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/>
  </bookViews>
  <sheets>
    <sheet name="問4-1満足度 人権の尊重" sheetId="1" r:id="rId1"/>
    <sheet name="問4-2満足度 男女共同参画社会の構築" sheetId="2" r:id="rId2"/>
    <sheet name="問4-3満足度 子どもの生きる力を育む教育の推進" sheetId="3" r:id="rId3"/>
    <sheet name="問4-4満足度 学校の教育力の向上" sheetId="4" r:id="rId4"/>
    <sheet name="問4-5満足度 生涯学習の推進" sheetId="5" r:id="rId5"/>
    <sheet name="問4-6満足度 スポーツの充実" sheetId="6" r:id="rId6"/>
    <sheet name="問4-7満足度 文化財の保存と活用" sheetId="7" r:id="rId7"/>
    <sheet name="問4-8満足度 文化・芸術の振興" sheetId="8" r:id="rId8"/>
    <sheet name="問4-9満足度 市民自治の確立" sheetId="9" r:id="rId9"/>
    <sheet name="問4-10満足度 基礎的コミュニティの活性化" sheetId="10" r:id="rId10"/>
    <sheet name="問4-11満足度 市民公益活動の促進" sheetId="11" r:id="rId11"/>
    <sheet name="問4-12満足度 多文化共生社会の構築" sheetId="12" r:id="rId12"/>
    <sheet name="問4-13満足度 「地域力」のあるまちづくり" sheetId="13" r:id="rId13"/>
    <sheet name="問4-14満足度 福祉の総合的な相談・支援の充実" sheetId="14" r:id="rId14"/>
    <sheet name="問4-15満足度 市民の健康づくり" sheetId="15" r:id="rId15"/>
    <sheet name="問4-16満足度 医療保険制度の適正運用" sheetId="16" r:id="rId16"/>
    <sheet name="問4-17満足度 切れ目のない子育て支援" sheetId="17" r:id="rId17"/>
    <sheet name="問4-18満足度 就学前教育・保育の充実" sheetId="18" r:id="rId18"/>
    <sheet name="問4-19満足度 安心して子育てができる環境づくり" sheetId="19" r:id="rId19"/>
    <sheet name="問4-20満足度 子ども・若者の育成支援" sheetId="20" r:id="rId20"/>
    <sheet name="問4-21満足度 いきいきとした高齢社会の実現" sheetId="21" r:id="rId21"/>
    <sheet name="問4-22満足度 あんしんできる高齢期の生活への支援" sheetId="22" r:id="rId22"/>
    <sheet name="問4-23満足度 共に生きる社会の推進" sheetId="23" r:id="rId23"/>
    <sheet name="問4-24満足度 自助・共助による防災対策の充実" sheetId="24" r:id="rId24"/>
    <sheet name="問4-25満足度 災害に強いまちづくり" sheetId="25" r:id="rId25"/>
    <sheet name="問4-26満足度 治水対策の推進" sheetId="26" r:id="rId26"/>
    <sheet name="問4-27満足度 暮らしの安心の確保" sheetId="27" r:id="rId27"/>
    <sheet name="問4-28満足度 犯罪のないまちづくり" sheetId="28" r:id="rId28"/>
    <sheet name="問4-29満足度 良好な環境の保全と創出" sheetId="29" r:id="rId29"/>
    <sheet name="問4-30満足度 脱炭素社会への転換" sheetId="30" r:id="rId30"/>
    <sheet name="問4-31満足度 資源循環型社会の構築" sheetId="31" r:id="rId31"/>
    <sheet name="問4-32満足度 公共交通ネットワークの構築" sheetId="32" r:id="rId32"/>
    <sheet name="問4-33満足度 交通安全対策の推進" sheetId="33" r:id="rId33"/>
    <sheet name="問4-34満足度 安全・安心な道路の整備" sheetId="34" r:id="rId34"/>
    <sheet name="問4-35満足度 水の安定供給" sheetId="35" r:id="rId35"/>
    <sheet name="問4-36満足度 下水道の安定運営" sheetId="36" r:id="rId36"/>
    <sheet name="問4-37満足度 農業の振興" sheetId="37" r:id="rId37"/>
    <sheet name="問4-38満足度 水産業の振興" sheetId="38" r:id="rId38"/>
    <sheet name="問4-39満足度 中心市街地の活性化" sheetId="39" r:id="rId39"/>
    <sheet name="問4-40満足度 商業の振興" sheetId="40" r:id="rId40"/>
    <sheet name="問4-41満足度 工業の振興" sheetId="41" r:id="rId41"/>
    <sheet name="問4-42満足度 観光の振興" sheetId="42" r:id="rId42"/>
    <sheet name="問4-43満足度 勤労者福祉の向上" sheetId="43" r:id="rId43"/>
    <sheet name="問4-44満足度 都市と住環境の質・魅力向上" sheetId="44" r:id="rId44"/>
    <sheet name="問4-45満足度 まちなかの魅力向上と地域再生の推進" sheetId="45" r:id="rId45"/>
    <sheet name="問4-46満足度 良好な景観の保全と創出" sheetId="46" r:id="rId46"/>
    <sheet name="問4-47満足度 ガーデンシティの推進" sheetId="47" r:id="rId47"/>
    <sheet name="問4-48満足度 草津川跡地の空間整備" sheetId="48" r:id="rId48"/>
    <sheet name="問4-49満足度 まちづくり情報の提供の充実" sheetId="49" r:id="rId49"/>
    <sheet name="問4-50満足度 多様な連携・交流の展開" sheetId="50" r:id="rId50"/>
    <sheet name="問4-51満足度 市民から信頼される市政運営" sheetId="51" r:id="rId51"/>
    <sheet name="問4-52満足度 職員力の向上" sheetId="52" r:id="rId52"/>
    <sheet name="問4-53満足度 行政事務の効率化と最適な行政サービスの実現" sheetId="53" r:id="rId5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<sst xmlns="http://schemas.openxmlformats.org/spreadsheetml/2006/main" count="4823" uniqueCount="53">
  <si>
    <t>全体</t>
  </si>
  <si>
    <t>無回答</t>
  </si>
  <si>
    <t>転入してきた</t>
  </si>
  <si>
    <t>生まれてから
ずっと住んでいる</t>
  </si>
  <si>
    <t>全体</t>
    <phoneticPr fontId="1"/>
  </si>
  <si>
    <t>無回答</t>
    <phoneticPr fontId="1"/>
  </si>
  <si>
    <t>わから
ない</t>
  </si>
  <si>
    <t>不満</t>
  </si>
  <si>
    <t>やや不満</t>
  </si>
  <si>
    <t>普通</t>
  </si>
  <si>
    <t>やや満足</t>
  </si>
  <si>
    <t>満足</t>
  </si>
  <si>
    <t>転入歴</t>
  </si>
  <si>
    <t>常盤</t>
  </si>
  <si>
    <t>笠縫東</t>
  </si>
  <si>
    <t>笠縫</t>
  </si>
  <si>
    <t>山田</t>
  </si>
  <si>
    <t>南笠東</t>
  </si>
  <si>
    <t>玉川</t>
  </si>
  <si>
    <t>老上西</t>
  </si>
  <si>
    <t>老上</t>
  </si>
  <si>
    <t>矢倉</t>
  </si>
  <si>
    <t>渋川</t>
  </si>
  <si>
    <t>大路</t>
  </si>
  <si>
    <t>草津</t>
  </si>
  <si>
    <t>志津南</t>
  </si>
  <si>
    <t>志津</t>
  </si>
  <si>
    <t>居住地</t>
  </si>
  <si>
    <t>80年以上</t>
  </si>
  <si>
    <t>70～79年</t>
  </si>
  <si>
    <t>60～69年</t>
  </si>
  <si>
    <t>50～59年</t>
  </si>
  <si>
    <t>40～49年</t>
  </si>
  <si>
    <t>30～39年</t>
  </si>
  <si>
    <t>20～29年</t>
  </si>
  <si>
    <t>10～19年</t>
  </si>
  <si>
    <t>0～9年</t>
  </si>
  <si>
    <t>居住年数</t>
  </si>
  <si>
    <t>80歳以上</t>
  </si>
  <si>
    <t>70～79歳</t>
  </si>
  <si>
    <t>60～69歳</t>
  </si>
  <si>
    <t>50～59歳</t>
  </si>
  <si>
    <t>40～49歳</t>
  </si>
  <si>
    <t>30～39歳</t>
  </si>
  <si>
    <t>20～29歳</t>
  </si>
  <si>
    <t>20歳未満</t>
  </si>
  <si>
    <t>年齢</t>
  </si>
  <si>
    <t>答えたくない</t>
  </si>
  <si>
    <t>女性</t>
  </si>
  <si>
    <t>男性</t>
  </si>
  <si>
    <t>性別</t>
  </si>
  <si>
    <t>性別</t>
    <phoneticPr fontId="1"/>
  </si>
  <si>
    <t>全体</t>
    <phoneticPr fontId="1"/>
  </si>
</sst>
</file>

<file path=xl/styles.xml><?xml version="1.0" encoding="utf-8"?>
<styleSheet xmlns="http://schemas.openxmlformats.org/spreadsheetml/2006/main">
  <numFmts count="1">
    <numFmt numFmtId="176" formatCode="0.0%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Meiryo UI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4" fillId="0" borderId="0" xfId="1" applyNumberFormat="1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0" fillId="0" borderId="2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2">
    <cellStyle name="標準" xfId="0" builtinId="0"/>
    <cellStyle name="標準 2" xfId="1"/>
  </cellStyles>
  <dxfs count="39"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fgColor indexed="64"/>
          <bgColor theme="7" tint="0.79995117038483843"/>
        </patternFill>
      </fill>
    </dxf>
    <dxf>
      <font>
        <b/>
        <i val="0"/>
        <color rgb="FFFF0000"/>
      </font>
      <fill>
        <patternFill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9" Type="http://schemas.openxmlformats.org/officeDocument/2006/relationships/worksheet" Target="worksheets/sheet39.xml" />
  <Relationship Id="rId21" Type="http://schemas.openxmlformats.org/officeDocument/2006/relationships/worksheet" Target="worksheets/sheet21.xml" />
  <Relationship Id="rId34" Type="http://schemas.openxmlformats.org/officeDocument/2006/relationships/worksheet" Target="worksheets/sheet34.xml" />
  <Relationship Id="rId42" Type="http://schemas.openxmlformats.org/officeDocument/2006/relationships/worksheet" Target="worksheets/sheet42.xml" />
  <Relationship Id="rId47" Type="http://schemas.openxmlformats.org/officeDocument/2006/relationships/worksheet" Target="worksheets/sheet47.xml" />
  <Relationship Id="rId50" Type="http://schemas.openxmlformats.org/officeDocument/2006/relationships/worksheet" Target="worksheets/sheet50.xml" />
  <Relationship Id="rId55" Type="http://schemas.openxmlformats.org/officeDocument/2006/relationships/styles" Target="styles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worksheet" Target="worksheets/sheet33.xml" />
  <Relationship Id="rId38" Type="http://schemas.openxmlformats.org/officeDocument/2006/relationships/worksheet" Target="worksheets/sheet38.xml" />
  <Relationship Id="rId46" Type="http://schemas.openxmlformats.org/officeDocument/2006/relationships/worksheet" Target="worksheets/sheet46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worksheet" Target="worksheets/sheet29.xml" />
  <Relationship Id="rId41" Type="http://schemas.openxmlformats.org/officeDocument/2006/relationships/worksheet" Target="worksheets/sheet41.xml" />
  <Relationship Id="rId54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worksheet" Target="worksheets/sheet32.xml" />
  <Relationship Id="rId37" Type="http://schemas.openxmlformats.org/officeDocument/2006/relationships/worksheet" Target="worksheets/sheet37.xml" />
  <Relationship Id="rId40" Type="http://schemas.openxmlformats.org/officeDocument/2006/relationships/worksheet" Target="worksheets/sheet40.xml" />
  <Relationship Id="rId45" Type="http://schemas.openxmlformats.org/officeDocument/2006/relationships/worksheet" Target="worksheets/sheet45.xml" />
  <Relationship Id="rId53" Type="http://schemas.openxmlformats.org/officeDocument/2006/relationships/worksheet" Target="worksheets/sheet53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36" Type="http://schemas.openxmlformats.org/officeDocument/2006/relationships/worksheet" Target="worksheets/sheet36.xml" />
  <Relationship Id="rId49" Type="http://schemas.openxmlformats.org/officeDocument/2006/relationships/worksheet" Target="worksheets/sheet49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worksheet" Target="worksheets/sheet31.xml" />
  <Relationship Id="rId44" Type="http://schemas.openxmlformats.org/officeDocument/2006/relationships/worksheet" Target="worksheets/sheet44.xml" />
  <Relationship Id="rId52" Type="http://schemas.openxmlformats.org/officeDocument/2006/relationships/worksheet" Target="worksheets/sheet52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worksheet" Target="worksheets/sheet30.xml" />
  <Relationship Id="rId35" Type="http://schemas.openxmlformats.org/officeDocument/2006/relationships/worksheet" Target="worksheets/sheet35.xml" />
  <Relationship Id="rId43" Type="http://schemas.openxmlformats.org/officeDocument/2006/relationships/worksheet" Target="worksheets/sheet43.xml" />
  <Relationship Id="rId48" Type="http://schemas.openxmlformats.org/officeDocument/2006/relationships/worksheet" Target="worksheets/sheet48.xml" />
  <Relationship Id="rId56" Type="http://schemas.openxmlformats.org/officeDocument/2006/relationships/sharedStrings" Target="sharedStrings.xml" />
  <Relationship Id="rId8" Type="http://schemas.openxmlformats.org/officeDocument/2006/relationships/worksheet" Target="worksheets/sheet8.xml" />
  <Relationship Id="rId51" Type="http://schemas.openxmlformats.org/officeDocument/2006/relationships/worksheet" Target="worksheets/sheet51.xml" />
  <Relationship Id="rId3" Type="http://schemas.openxmlformats.org/officeDocument/2006/relationships/worksheet" Target="worksheets/sheet3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3.bin" />
</Relationships>
</file>

<file path=xl/work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4.bin" />
</Relationships>
</file>

<file path=xl/worksheets/_rels/sheet2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5.bin" />
</Relationships>
</file>

<file path=xl/worksheets/_rels/sheet2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6.bin" />
</Relationships>
</file>

<file path=xl/worksheets/_rels/sheet2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7.bin" />
</Relationships>
</file>

<file path=xl/worksheets/_rels/sheet2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8.bin" />
</Relationships>
</file>

<file path=xl/worksheets/_rels/sheet2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9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3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0.bin" />
</Relationships>
</file>

<file path=xl/worksheets/_rels/sheet3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1.bin" />
</Relationships>
</file>

<file path=xl/worksheets/_rels/sheet3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2.bin" />
</Relationships>
</file>

<file path=xl/worksheets/_rels/sheet3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3.bin" />
</Relationships>
</file>

<file path=xl/worksheets/_rels/sheet3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4.bin" />
</Relationships>
</file>

<file path=xl/worksheets/_rels/sheet3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5.bin" />
</Relationships>
</file>

<file path=xl/worksheets/_rels/sheet3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6.bin" />
</Relationships>
</file>

<file path=xl/worksheets/_rels/sheet3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7.bin" />
</Relationships>
</file>

<file path=xl/worksheets/_rels/sheet3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8.bin" />
</Relationships>
</file>

<file path=xl/worksheets/_rels/sheet3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9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4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0.bin" />
</Relationships>
</file>

<file path=xl/worksheets/_rels/sheet4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1.bin" />
</Relationships>
</file>

<file path=xl/worksheets/_rels/sheet4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2.bin" />
</Relationships>
</file>

<file path=xl/worksheets/_rels/sheet4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3.bin" />
</Relationships>
</file>

<file path=xl/worksheets/_rels/sheet4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4.bin" />
</Relationships>
</file>

<file path=xl/worksheets/_rels/sheet4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5.bin" />
</Relationships>
</file>

<file path=xl/worksheets/_rels/sheet4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6.bin" />
</Relationships>
</file>

<file path=xl/worksheets/_rels/sheet4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7.bin" />
</Relationships>
</file>

<file path=xl/worksheets/_rels/sheet4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8.bin" />
</Relationships>
</file>

<file path=xl/worksheets/_rels/sheet4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9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5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0.bin" />
</Relationships>
</file>

<file path=xl/worksheets/_rels/sheet5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1.bin" />
</Relationships>
</file>

<file path=xl/worksheets/_rels/sheet5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2.bin" />
</Relationships>
</file>

<file path=xl/worksheets/_rels/sheet5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3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1"/>
  <sheetViews>
    <sheetView showGridLines="0" tabSelected="1" topLeftCell="C1" zoomScaleNormal="100" workbookViewId="0">
      <selection activeCell="S84" sqref="S84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16" t="s">
        <v>52</v>
      </c>
    </row>
    <row r="2" spans="1:9">
      <c r="A2" s="24" t="s">
        <v>49</v>
      </c>
      <c r="B2" s="4">
        <v>50</v>
      </c>
      <c r="C2" s="4">
        <v>62</v>
      </c>
      <c r="D2" s="4">
        <v>226</v>
      </c>
      <c r="E2" s="4">
        <v>17</v>
      </c>
      <c r="F2" s="4">
        <v>16</v>
      </c>
      <c r="G2" s="4">
        <v>65</v>
      </c>
      <c r="H2" s="4">
        <v>4</v>
      </c>
      <c r="I2" s="4">
        <v>440</v>
      </c>
    </row>
    <row r="3" spans="1:9">
      <c r="A3" s="22"/>
      <c r="B3" s="2">
        <v>0.11363636363636363</v>
      </c>
      <c r="C3" s="2">
        <v>0.1409090909090909</v>
      </c>
      <c r="D3" s="2">
        <v>0.51363636363636367</v>
      </c>
      <c r="E3" s="2">
        <v>3.8636363636363635E-2</v>
      </c>
      <c r="F3" s="2">
        <v>3.6363636363636362E-2</v>
      </c>
      <c r="G3" s="2">
        <v>0.14772727272727273</v>
      </c>
      <c r="H3" s="2">
        <v>9.0909090909090905E-3</v>
      </c>
      <c r="I3" s="2">
        <v>1.0009999999999999</v>
      </c>
    </row>
    <row r="4" spans="1:9">
      <c r="A4" s="23" t="s">
        <v>48</v>
      </c>
      <c r="B4" s="3">
        <v>53</v>
      </c>
      <c r="C4" s="3">
        <v>93</v>
      </c>
      <c r="D4" s="3">
        <v>249</v>
      </c>
      <c r="E4" s="3">
        <v>20</v>
      </c>
      <c r="F4" s="3">
        <v>5</v>
      </c>
      <c r="G4" s="3">
        <v>67</v>
      </c>
      <c r="H4" s="3">
        <v>5</v>
      </c>
      <c r="I4" s="3">
        <v>492</v>
      </c>
    </row>
    <row r="5" spans="1:9">
      <c r="A5" s="22"/>
      <c r="B5" s="2">
        <v>0.10772357723577236</v>
      </c>
      <c r="C5" s="2">
        <v>0.18902439024390244</v>
      </c>
      <c r="D5" s="2">
        <v>0.50609756097560976</v>
      </c>
      <c r="E5" s="2">
        <v>4.065040650406504E-2</v>
      </c>
      <c r="F5" s="2">
        <v>1.016260162601626E-2</v>
      </c>
      <c r="G5" s="2">
        <v>0.13617886178861788</v>
      </c>
      <c r="H5" s="2">
        <v>1.016260162601626E-2</v>
      </c>
      <c r="I5" s="2">
        <v>1</v>
      </c>
    </row>
    <row r="6" spans="1:9">
      <c r="A6" s="23" t="s">
        <v>47</v>
      </c>
      <c r="B6" s="3">
        <v>0</v>
      </c>
      <c r="C6" s="3">
        <v>0</v>
      </c>
      <c r="D6" s="3">
        <v>7</v>
      </c>
      <c r="E6" s="3">
        <v>3</v>
      </c>
      <c r="F6" s="3">
        <v>1</v>
      </c>
      <c r="G6" s="3">
        <v>2</v>
      </c>
      <c r="H6" s="3">
        <v>0</v>
      </c>
      <c r="I6" s="3">
        <v>13</v>
      </c>
    </row>
    <row r="7" spans="1:9">
      <c r="A7" s="22"/>
      <c r="B7" s="2">
        <v>0</v>
      </c>
      <c r="C7" s="2">
        <v>0</v>
      </c>
      <c r="D7" s="2">
        <v>0.53846153846153844</v>
      </c>
      <c r="E7" s="2">
        <v>0.23076923076923078</v>
      </c>
      <c r="F7" s="2">
        <v>7.6923076923076927E-2</v>
      </c>
      <c r="G7" s="2">
        <v>0.15384615384615385</v>
      </c>
      <c r="H7" s="2">
        <v>0</v>
      </c>
      <c r="I7" s="2">
        <v>1</v>
      </c>
    </row>
    <row r="8" spans="1:9">
      <c r="A8" s="23" t="s">
        <v>1</v>
      </c>
      <c r="B8" s="3">
        <v>3</v>
      </c>
      <c r="C8" s="3">
        <v>1</v>
      </c>
      <c r="D8" s="3">
        <v>2</v>
      </c>
      <c r="E8" s="3">
        <v>0</v>
      </c>
      <c r="F8" s="3">
        <v>0</v>
      </c>
      <c r="G8" s="3">
        <v>0</v>
      </c>
      <c r="H8" s="3">
        <v>1</v>
      </c>
      <c r="I8" s="3">
        <v>7</v>
      </c>
    </row>
    <row r="9" spans="1:9">
      <c r="A9" s="22"/>
      <c r="B9" s="2">
        <v>0.42857142857142855</v>
      </c>
      <c r="C9" s="2">
        <v>0.14285714285714285</v>
      </c>
      <c r="D9" s="2">
        <v>0.2857142857142857</v>
      </c>
      <c r="E9" s="2">
        <v>0</v>
      </c>
      <c r="F9" s="2">
        <v>0</v>
      </c>
      <c r="G9" s="2">
        <v>0</v>
      </c>
      <c r="H9" s="2">
        <v>0.14285714285714285</v>
      </c>
      <c r="I9" s="2">
        <v>1.0009999999999999</v>
      </c>
    </row>
    <row r="10" spans="1:9">
      <c r="A10" s="23" t="s">
        <v>0</v>
      </c>
      <c r="B10" s="3">
        <v>106</v>
      </c>
      <c r="C10" s="3">
        <v>156</v>
      </c>
      <c r="D10" s="3">
        <v>484</v>
      </c>
      <c r="E10" s="3">
        <v>40</v>
      </c>
      <c r="F10" s="3">
        <v>22</v>
      </c>
      <c r="G10" s="3">
        <v>134</v>
      </c>
      <c r="H10" s="3">
        <v>10</v>
      </c>
      <c r="I10" s="3">
        <v>952</v>
      </c>
    </row>
    <row r="11" spans="1:9">
      <c r="A11" s="22"/>
      <c r="B11" s="2">
        <v>0.11134453781512606</v>
      </c>
      <c r="C11" s="2">
        <v>0.1638655462184874</v>
      </c>
      <c r="D11" s="2">
        <v>0.50840336134453779</v>
      </c>
      <c r="E11" s="2">
        <v>4.2016806722689079E-2</v>
      </c>
      <c r="F11" s="2">
        <v>2.3109243697478993E-2</v>
      </c>
      <c r="G11" s="2">
        <v>0.1407563025210084</v>
      </c>
      <c r="H11" s="2">
        <v>1.050420168067227E-2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17" t="s">
        <v>52</v>
      </c>
    </row>
    <row r="14" spans="1:9">
      <c r="A14" s="23" t="s">
        <v>45</v>
      </c>
      <c r="B14" s="3">
        <v>1</v>
      </c>
      <c r="C14" s="3">
        <v>4</v>
      </c>
      <c r="D14" s="3">
        <v>2</v>
      </c>
      <c r="E14" s="3">
        <v>0</v>
      </c>
      <c r="F14" s="3">
        <v>0</v>
      </c>
      <c r="G14" s="3">
        <v>3</v>
      </c>
      <c r="H14" s="3">
        <v>0</v>
      </c>
      <c r="I14" s="3">
        <v>10</v>
      </c>
    </row>
    <row r="15" spans="1:9">
      <c r="A15" s="22"/>
      <c r="B15" s="2">
        <v>0.1</v>
      </c>
      <c r="C15" s="2">
        <v>0.4</v>
      </c>
      <c r="D15" s="2">
        <v>0.2</v>
      </c>
      <c r="E15" s="2">
        <v>0</v>
      </c>
      <c r="F15" s="2">
        <v>0</v>
      </c>
      <c r="G15" s="2">
        <v>0.3</v>
      </c>
      <c r="H15" s="2">
        <v>0</v>
      </c>
      <c r="I15" s="2">
        <v>1</v>
      </c>
    </row>
    <row r="16" spans="1:9">
      <c r="A16" s="23" t="s">
        <v>44</v>
      </c>
      <c r="B16" s="3">
        <v>9</v>
      </c>
      <c r="C16" s="3">
        <v>13</v>
      </c>
      <c r="D16" s="3">
        <v>20</v>
      </c>
      <c r="E16" s="3">
        <v>1</v>
      </c>
      <c r="F16" s="3">
        <v>1</v>
      </c>
      <c r="G16" s="3">
        <v>15</v>
      </c>
      <c r="H16" s="3">
        <v>0</v>
      </c>
      <c r="I16" s="3">
        <v>59</v>
      </c>
    </row>
    <row r="17" spans="1:9">
      <c r="A17" s="22"/>
      <c r="B17" s="2">
        <v>0.15254237288135594</v>
      </c>
      <c r="C17" s="2">
        <v>0.22033898305084745</v>
      </c>
      <c r="D17" s="2">
        <v>0.33898305084745761</v>
      </c>
      <c r="E17" s="2">
        <v>1.6949152542372881E-2</v>
      </c>
      <c r="F17" s="2">
        <v>1.6949152542372881E-2</v>
      </c>
      <c r="G17" s="2">
        <v>0.25423728813559321</v>
      </c>
      <c r="H17" s="2">
        <v>0</v>
      </c>
      <c r="I17" s="9">
        <v>1</v>
      </c>
    </row>
    <row r="18" spans="1:9">
      <c r="A18" s="23" t="s">
        <v>43</v>
      </c>
      <c r="B18" s="3">
        <v>9</v>
      </c>
      <c r="C18" s="3">
        <v>18</v>
      </c>
      <c r="D18" s="3">
        <v>65</v>
      </c>
      <c r="E18" s="3">
        <v>4</v>
      </c>
      <c r="F18" s="3">
        <v>2</v>
      </c>
      <c r="G18" s="3">
        <v>31</v>
      </c>
      <c r="H18" s="3">
        <v>3</v>
      </c>
      <c r="I18" s="4">
        <v>132</v>
      </c>
    </row>
    <row r="19" spans="1:9">
      <c r="A19" s="22"/>
      <c r="B19" s="2">
        <v>6.8181818181818177E-2</v>
      </c>
      <c r="C19" s="2">
        <v>0.13636363636363635</v>
      </c>
      <c r="D19" s="2">
        <v>0.49242424242424243</v>
      </c>
      <c r="E19" s="2">
        <v>3.0303030303030304E-2</v>
      </c>
      <c r="F19" s="2">
        <v>1.5151515151515152E-2</v>
      </c>
      <c r="G19" s="2">
        <v>0.23484848484848486</v>
      </c>
      <c r="H19" s="2">
        <v>2.2727272727272728E-2</v>
      </c>
      <c r="I19" s="2">
        <v>0.999</v>
      </c>
    </row>
    <row r="20" spans="1:9">
      <c r="A20" s="23" t="s">
        <v>42</v>
      </c>
      <c r="B20" s="3">
        <v>12</v>
      </c>
      <c r="C20" s="3">
        <v>21</v>
      </c>
      <c r="D20" s="3">
        <v>87</v>
      </c>
      <c r="E20" s="3">
        <v>7</v>
      </c>
      <c r="F20" s="3">
        <v>4</v>
      </c>
      <c r="G20" s="3">
        <v>29</v>
      </c>
      <c r="H20" s="3">
        <v>0</v>
      </c>
      <c r="I20" s="3">
        <v>160</v>
      </c>
    </row>
    <row r="21" spans="1:9">
      <c r="A21" s="22"/>
      <c r="B21" s="2">
        <v>7.4999999999999997E-2</v>
      </c>
      <c r="C21" s="2">
        <v>0.13125000000000001</v>
      </c>
      <c r="D21" s="2">
        <v>0.54374999999999996</v>
      </c>
      <c r="E21" s="2">
        <v>4.3749999999999997E-2</v>
      </c>
      <c r="F21" s="2">
        <v>2.5000000000000001E-2</v>
      </c>
      <c r="G21" s="2">
        <v>0.18124999999999999</v>
      </c>
      <c r="H21" s="2">
        <v>0</v>
      </c>
      <c r="I21" s="2">
        <v>1</v>
      </c>
    </row>
    <row r="22" spans="1:9">
      <c r="A22" s="23" t="s">
        <v>41</v>
      </c>
      <c r="B22" s="3">
        <v>13</v>
      </c>
      <c r="C22" s="3">
        <v>28</v>
      </c>
      <c r="D22" s="3">
        <v>76</v>
      </c>
      <c r="E22" s="3">
        <v>9</v>
      </c>
      <c r="F22" s="3">
        <v>6</v>
      </c>
      <c r="G22" s="3">
        <v>22</v>
      </c>
      <c r="H22" s="3">
        <v>1</v>
      </c>
      <c r="I22" s="3">
        <v>155</v>
      </c>
    </row>
    <row r="23" spans="1:9">
      <c r="A23" s="22"/>
      <c r="B23" s="2">
        <v>8.387096774193549E-2</v>
      </c>
      <c r="C23" s="2">
        <v>0.18064516129032257</v>
      </c>
      <c r="D23" s="2">
        <v>0.49032258064516127</v>
      </c>
      <c r="E23" s="2">
        <v>5.8064516129032261E-2</v>
      </c>
      <c r="F23" s="2">
        <v>3.870967741935484E-2</v>
      </c>
      <c r="G23" s="2">
        <v>0.14193548387096774</v>
      </c>
      <c r="H23" s="2">
        <v>6.4516129032258064E-3</v>
      </c>
      <c r="I23" s="2">
        <v>1</v>
      </c>
    </row>
    <row r="24" spans="1:9">
      <c r="A24" s="23" t="s">
        <v>40</v>
      </c>
      <c r="B24" s="3">
        <v>11</v>
      </c>
      <c r="C24" s="3">
        <v>21</v>
      </c>
      <c r="D24" s="3">
        <v>97</v>
      </c>
      <c r="E24" s="3">
        <v>6</v>
      </c>
      <c r="F24" s="3">
        <v>4</v>
      </c>
      <c r="G24" s="3">
        <v>14</v>
      </c>
      <c r="H24" s="3">
        <v>3</v>
      </c>
      <c r="I24" s="3">
        <v>156</v>
      </c>
    </row>
    <row r="25" spans="1:9">
      <c r="A25" s="22"/>
      <c r="B25" s="2">
        <v>7.0512820512820512E-2</v>
      </c>
      <c r="C25" s="2">
        <v>0.13461538461538461</v>
      </c>
      <c r="D25" s="2">
        <v>0.62179487179487181</v>
      </c>
      <c r="E25" s="2">
        <v>3.8461538461538464E-2</v>
      </c>
      <c r="F25" s="2">
        <v>2.564102564102564E-2</v>
      </c>
      <c r="G25" s="2">
        <v>8.9743589743589744E-2</v>
      </c>
      <c r="H25" s="2">
        <v>1.9230769230769232E-2</v>
      </c>
      <c r="I25" s="2">
        <v>1.0009999999999999</v>
      </c>
    </row>
    <row r="26" spans="1:9">
      <c r="A26" s="23" t="s">
        <v>39</v>
      </c>
      <c r="B26" s="3">
        <v>26</v>
      </c>
      <c r="C26" s="3">
        <v>32</v>
      </c>
      <c r="D26" s="3">
        <v>86</v>
      </c>
      <c r="E26" s="3">
        <v>9</v>
      </c>
      <c r="F26" s="3">
        <v>3</v>
      </c>
      <c r="G26" s="3">
        <v>17</v>
      </c>
      <c r="H26" s="3">
        <v>0</v>
      </c>
      <c r="I26" s="3">
        <v>173</v>
      </c>
    </row>
    <row r="27" spans="1:9">
      <c r="A27" s="22"/>
      <c r="B27" s="2">
        <v>0.15028901734104047</v>
      </c>
      <c r="C27" s="2">
        <v>0.18497109826589594</v>
      </c>
      <c r="D27" s="2">
        <v>0.49710982658959535</v>
      </c>
      <c r="E27" s="2">
        <v>5.2023121387283239E-2</v>
      </c>
      <c r="F27" s="2">
        <v>1.7341040462427744E-2</v>
      </c>
      <c r="G27" s="2">
        <v>9.8265895953757232E-2</v>
      </c>
      <c r="H27" s="2">
        <v>0</v>
      </c>
      <c r="I27" s="2">
        <v>0.999</v>
      </c>
    </row>
    <row r="28" spans="1:9">
      <c r="A28" s="23" t="s">
        <v>38</v>
      </c>
      <c r="B28" s="3">
        <v>23</v>
      </c>
      <c r="C28" s="3">
        <v>18</v>
      </c>
      <c r="D28" s="3">
        <v>45</v>
      </c>
      <c r="E28" s="3">
        <v>2</v>
      </c>
      <c r="F28" s="3">
        <v>2</v>
      </c>
      <c r="G28" s="3">
        <v>3</v>
      </c>
      <c r="H28" s="3">
        <v>2</v>
      </c>
      <c r="I28" s="3">
        <v>95</v>
      </c>
    </row>
    <row r="29" spans="1:9">
      <c r="A29" s="22"/>
      <c r="B29" s="2">
        <v>0.24210526315789474</v>
      </c>
      <c r="C29" s="2">
        <v>0.18947368421052632</v>
      </c>
      <c r="D29" s="2">
        <v>0.47368421052631576</v>
      </c>
      <c r="E29" s="2">
        <v>2.1052631578947368E-2</v>
      </c>
      <c r="F29" s="2">
        <v>2.1052631578947368E-2</v>
      </c>
      <c r="G29" s="2">
        <v>3.1578947368421054E-2</v>
      </c>
      <c r="H29" s="2">
        <v>2.1052631578947368E-2</v>
      </c>
      <c r="I29" s="2">
        <v>1</v>
      </c>
    </row>
    <row r="30" spans="1:9">
      <c r="A30" s="23" t="s">
        <v>1</v>
      </c>
      <c r="B30" s="3">
        <v>2</v>
      </c>
      <c r="C30" s="3">
        <v>1</v>
      </c>
      <c r="D30" s="3">
        <v>6</v>
      </c>
      <c r="E30" s="3">
        <v>2</v>
      </c>
      <c r="F30" s="3">
        <v>0</v>
      </c>
      <c r="G30" s="3">
        <v>0</v>
      </c>
      <c r="H30" s="3">
        <v>1</v>
      </c>
      <c r="I30" s="3">
        <v>12</v>
      </c>
    </row>
    <row r="31" spans="1:9">
      <c r="A31" s="22"/>
      <c r="B31" s="2">
        <v>0.16666666666666666</v>
      </c>
      <c r="C31" s="2">
        <v>8.3333333333333329E-2</v>
      </c>
      <c r="D31" s="2">
        <v>0.5</v>
      </c>
      <c r="E31" s="2">
        <v>0.16666666666666666</v>
      </c>
      <c r="F31" s="2">
        <v>0</v>
      </c>
      <c r="G31" s="2">
        <v>0</v>
      </c>
      <c r="H31" s="2">
        <v>8.3333333333333329E-2</v>
      </c>
      <c r="I31" s="2">
        <v>1</v>
      </c>
    </row>
    <row r="32" spans="1:9">
      <c r="A32" s="23" t="s">
        <v>0</v>
      </c>
      <c r="B32" s="3">
        <v>106</v>
      </c>
      <c r="C32" s="3">
        <v>156</v>
      </c>
      <c r="D32" s="3">
        <v>484</v>
      </c>
      <c r="E32" s="3">
        <v>40</v>
      </c>
      <c r="F32" s="3">
        <v>22</v>
      </c>
      <c r="G32" s="3">
        <v>134</v>
      </c>
      <c r="H32" s="3">
        <v>10</v>
      </c>
      <c r="I32" s="3">
        <v>952</v>
      </c>
    </row>
    <row r="33" spans="1:9">
      <c r="A33" s="22"/>
      <c r="B33" s="2">
        <v>0.11134453781512606</v>
      </c>
      <c r="C33" s="2">
        <v>0.1638655462184874</v>
      </c>
      <c r="D33" s="2">
        <v>0.50840336134453779</v>
      </c>
      <c r="E33" s="2">
        <v>4.2016806722689079E-2</v>
      </c>
      <c r="F33" s="2">
        <v>2.3109243697478993E-2</v>
      </c>
      <c r="G33" s="2">
        <v>0.1407563025210084</v>
      </c>
      <c r="H33" s="2">
        <v>1.050420168067227E-2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17" t="s">
        <v>52</v>
      </c>
    </row>
    <row r="36" spans="1:9">
      <c r="A36" s="23" t="s">
        <v>36</v>
      </c>
      <c r="B36" s="3">
        <v>17</v>
      </c>
      <c r="C36" s="3">
        <v>29</v>
      </c>
      <c r="D36" s="3">
        <v>84</v>
      </c>
      <c r="E36" s="3">
        <v>7</v>
      </c>
      <c r="F36" s="3">
        <v>3</v>
      </c>
      <c r="G36" s="3">
        <v>46</v>
      </c>
      <c r="H36" s="3">
        <v>2</v>
      </c>
      <c r="I36" s="3">
        <v>188</v>
      </c>
    </row>
    <row r="37" spans="1:9">
      <c r="A37" s="22"/>
      <c r="B37" s="2">
        <v>9.0425531914893623E-2</v>
      </c>
      <c r="C37" s="2">
        <v>0.15425531914893617</v>
      </c>
      <c r="D37" s="2">
        <v>0.44680851063829785</v>
      </c>
      <c r="E37" s="2">
        <v>3.7234042553191488E-2</v>
      </c>
      <c r="F37" s="2">
        <v>1.5957446808510637E-2</v>
      </c>
      <c r="G37" s="2">
        <v>0.24468085106382978</v>
      </c>
      <c r="H37" s="2">
        <v>1.0638297872340425E-2</v>
      </c>
      <c r="I37" s="9">
        <v>1</v>
      </c>
    </row>
    <row r="38" spans="1:9">
      <c r="A38" s="23" t="s">
        <v>35</v>
      </c>
      <c r="B38" s="3">
        <v>15</v>
      </c>
      <c r="C38" s="3">
        <v>17</v>
      </c>
      <c r="D38" s="3">
        <v>94</v>
      </c>
      <c r="E38" s="3">
        <v>7</v>
      </c>
      <c r="F38" s="3">
        <v>2</v>
      </c>
      <c r="G38" s="3">
        <v>25</v>
      </c>
      <c r="H38" s="3">
        <v>3</v>
      </c>
      <c r="I38" s="4">
        <v>163</v>
      </c>
    </row>
    <row r="39" spans="1:9">
      <c r="A39" s="22"/>
      <c r="B39" s="2">
        <v>9.202453987730061E-2</v>
      </c>
      <c r="C39" s="2">
        <v>0.10429447852760736</v>
      </c>
      <c r="D39" s="2">
        <v>0.57668711656441718</v>
      </c>
      <c r="E39" s="2">
        <v>4.2944785276073622E-2</v>
      </c>
      <c r="F39" s="2">
        <v>1.2269938650306749E-2</v>
      </c>
      <c r="G39" s="2">
        <v>0.15337423312883436</v>
      </c>
      <c r="H39" s="2">
        <v>1.8404907975460124E-2</v>
      </c>
      <c r="I39" s="2">
        <v>0.999</v>
      </c>
    </row>
    <row r="40" spans="1:9">
      <c r="A40" s="23" t="s">
        <v>34</v>
      </c>
      <c r="B40" s="3">
        <v>20</v>
      </c>
      <c r="C40" s="3">
        <v>21</v>
      </c>
      <c r="D40" s="3">
        <v>69</v>
      </c>
      <c r="E40" s="3">
        <v>6</v>
      </c>
      <c r="F40" s="3">
        <v>7</v>
      </c>
      <c r="G40" s="3">
        <v>25</v>
      </c>
      <c r="H40" s="3">
        <v>0</v>
      </c>
      <c r="I40" s="3">
        <v>148</v>
      </c>
    </row>
    <row r="41" spans="1:9">
      <c r="A41" s="22"/>
      <c r="B41" s="2">
        <v>0.13513513513513514</v>
      </c>
      <c r="C41" s="2">
        <v>0.14189189189189189</v>
      </c>
      <c r="D41" s="2">
        <v>0.46621621621621623</v>
      </c>
      <c r="E41" s="2">
        <v>4.0540540540540543E-2</v>
      </c>
      <c r="F41" s="2">
        <v>4.72972972972973E-2</v>
      </c>
      <c r="G41" s="2">
        <v>0.16891891891891891</v>
      </c>
      <c r="H41" s="2">
        <v>0</v>
      </c>
      <c r="I41" s="2">
        <v>1</v>
      </c>
    </row>
    <row r="42" spans="1:9">
      <c r="A42" s="23" t="s">
        <v>33</v>
      </c>
      <c r="B42" s="3">
        <v>13</v>
      </c>
      <c r="C42" s="3">
        <v>26</v>
      </c>
      <c r="D42" s="3">
        <v>56</v>
      </c>
      <c r="E42" s="3">
        <v>5</v>
      </c>
      <c r="F42" s="3">
        <v>3</v>
      </c>
      <c r="G42" s="3">
        <v>18</v>
      </c>
      <c r="H42" s="3">
        <v>2</v>
      </c>
      <c r="I42" s="3">
        <v>123</v>
      </c>
    </row>
    <row r="43" spans="1:9">
      <c r="A43" s="22"/>
      <c r="B43" s="2">
        <v>0.10569105691056911</v>
      </c>
      <c r="C43" s="2">
        <v>0.21138211382113822</v>
      </c>
      <c r="D43" s="2">
        <v>0.45528455284552843</v>
      </c>
      <c r="E43" s="2">
        <v>4.065040650406504E-2</v>
      </c>
      <c r="F43" s="2">
        <v>2.4390243902439025E-2</v>
      </c>
      <c r="G43" s="2">
        <v>0.14634146341463414</v>
      </c>
      <c r="H43" s="2">
        <v>1.6260162601626018E-2</v>
      </c>
      <c r="I43" s="2">
        <v>0.999</v>
      </c>
    </row>
    <row r="44" spans="1:9">
      <c r="A44" s="23" t="s">
        <v>32</v>
      </c>
      <c r="B44" s="3">
        <v>14</v>
      </c>
      <c r="C44" s="3">
        <v>26</v>
      </c>
      <c r="D44" s="3">
        <v>74</v>
      </c>
      <c r="E44" s="3">
        <v>5</v>
      </c>
      <c r="F44" s="3">
        <v>2</v>
      </c>
      <c r="G44" s="3">
        <v>13</v>
      </c>
      <c r="H44" s="3">
        <v>1</v>
      </c>
      <c r="I44" s="3">
        <v>135</v>
      </c>
    </row>
    <row r="45" spans="1:9">
      <c r="A45" s="22"/>
      <c r="B45" s="2">
        <v>0.1037037037037037</v>
      </c>
      <c r="C45" s="2">
        <v>0.19259259259259259</v>
      </c>
      <c r="D45" s="2">
        <v>0.54814814814814816</v>
      </c>
      <c r="E45" s="2">
        <v>3.7037037037037035E-2</v>
      </c>
      <c r="F45" s="2">
        <v>1.4814814814814815E-2</v>
      </c>
      <c r="G45" s="2">
        <v>9.6296296296296297E-2</v>
      </c>
      <c r="H45" s="2">
        <v>7.4074074074074077E-3</v>
      </c>
      <c r="I45" s="9">
        <v>1</v>
      </c>
    </row>
    <row r="46" spans="1:9">
      <c r="A46" s="23" t="s">
        <v>31</v>
      </c>
      <c r="B46" s="3">
        <v>11</v>
      </c>
      <c r="C46" s="3">
        <v>20</v>
      </c>
      <c r="D46" s="3">
        <v>44</v>
      </c>
      <c r="E46" s="3">
        <v>8</v>
      </c>
      <c r="F46" s="3">
        <v>3</v>
      </c>
      <c r="G46" s="3">
        <v>3</v>
      </c>
      <c r="H46" s="3">
        <v>1</v>
      </c>
      <c r="I46" s="4">
        <v>90</v>
      </c>
    </row>
    <row r="47" spans="1:9">
      <c r="A47" s="22"/>
      <c r="B47" s="2">
        <v>0.12222222222222222</v>
      </c>
      <c r="C47" s="2">
        <v>0.22222222222222221</v>
      </c>
      <c r="D47" s="2">
        <v>0.48888888888888887</v>
      </c>
      <c r="E47" s="2">
        <v>8.8888888888888892E-2</v>
      </c>
      <c r="F47" s="2">
        <v>3.3333333333333333E-2</v>
      </c>
      <c r="G47" s="2">
        <v>3.3333333333333333E-2</v>
      </c>
      <c r="H47" s="2">
        <v>1.1111111111111112E-2</v>
      </c>
      <c r="I47" s="2">
        <v>0.999</v>
      </c>
    </row>
    <row r="48" spans="1:9">
      <c r="A48" s="23" t="s">
        <v>30</v>
      </c>
      <c r="B48" s="3">
        <v>1</v>
      </c>
      <c r="C48" s="3">
        <v>6</v>
      </c>
      <c r="D48" s="3">
        <v>24</v>
      </c>
      <c r="E48" s="3">
        <v>1</v>
      </c>
      <c r="F48" s="3">
        <v>1</v>
      </c>
      <c r="G48" s="3">
        <v>2</v>
      </c>
      <c r="H48" s="3">
        <v>0</v>
      </c>
      <c r="I48" s="3">
        <v>35</v>
      </c>
    </row>
    <row r="49" spans="1:9">
      <c r="A49" s="22"/>
      <c r="B49" s="2">
        <v>2.8571428571428571E-2</v>
      </c>
      <c r="C49" s="2">
        <v>0.17142857142857143</v>
      </c>
      <c r="D49" s="2">
        <v>0.68571428571428572</v>
      </c>
      <c r="E49" s="2">
        <v>2.8571428571428571E-2</v>
      </c>
      <c r="F49" s="2">
        <v>2.8571428571428571E-2</v>
      </c>
      <c r="G49" s="2">
        <v>5.7142857142857141E-2</v>
      </c>
      <c r="H49" s="2">
        <v>0</v>
      </c>
      <c r="I49" s="2">
        <v>1.0009999999999999</v>
      </c>
    </row>
    <row r="50" spans="1:9">
      <c r="A50" s="23" t="s">
        <v>29</v>
      </c>
      <c r="B50" s="3">
        <v>8</v>
      </c>
      <c r="C50" s="3">
        <v>4</v>
      </c>
      <c r="D50" s="3">
        <v>15</v>
      </c>
      <c r="E50" s="3">
        <v>1</v>
      </c>
      <c r="F50" s="3">
        <v>1</v>
      </c>
      <c r="G50" s="3">
        <v>1</v>
      </c>
      <c r="H50" s="3">
        <v>0</v>
      </c>
      <c r="I50" s="3">
        <v>30</v>
      </c>
    </row>
    <row r="51" spans="1:9">
      <c r="A51" s="22"/>
      <c r="B51" s="2">
        <v>0.26666666666666666</v>
      </c>
      <c r="C51" s="2">
        <v>0.13333333333333333</v>
      </c>
      <c r="D51" s="2">
        <v>0.5</v>
      </c>
      <c r="E51" s="2">
        <v>3.3333333333333333E-2</v>
      </c>
      <c r="F51" s="2">
        <v>3.3333333333333333E-2</v>
      </c>
      <c r="G51" s="2">
        <v>3.3333333333333333E-2</v>
      </c>
      <c r="H51" s="2">
        <v>0</v>
      </c>
      <c r="I51" s="2">
        <v>0.999</v>
      </c>
    </row>
    <row r="52" spans="1:9">
      <c r="A52" s="23" t="s">
        <v>28</v>
      </c>
      <c r="B52" s="3">
        <v>3</v>
      </c>
      <c r="C52" s="3">
        <v>3</v>
      </c>
      <c r="D52" s="3">
        <v>8</v>
      </c>
      <c r="E52" s="3">
        <v>0</v>
      </c>
      <c r="F52" s="3">
        <v>0</v>
      </c>
      <c r="G52" s="3">
        <v>0</v>
      </c>
      <c r="H52" s="3">
        <v>0</v>
      </c>
      <c r="I52" s="3">
        <v>14</v>
      </c>
    </row>
    <row r="53" spans="1:9">
      <c r="A53" s="22"/>
      <c r="B53" s="2">
        <v>0.21428571428571427</v>
      </c>
      <c r="C53" s="2">
        <v>0.21428571428571427</v>
      </c>
      <c r="D53" s="2">
        <v>0.5714285714285714</v>
      </c>
      <c r="E53" s="2">
        <v>0</v>
      </c>
      <c r="F53" s="2">
        <v>0</v>
      </c>
      <c r="G53" s="2">
        <v>0</v>
      </c>
      <c r="H53" s="2">
        <v>0</v>
      </c>
      <c r="I53" s="2">
        <v>0.999</v>
      </c>
    </row>
    <row r="54" spans="1:9">
      <c r="A54" s="23" t="s">
        <v>1</v>
      </c>
      <c r="B54" s="3">
        <v>4</v>
      </c>
      <c r="C54" s="3">
        <v>4</v>
      </c>
      <c r="D54" s="3">
        <v>16</v>
      </c>
      <c r="E54" s="3">
        <v>0</v>
      </c>
      <c r="F54" s="3">
        <v>0</v>
      </c>
      <c r="G54" s="3">
        <v>1</v>
      </c>
      <c r="H54" s="3">
        <v>1</v>
      </c>
      <c r="I54" s="3">
        <v>26</v>
      </c>
    </row>
    <row r="55" spans="1:9">
      <c r="A55" s="22"/>
      <c r="B55" s="2">
        <v>0.15384615384615385</v>
      </c>
      <c r="C55" s="2">
        <v>0.15384615384615385</v>
      </c>
      <c r="D55" s="2">
        <v>0.61538461538461542</v>
      </c>
      <c r="E55" s="2">
        <v>0</v>
      </c>
      <c r="F55" s="2">
        <v>0</v>
      </c>
      <c r="G55" s="2">
        <v>3.8461538461538464E-2</v>
      </c>
      <c r="H55" s="2">
        <v>3.8461538461538464E-2</v>
      </c>
      <c r="I55" s="2">
        <v>0.999</v>
      </c>
    </row>
    <row r="56" spans="1:9">
      <c r="A56" s="23" t="s">
        <v>0</v>
      </c>
      <c r="B56" s="3">
        <v>106</v>
      </c>
      <c r="C56" s="3">
        <v>156</v>
      </c>
      <c r="D56" s="3">
        <v>484</v>
      </c>
      <c r="E56" s="3">
        <v>40</v>
      </c>
      <c r="F56" s="3">
        <v>22</v>
      </c>
      <c r="G56" s="3">
        <v>134</v>
      </c>
      <c r="H56" s="3">
        <v>10</v>
      </c>
      <c r="I56" s="3">
        <v>952</v>
      </c>
    </row>
    <row r="57" spans="1:9">
      <c r="A57" s="22"/>
      <c r="B57" s="2">
        <v>0.11134453781512606</v>
      </c>
      <c r="C57" s="2">
        <v>0.1638655462184874</v>
      </c>
      <c r="D57" s="2">
        <v>0.50840336134453779</v>
      </c>
      <c r="E57" s="2">
        <v>4.2016806722689079E-2</v>
      </c>
      <c r="F57" s="2">
        <v>2.3109243697478993E-2</v>
      </c>
      <c r="G57" s="2">
        <v>0.1407563025210084</v>
      </c>
      <c r="H57" s="2">
        <v>1.050420168067227E-2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16" t="s">
        <v>52</v>
      </c>
    </row>
    <row r="60" spans="1:9">
      <c r="A60" s="23" t="s">
        <v>26</v>
      </c>
      <c r="B60" s="3">
        <v>10</v>
      </c>
      <c r="C60" s="3">
        <v>11</v>
      </c>
      <c r="D60" s="3">
        <v>47</v>
      </c>
      <c r="E60" s="3">
        <v>1</v>
      </c>
      <c r="F60" s="3">
        <v>3</v>
      </c>
      <c r="G60" s="3">
        <v>7</v>
      </c>
      <c r="H60" s="3">
        <v>1</v>
      </c>
      <c r="I60" s="4">
        <v>80</v>
      </c>
    </row>
    <row r="61" spans="1:9">
      <c r="A61" s="22"/>
      <c r="B61" s="2">
        <v>0.125</v>
      </c>
      <c r="C61" s="2">
        <v>0.13750000000000001</v>
      </c>
      <c r="D61" s="2">
        <v>0.58750000000000002</v>
      </c>
      <c r="E61" s="2">
        <v>1.2500000000000001E-2</v>
      </c>
      <c r="F61" s="2">
        <v>3.7499999999999999E-2</v>
      </c>
      <c r="G61" s="2">
        <v>8.7499999999999994E-2</v>
      </c>
      <c r="H61" s="2">
        <v>1.2500000000000001E-2</v>
      </c>
      <c r="I61" s="2">
        <v>1.0029999999999999</v>
      </c>
    </row>
    <row r="62" spans="1:9">
      <c r="A62" s="23" t="s">
        <v>25</v>
      </c>
      <c r="B62" s="3">
        <v>6</v>
      </c>
      <c r="C62" s="3">
        <v>4</v>
      </c>
      <c r="D62" s="3">
        <v>20</v>
      </c>
      <c r="E62" s="3">
        <v>1</v>
      </c>
      <c r="F62" s="3">
        <v>0</v>
      </c>
      <c r="G62" s="3">
        <v>11</v>
      </c>
      <c r="H62" s="3">
        <v>0</v>
      </c>
      <c r="I62" s="3">
        <v>42</v>
      </c>
    </row>
    <row r="63" spans="1:9">
      <c r="A63" s="22"/>
      <c r="B63" s="2">
        <v>0.14285714285714285</v>
      </c>
      <c r="C63" s="2">
        <v>9.5238095238095233E-2</v>
      </c>
      <c r="D63" s="2">
        <v>0.47619047619047616</v>
      </c>
      <c r="E63" s="2">
        <v>2.3809523809523808E-2</v>
      </c>
      <c r="F63" s="2">
        <v>0</v>
      </c>
      <c r="G63" s="2">
        <v>0.26190476190476192</v>
      </c>
      <c r="H63" s="2">
        <v>0</v>
      </c>
      <c r="I63" s="9">
        <v>1</v>
      </c>
    </row>
    <row r="64" spans="1:9">
      <c r="A64" s="23" t="s">
        <v>24</v>
      </c>
      <c r="B64" s="3">
        <v>9</v>
      </c>
      <c r="C64" s="3">
        <v>23</v>
      </c>
      <c r="D64" s="3">
        <v>61</v>
      </c>
      <c r="E64" s="3">
        <v>6</v>
      </c>
      <c r="F64" s="3">
        <v>3</v>
      </c>
      <c r="G64" s="3">
        <v>15</v>
      </c>
      <c r="H64" s="3">
        <v>1</v>
      </c>
      <c r="I64" s="4">
        <v>118</v>
      </c>
    </row>
    <row r="65" spans="1:9">
      <c r="A65" s="22"/>
      <c r="B65" s="2">
        <v>7.6271186440677971E-2</v>
      </c>
      <c r="C65" s="2">
        <v>0.19491525423728814</v>
      </c>
      <c r="D65" s="2">
        <v>0.51694915254237284</v>
      </c>
      <c r="E65" s="2">
        <v>5.0847457627118647E-2</v>
      </c>
      <c r="F65" s="2">
        <v>2.5423728813559324E-2</v>
      </c>
      <c r="G65" s="2">
        <v>0.1271186440677966</v>
      </c>
      <c r="H65" s="2">
        <v>8.4745762711864406E-3</v>
      </c>
      <c r="I65" s="2">
        <v>0.999</v>
      </c>
    </row>
    <row r="66" spans="1:9">
      <c r="A66" s="23" t="s">
        <v>23</v>
      </c>
      <c r="B66" s="3">
        <v>6</v>
      </c>
      <c r="C66" s="3">
        <v>16</v>
      </c>
      <c r="D66" s="3">
        <v>44</v>
      </c>
      <c r="E66" s="3">
        <v>2</v>
      </c>
      <c r="F66" s="3">
        <v>3</v>
      </c>
      <c r="G66" s="3">
        <v>12</v>
      </c>
      <c r="H66" s="3">
        <v>0</v>
      </c>
      <c r="I66" s="3">
        <v>83</v>
      </c>
    </row>
    <row r="67" spans="1:9">
      <c r="A67" s="22"/>
      <c r="B67" s="2">
        <v>7.2289156626506021E-2</v>
      </c>
      <c r="C67" s="2">
        <v>0.19277108433734941</v>
      </c>
      <c r="D67" s="2">
        <v>0.53012048192771088</v>
      </c>
      <c r="E67" s="2">
        <v>2.4096385542168676E-2</v>
      </c>
      <c r="F67" s="2">
        <v>3.614457831325301E-2</v>
      </c>
      <c r="G67" s="2">
        <v>0.14457831325301204</v>
      </c>
      <c r="H67" s="2">
        <v>0</v>
      </c>
      <c r="I67" s="2">
        <v>1</v>
      </c>
    </row>
    <row r="68" spans="1:9">
      <c r="A68" s="23" t="s">
        <v>22</v>
      </c>
      <c r="B68" s="3">
        <v>6</v>
      </c>
      <c r="C68" s="3">
        <v>12</v>
      </c>
      <c r="D68" s="3">
        <v>39</v>
      </c>
      <c r="E68" s="3">
        <v>4</v>
      </c>
      <c r="F68" s="3">
        <v>0</v>
      </c>
      <c r="G68" s="3">
        <v>12</v>
      </c>
      <c r="H68" s="3">
        <v>2</v>
      </c>
      <c r="I68" s="3">
        <v>75</v>
      </c>
    </row>
    <row r="69" spans="1:9">
      <c r="A69" s="22"/>
      <c r="B69" s="2">
        <v>0.08</v>
      </c>
      <c r="C69" s="2">
        <v>0.16</v>
      </c>
      <c r="D69" s="2">
        <v>0.52</v>
      </c>
      <c r="E69" s="2">
        <v>5.3333333333333337E-2</v>
      </c>
      <c r="F69" s="2">
        <v>0</v>
      </c>
      <c r="G69" s="2">
        <v>0.16</v>
      </c>
      <c r="H69" s="2">
        <v>2.6666666666666668E-2</v>
      </c>
      <c r="I69" s="2">
        <v>1</v>
      </c>
    </row>
    <row r="70" spans="1:9">
      <c r="A70" s="23" t="s">
        <v>21</v>
      </c>
      <c r="B70" s="3">
        <v>10</v>
      </c>
      <c r="C70" s="3">
        <v>11</v>
      </c>
      <c r="D70" s="3">
        <v>38</v>
      </c>
      <c r="E70" s="3">
        <v>1</v>
      </c>
      <c r="F70" s="3">
        <v>0</v>
      </c>
      <c r="G70" s="3">
        <v>8</v>
      </c>
      <c r="H70" s="3">
        <v>0</v>
      </c>
      <c r="I70" s="3">
        <v>68</v>
      </c>
    </row>
    <row r="71" spans="1:9">
      <c r="A71" s="22"/>
      <c r="B71" s="2">
        <v>0.14705882352941177</v>
      </c>
      <c r="C71" s="2">
        <v>0.16176470588235295</v>
      </c>
      <c r="D71" s="2">
        <v>0.55882352941176472</v>
      </c>
      <c r="E71" s="2">
        <v>1.4705882352941176E-2</v>
      </c>
      <c r="F71" s="2">
        <v>0</v>
      </c>
      <c r="G71" s="2">
        <v>0.11764705882352941</v>
      </c>
      <c r="H71" s="2">
        <v>0</v>
      </c>
      <c r="I71" s="2">
        <v>1.0009999999999999</v>
      </c>
    </row>
    <row r="72" spans="1:9">
      <c r="A72" s="23" t="s">
        <v>20</v>
      </c>
      <c r="B72" s="3">
        <v>9</v>
      </c>
      <c r="C72" s="3">
        <v>16</v>
      </c>
      <c r="D72" s="3">
        <v>41</v>
      </c>
      <c r="E72" s="3">
        <v>2</v>
      </c>
      <c r="F72" s="3">
        <v>2</v>
      </c>
      <c r="G72" s="3">
        <v>17</v>
      </c>
      <c r="H72" s="3">
        <v>1</v>
      </c>
      <c r="I72" s="3">
        <v>88</v>
      </c>
    </row>
    <row r="73" spans="1:9">
      <c r="A73" s="22"/>
      <c r="B73" s="2">
        <v>0.10227272727272728</v>
      </c>
      <c r="C73" s="2">
        <v>0.18181818181818182</v>
      </c>
      <c r="D73" s="2">
        <v>0.46590909090909088</v>
      </c>
      <c r="E73" s="2">
        <v>2.2727272727272728E-2</v>
      </c>
      <c r="F73" s="2">
        <v>2.2727272727272728E-2</v>
      </c>
      <c r="G73" s="2">
        <v>0.19318181818181818</v>
      </c>
      <c r="H73" s="2">
        <v>1.1363636363636364E-2</v>
      </c>
      <c r="I73" s="9">
        <v>1</v>
      </c>
    </row>
    <row r="74" spans="1:9">
      <c r="A74" s="23" t="s">
        <v>19</v>
      </c>
      <c r="B74" s="3">
        <v>8</v>
      </c>
      <c r="C74" s="3">
        <v>4</v>
      </c>
      <c r="D74" s="3">
        <v>21</v>
      </c>
      <c r="E74" s="3">
        <v>5</v>
      </c>
      <c r="F74" s="3">
        <v>1</v>
      </c>
      <c r="G74" s="3">
        <v>4</v>
      </c>
      <c r="H74" s="3">
        <v>0</v>
      </c>
      <c r="I74" s="4">
        <v>43</v>
      </c>
    </row>
    <row r="75" spans="1:9">
      <c r="A75" s="22"/>
      <c r="B75" s="2">
        <v>0.18604651162790697</v>
      </c>
      <c r="C75" s="2">
        <v>9.3023255813953487E-2</v>
      </c>
      <c r="D75" s="2">
        <v>0.48837209302325579</v>
      </c>
      <c r="E75" s="2">
        <v>0.11627906976744186</v>
      </c>
      <c r="F75" s="2">
        <v>2.3255813953488372E-2</v>
      </c>
      <c r="G75" s="2">
        <v>9.3023255813953487E-2</v>
      </c>
      <c r="H75" s="2">
        <v>0</v>
      </c>
      <c r="I75" s="2">
        <v>0.999</v>
      </c>
    </row>
    <row r="76" spans="1:9">
      <c r="A76" s="23" t="s">
        <v>18</v>
      </c>
      <c r="B76" s="3">
        <v>9</v>
      </c>
      <c r="C76" s="3">
        <v>8</v>
      </c>
      <c r="D76" s="3">
        <v>28</v>
      </c>
      <c r="E76" s="3">
        <v>2</v>
      </c>
      <c r="F76" s="3">
        <v>2</v>
      </c>
      <c r="G76" s="3">
        <v>18</v>
      </c>
      <c r="H76" s="3">
        <v>1</v>
      </c>
      <c r="I76" s="3">
        <v>68</v>
      </c>
    </row>
    <row r="77" spans="1:9">
      <c r="A77" s="22"/>
      <c r="B77" s="2">
        <v>0.13235294117647059</v>
      </c>
      <c r="C77" s="2">
        <v>0.11764705882352941</v>
      </c>
      <c r="D77" s="2">
        <v>0.41176470588235292</v>
      </c>
      <c r="E77" s="2">
        <v>2.9411764705882353E-2</v>
      </c>
      <c r="F77" s="2">
        <v>2.9411764705882353E-2</v>
      </c>
      <c r="G77" s="2">
        <v>0.26470588235294118</v>
      </c>
      <c r="H77" s="2">
        <v>1.4705882352941176E-2</v>
      </c>
      <c r="I77" s="2">
        <v>1</v>
      </c>
    </row>
    <row r="78" spans="1:9">
      <c r="A78" s="23" t="s">
        <v>17</v>
      </c>
      <c r="B78" s="3">
        <v>2</v>
      </c>
      <c r="C78" s="3">
        <v>11</v>
      </c>
      <c r="D78" s="3">
        <v>20</v>
      </c>
      <c r="E78" s="3">
        <v>1</v>
      </c>
      <c r="F78" s="3">
        <v>1</v>
      </c>
      <c r="G78" s="3">
        <v>7</v>
      </c>
      <c r="H78" s="3">
        <v>1</v>
      </c>
      <c r="I78" s="3">
        <v>43</v>
      </c>
    </row>
    <row r="79" spans="1:9">
      <c r="A79" s="22"/>
      <c r="B79" s="2">
        <v>4.6511627906976744E-2</v>
      </c>
      <c r="C79" s="2">
        <v>0.2558139534883721</v>
      </c>
      <c r="D79" s="2">
        <v>0.46511627906976744</v>
      </c>
      <c r="E79" s="2">
        <v>2.3255813953488372E-2</v>
      </c>
      <c r="F79" s="2">
        <v>2.3255813953488372E-2</v>
      </c>
      <c r="G79" s="2">
        <v>0.16279069767441862</v>
      </c>
      <c r="H79" s="2">
        <v>2.3255813953488372E-2</v>
      </c>
      <c r="I79" s="2">
        <v>1</v>
      </c>
    </row>
    <row r="80" spans="1:9">
      <c r="A80" s="23" t="s">
        <v>16</v>
      </c>
      <c r="B80" s="3">
        <v>3</v>
      </c>
      <c r="C80" s="3">
        <v>17</v>
      </c>
      <c r="D80" s="3">
        <v>22</v>
      </c>
      <c r="E80" s="3">
        <v>5</v>
      </c>
      <c r="F80" s="3">
        <v>1</v>
      </c>
      <c r="G80" s="3">
        <v>5</v>
      </c>
      <c r="H80" s="3">
        <v>1</v>
      </c>
      <c r="I80" s="3">
        <v>54</v>
      </c>
    </row>
    <row r="81" spans="1:9">
      <c r="A81" s="22"/>
      <c r="B81" s="2">
        <v>5.5555555555555552E-2</v>
      </c>
      <c r="C81" s="2">
        <v>0.31481481481481483</v>
      </c>
      <c r="D81" s="2">
        <v>0.40740740740740738</v>
      </c>
      <c r="E81" s="2">
        <v>9.2592592592592587E-2</v>
      </c>
      <c r="F81" s="2">
        <v>1.8518518518518517E-2</v>
      </c>
      <c r="G81" s="2">
        <v>9.2592592592592587E-2</v>
      </c>
      <c r="H81" s="2">
        <v>1.8518518518518517E-2</v>
      </c>
      <c r="I81" s="2">
        <v>1.002</v>
      </c>
    </row>
    <row r="82" spans="1:9">
      <c r="A82" s="23" t="s">
        <v>15</v>
      </c>
      <c r="B82" s="3">
        <v>11</v>
      </c>
      <c r="C82" s="3">
        <v>6</v>
      </c>
      <c r="D82" s="3">
        <v>50</v>
      </c>
      <c r="E82" s="3">
        <v>4</v>
      </c>
      <c r="F82" s="3">
        <v>4</v>
      </c>
      <c r="G82" s="3">
        <v>7</v>
      </c>
      <c r="H82" s="3">
        <v>1</v>
      </c>
      <c r="I82" s="3">
        <v>83</v>
      </c>
    </row>
    <row r="83" spans="1:9">
      <c r="A83" s="22"/>
      <c r="B83" s="2">
        <v>0.13253012048192772</v>
      </c>
      <c r="C83" s="2">
        <v>7.2289156626506021E-2</v>
      </c>
      <c r="D83" s="2">
        <v>0.60240963855421692</v>
      </c>
      <c r="E83" s="2">
        <v>4.8192771084337352E-2</v>
      </c>
      <c r="F83" s="2">
        <v>4.8192771084337352E-2</v>
      </c>
      <c r="G83" s="2">
        <v>8.4337349397590355E-2</v>
      </c>
      <c r="H83" s="2">
        <v>1.2048192771084338E-2</v>
      </c>
      <c r="I83" s="2">
        <v>0.999</v>
      </c>
    </row>
    <row r="84" spans="1:9">
      <c r="A84" s="23" t="s">
        <v>14</v>
      </c>
      <c r="B84" s="3">
        <v>10</v>
      </c>
      <c r="C84" s="3">
        <v>12</v>
      </c>
      <c r="D84" s="3">
        <v>36</v>
      </c>
      <c r="E84" s="3">
        <v>3</v>
      </c>
      <c r="F84" s="3">
        <v>1</v>
      </c>
      <c r="G84" s="3">
        <v>10</v>
      </c>
      <c r="H84" s="3">
        <v>0</v>
      </c>
      <c r="I84" s="3">
        <v>72</v>
      </c>
    </row>
    <row r="85" spans="1:9">
      <c r="A85" s="22"/>
      <c r="B85" s="2">
        <v>0.1388888888888889</v>
      </c>
      <c r="C85" s="2">
        <v>0.16666666666666666</v>
      </c>
      <c r="D85" s="2">
        <v>0.5</v>
      </c>
      <c r="E85" s="2">
        <v>4.1666666666666664E-2</v>
      </c>
      <c r="F85" s="2">
        <v>1.3888888888888888E-2</v>
      </c>
      <c r="G85" s="2">
        <v>0.1388888888888889</v>
      </c>
      <c r="H85" s="2">
        <v>0</v>
      </c>
      <c r="I85" s="2">
        <v>1.0009999999999999</v>
      </c>
    </row>
    <row r="86" spans="1:9">
      <c r="A86" s="23" t="s">
        <v>13</v>
      </c>
      <c r="B86" s="3">
        <v>6</v>
      </c>
      <c r="C86" s="3">
        <v>4</v>
      </c>
      <c r="D86" s="3">
        <v>15</v>
      </c>
      <c r="E86" s="3">
        <v>3</v>
      </c>
      <c r="F86" s="3">
        <v>1</v>
      </c>
      <c r="G86" s="3">
        <v>1</v>
      </c>
      <c r="H86" s="3">
        <v>0</v>
      </c>
      <c r="I86" s="3">
        <v>30</v>
      </c>
    </row>
    <row r="87" spans="1:9">
      <c r="A87" s="22"/>
      <c r="B87" s="2">
        <v>0.2</v>
      </c>
      <c r="C87" s="2">
        <v>0.13333333333333333</v>
      </c>
      <c r="D87" s="2">
        <v>0.5</v>
      </c>
      <c r="E87" s="2">
        <v>0.1</v>
      </c>
      <c r="F87" s="2">
        <v>3.3333333333333333E-2</v>
      </c>
      <c r="G87" s="2">
        <v>3.3333333333333333E-2</v>
      </c>
      <c r="H87" s="2">
        <v>0</v>
      </c>
      <c r="I87" s="2">
        <v>0.999</v>
      </c>
    </row>
    <row r="88" spans="1:9">
      <c r="A88" s="23" t="s">
        <v>1</v>
      </c>
      <c r="B88" s="3">
        <v>1</v>
      </c>
      <c r="C88" s="3">
        <v>1</v>
      </c>
      <c r="D88" s="3">
        <v>2</v>
      </c>
      <c r="E88" s="3">
        <v>0</v>
      </c>
      <c r="F88" s="3">
        <v>0</v>
      </c>
      <c r="G88" s="3">
        <v>0</v>
      </c>
      <c r="H88" s="3">
        <v>1</v>
      </c>
      <c r="I88" s="3">
        <v>5</v>
      </c>
    </row>
    <row r="89" spans="1:9">
      <c r="A89" s="22"/>
      <c r="B89" s="2">
        <v>0.2</v>
      </c>
      <c r="C89" s="2">
        <v>0.2</v>
      </c>
      <c r="D89" s="2">
        <v>0.4</v>
      </c>
      <c r="E89" s="2">
        <v>0</v>
      </c>
      <c r="F89" s="2">
        <v>0</v>
      </c>
      <c r="G89" s="2">
        <v>0</v>
      </c>
      <c r="H89" s="2">
        <v>0.2</v>
      </c>
      <c r="I89" s="2">
        <v>1</v>
      </c>
    </row>
    <row r="90" spans="1:9">
      <c r="A90" s="23" t="s">
        <v>0</v>
      </c>
      <c r="B90" s="3">
        <v>106</v>
      </c>
      <c r="C90" s="3">
        <v>156</v>
      </c>
      <c r="D90" s="3">
        <v>484</v>
      </c>
      <c r="E90" s="3">
        <v>40</v>
      </c>
      <c r="F90" s="3">
        <v>22</v>
      </c>
      <c r="G90" s="3">
        <v>134</v>
      </c>
      <c r="H90" s="3">
        <v>10</v>
      </c>
      <c r="I90" s="3">
        <v>952</v>
      </c>
    </row>
    <row r="91" spans="1:9">
      <c r="A91" s="22"/>
      <c r="B91" s="2">
        <v>0.11134453781512606</v>
      </c>
      <c r="C91" s="2">
        <v>0.1638655462184874</v>
      </c>
      <c r="D91" s="2">
        <v>0.50840336134453779</v>
      </c>
      <c r="E91" s="2">
        <v>4.2016806722689079E-2</v>
      </c>
      <c r="F91" s="2">
        <v>2.3109243697478993E-2</v>
      </c>
      <c r="G91" s="2">
        <v>0.1407563025210084</v>
      </c>
      <c r="H91" s="2">
        <v>1.050420168067227E-2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16" t="s">
        <v>52</v>
      </c>
    </row>
    <row r="94" spans="1:9">
      <c r="A94" s="21" t="s">
        <v>3</v>
      </c>
      <c r="B94" s="3">
        <v>20</v>
      </c>
      <c r="C94" s="3">
        <v>32</v>
      </c>
      <c r="D94" s="3">
        <v>98</v>
      </c>
      <c r="E94" s="3">
        <v>6</v>
      </c>
      <c r="F94" s="3">
        <v>6</v>
      </c>
      <c r="G94" s="3">
        <v>18</v>
      </c>
      <c r="H94" s="3">
        <v>0</v>
      </c>
      <c r="I94" s="4">
        <v>180</v>
      </c>
    </row>
    <row r="95" spans="1:9">
      <c r="A95" s="22"/>
      <c r="B95" s="2">
        <v>0.1111111111111111</v>
      </c>
      <c r="C95" s="2">
        <v>0.17777777777777778</v>
      </c>
      <c r="D95" s="2">
        <v>0.5444444444444444</v>
      </c>
      <c r="E95" s="2">
        <v>3.3333333333333333E-2</v>
      </c>
      <c r="F95" s="2">
        <v>3.3333333333333333E-2</v>
      </c>
      <c r="G95" s="2">
        <v>0.1</v>
      </c>
      <c r="H95" s="2">
        <v>0</v>
      </c>
      <c r="I95" s="2">
        <v>0.999</v>
      </c>
    </row>
    <row r="96" spans="1:9">
      <c r="A96" s="23" t="s">
        <v>2</v>
      </c>
      <c r="B96" s="3">
        <v>81</v>
      </c>
      <c r="C96" s="3">
        <v>116</v>
      </c>
      <c r="D96" s="3">
        <v>355</v>
      </c>
      <c r="E96" s="3">
        <v>33</v>
      </c>
      <c r="F96" s="3">
        <v>13</v>
      </c>
      <c r="G96" s="3">
        <v>111</v>
      </c>
      <c r="H96" s="3">
        <v>8</v>
      </c>
      <c r="I96" s="3">
        <v>717</v>
      </c>
    </row>
    <row r="97" spans="1:20">
      <c r="A97" s="22"/>
      <c r="B97" s="2">
        <v>0.11297071129707113</v>
      </c>
      <c r="C97" s="2">
        <v>0.16178521617852162</v>
      </c>
      <c r="D97" s="2">
        <v>0.49511854951185497</v>
      </c>
      <c r="E97" s="2">
        <v>4.6025104602510462E-2</v>
      </c>
      <c r="F97" s="2">
        <v>1.813110181311018E-2</v>
      </c>
      <c r="G97" s="2">
        <v>0.15481171548117154</v>
      </c>
      <c r="H97" s="2">
        <v>1.1157601115760111E-2</v>
      </c>
      <c r="I97" s="2">
        <v>1</v>
      </c>
    </row>
    <row r="98" spans="1:20">
      <c r="A98" s="23" t="s">
        <v>1</v>
      </c>
      <c r="B98" s="3">
        <v>5</v>
      </c>
      <c r="C98" s="3">
        <v>8</v>
      </c>
      <c r="D98" s="3">
        <v>31</v>
      </c>
      <c r="E98" s="3">
        <v>1</v>
      </c>
      <c r="F98" s="3">
        <v>3</v>
      </c>
      <c r="G98" s="3">
        <v>5</v>
      </c>
      <c r="H98" s="3">
        <v>2</v>
      </c>
      <c r="I98" s="3">
        <v>55</v>
      </c>
    </row>
    <row r="99" spans="1:20">
      <c r="A99" s="22"/>
      <c r="B99" s="2">
        <v>9.0909090909090912E-2</v>
      </c>
      <c r="C99" s="2">
        <v>0.14545454545454545</v>
      </c>
      <c r="D99" s="2">
        <v>0.5636363636363636</v>
      </c>
      <c r="E99" s="2">
        <v>1.8181818181818181E-2</v>
      </c>
      <c r="F99" s="2">
        <v>5.4545454545454543E-2</v>
      </c>
      <c r="G99" s="2">
        <v>9.0909090909090912E-2</v>
      </c>
      <c r="H99" s="2">
        <v>3.6363636363636362E-2</v>
      </c>
      <c r="I99" s="2">
        <v>1</v>
      </c>
    </row>
    <row r="100" spans="1:20">
      <c r="A100" s="23" t="s">
        <v>0</v>
      </c>
      <c r="B100" s="3">
        <v>106</v>
      </c>
      <c r="C100" s="3">
        <v>156</v>
      </c>
      <c r="D100" s="3">
        <v>484</v>
      </c>
      <c r="E100" s="3">
        <v>40</v>
      </c>
      <c r="F100" s="3">
        <v>22</v>
      </c>
      <c r="G100" s="3">
        <v>134</v>
      </c>
      <c r="H100" s="3">
        <v>10</v>
      </c>
      <c r="I100" s="3">
        <v>952</v>
      </c>
      <c r="K100" s="1"/>
      <c r="L100" s="1"/>
      <c r="N100" s="1"/>
      <c r="O100" s="1"/>
      <c r="P100" s="1"/>
      <c r="Q100" s="1"/>
      <c r="R100" s="1"/>
      <c r="S100" s="1"/>
      <c r="T100" s="1"/>
    </row>
    <row r="101" spans="1:20">
      <c r="A101" s="22"/>
      <c r="B101" s="2">
        <v>0.11134453781512606</v>
      </c>
      <c r="C101" s="2">
        <v>0.1638655462184874</v>
      </c>
      <c r="D101" s="2">
        <v>0.50840336134453779</v>
      </c>
      <c r="E101" s="2">
        <v>4.2016806722689079E-2</v>
      </c>
      <c r="F101" s="2">
        <v>2.3109243697478993E-2</v>
      </c>
      <c r="G101" s="2">
        <v>0.1407563025210084</v>
      </c>
      <c r="H101" s="2">
        <v>1.050420168067227E-2</v>
      </c>
      <c r="I101" s="2">
        <v>1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</row>
  </sheetData>
  <mergeCells count="46">
    <mergeCell ref="A14:A15"/>
    <mergeCell ref="A16:A17"/>
    <mergeCell ref="A18:A19"/>
    <mergeCell ref="A20:A21"/>
    <mergeCell ref="A2:A3"/>
    <mergeCell ref="A4:A5"/>
    <mergeCell ref="A6:A7"/>
    <mergeCell ref="A8:A9"/>
    <mergeCell ref="A10:A11"/>
    <mergeCell ref="A22:A23"/>
    <mergeCell ref="A24:A25"/>
    <mergeCell ref="A52:A53"/>
    <mergeCell ref="A28:A29"/>
    <mergeCell ref="A30:A31"/>
    <mergeCell ref="A32:A33"/>
    <mergeCell ref="A36:A37"/>
    <mergeCell ref="A38:A39"/>
    <mergeCell ref="A40:A41"/>
    <mergeCell ref="A42:A43"/>
    <mergeCell ref="A26:A27"/>
    <mergeCell ref="A44:A45"/>
    <mergeCell ref="A46:A47"/>
    <mergeCell ref="A48:A49"/>
    <mergeCell ref="A50:A51"/>
    <mergeCell ref="A78:A79"/>
    <mergeCell ref="A54:A55"/>
    <mergeCell ref="A56:A57"/>
    <mergeCell ref="A60:A61"/>
    <mergeCell ref="A62:A63"/>
    <mergeCell ref="A64:A65"/>
    <mergeCell ref="A76:A77"/>
    <mergeCell ref="A66:A67"/>
    <mergeCell ref="A68:A69"/>
    <mergeCell ref="A70:A71"/>
    <mergeCell ref="A72:A73"/>
    <mergeCell ref="A74:A75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B77" zoomScaleNormal="100" workbookViewId="0">
      <selection activeCell="R106" sqref="R106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24</v>
      </c>
      <c r="C2" s="4">
        <v>70</v>
      </c>
      <c r="D2" s="4">
        <v>210</v>
      </c>
      <c r="E2" s="4">
        <v>51</v>
      </c>
      <c r="F2" s="4">
        <v>27</v>
      </c>
      <c r="G2" s="4">
        <v>54</v>
      </c>
      <c r="H2" s="14">
        <v>4</v>
      </c>
      <c r="I2" s="4">
        <v>440</v>
      </c>
    </row>
    <row r="3" spans="1:9">
      <c r="A3" s="22"/>
      <c r="B3" s="2">
        <v>5.4545454545454543E-2</v>
      </c>
      <c r="C3" s="2">
        <v>0.15909090909090909</v>
      </c>
      <c r="D3" s="2">
        <v>0.47727272727272729</v>
      </c>
      <c r="E3" s="2">
        <v>0.11590909090909091</v>
      </c>
      <c r="F3" s="2">
        <v>6.1363636363636363E-2</v>
      </c>
      <c r="G3" s="2">
        <v>0.12272727272727273</v>
      </c>
      <c r="H3" s="12">
        <v>9.0909090909090905E-3</v>
      </c>
      <c r="I3" s="2">
        <v>0.99999999999999989</v>
      </c>
    </row>
    <row r="4" spans="1:9">
      <c r="A4" s="23" t="s">
        <v>48</v>
      </c>
      <c r="B4" s="3">
        <v>32</v>
      </c>
      <c r="C4" s="3">
        <v>67</v>
      </c>
      <c r="D4" s="3">
        <v>258</v>
      </c>
      <c r="E4" s="3">
        <v>42</v>
      </c>
      <c r="F4" s="3">
        <v>21</v>
      </c>
      <c r="G4" s="3">
        <v>64</v>
      </c>
      <c r="H4" s="13">
        <v>8</v>
      </c>
      <c r="I4" s="4">
        <v>492</v>
      </c>
    </row>
    <row r="5" spans="1:9">
      <c r="A5" s="22"/>
      <c r="B5" s="2">
        <v>6.5040650406504072E-2</v>
      </c>
      <c r="C5" s="2">
        <v>0.13617886178861788</v>
      </c>
      <c r="D5" s="2">
        <v>0.52439024390243905</v>
      </c>
      <c r="E5" s="2">
        <v>8.5365853658536592E-2</v>
      </c>
      <c r="F5" s="2">
        <v>4.2682926829268296E-2</v>
      </c>
      <c r="G5" s="2">
        <v>0.13008130081300814</v>
      </c>
      <c r="H5" s="12">
        <v>1.6260162601626018E-2</v>
      </c>
      <c r="I5" s="2">
        <v>0.99900000000000011</v>
      </c>
    </row>
    <row r="6" spans="1:9">
      <c r="A6" s="23" t="s">
        <v>47</v>
      </c>
      <c r="B6" s="3">
        <v>0</v>
      </c>
      <c r="C6" s="3">
        <v>3</v>
      </c>
      <c r="D6" s="3">
        <v>5</v>
      </c>
      <c r="E6" s="3">
        <v>1</v>
      </c>
      <c r="F6" s="3">
        <v>2</v>
      </c>
      <c r="G6" s="3">
        <v>2</v>
      </c>
      <c r="H6" s="13">
        <v>0</v>
      </c>
      <c r="I6" s="4">
        <v>13</v>
      </c>
    </row>
    <row r="7" spans="1:9">
      <c r="A7" s="22"/>
      <c r="B7" s="2">
        <v>0</v>
      </c>
      <c r="C7" s="2">
        <v>0.23076923076923078</v>
      </c>
      <c r="D7" s="2">
        <v>0.38461538461538464</v>
      </c>
      <c r="E7" s="2">
        <v>7.6923076923076927E-2</v>
      </c>
      <c r="F7" s="2">
        <v>0.15384615384615385</v>
      </c>
      <c r="G7" s="2">
        <v>0.15384615384615385</v>
      </c>
      <c r="H7" s="12">
        <v>0</v>
      </c>
      <c r="I7" s="2">
        <v>1.0009999999999999</v>
      </c>
    </row>
    <row r="8" spans="1:9">
      <c r="A8" s="23" t="s">
        <v>1</v>
      </c>
      <c r="B8" s="3">
        <v>2</v>
      </c>
      <c r="C8" s="3">
        <v>1</v>
      </c>
      <c r="D8" s="3">
        <v>2</v>
      </c>
      <c r="E8" s="3">
        <v>0</v>
      </c>
      <c r="F8" s="3">
        <v>1</v>
      </c>
      <c r="G8" s="3">
        <v>1</v>
      </c>
      <c r="H8" s="13">
        <v>0</v>
      </c>
      <c r="I8" s="4">
        <v>7</v>
      </c>
    </row>
    <row r="9" spans="1:9">
      <c r="A9" s="22"/>
      <c r="B9" s="2">
        <v>0.2857142857142857</v>
      </c>
      <c r="C9" s="2">
        <v>0.14285714285714285</v>
      </c>
      <c r="D9" s="2">
        <v>0.2857142857142857</v>
      </c>
      <c r="E9" s="2">
        <v>0</v>
      </c>
      <c r="F9" s="2">
        <v>0.14285714285714285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58</v>
      </c>
      <c r="C10" s="3">
        <v>141</v>
      </c>
      <c r="D10" s="3">
        <v>475</v>
      </c>
      <c r="E10" s="3">
        <v>94</v>
      </c>
      <c r="F10" s="3">
        <v>51</v>
      </c>
      <c r="G10" s="3">
        <v>121</v>
      </c>
      <c r="H10" s="13">
        <v>12</v>
      </c>
      <c r="I10" s="4">
        <v>952</v>
      </c>
    </row>
    <row r="11" spans="1:9">
      <c r="A11" s="22"/>
      <c r="B11" s="2">
        <v>6.0924369747899158E-2</v>
      </c>
      <c r="C11" s="2">
        <v>0.14810924369747899</v>
      </c>
      <c r="D11" s="2">
        <v>0.49894957983193278</v>
      </c>
      <c r="E11" s="2">
        <v>9.8739495798319324E-2</v>
      </c>
      <c r="F11" s="2">
        <v>5.3571428571428568E-2</v>
      </c>
      <c r="G11" s="2">
        <v>0.12710084033613445</v>
      </c>
      <c r="H11" s="12">
        <v>1.2605042016806723E-2</v>
      </c>
      <c r="I11" s="2">
        <v>1.0009999999999999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0</v>
      </c>
      <c r="C14" s="3">
        <v>3</v>
      </c>
      <c r="D14" s="3">
        <v>3</v>
      </c>
      <c r="E14" s="3">
        <v>0</v>
      </c>
      <c r="F14" s="3">
        <v>1</v>
      </c>
      <c r="G14" s="3">
        <v>3</v>
      </c>
      <c r="H14" s="13">
        <v>0</v>
      </c>
      <c r="I14" s="4">
        <v>10</v>
      </c>
    </row>
    <row r="15" spans="1:9">
      <c r="A15" s="22"/>
      <c r="B15" s="2">
        <v>0</v>
      </c>
      <c r="C15" s="2">
        <v>0.3</v>
      </c>
      <c r="D15" s="2">
        <v>0.3</v>
      </c>
      <c r="E15" s="2">
        <v>0</v>
      </c>
      <c r="F15" s="2">
        <v>0.1</v>
      </c>
      <c r="G15" s="2">
        <v>0.3</v>
      </c>
      <c r="H15" s="12">
        <v>0</v>
      </c>
      <c r="I15" s="2">
        <v>1</v>
      </c>
    </row>
    <row r="16" spans="1:9">
      <c r="A16" s="23" t="s">
        <v>44</v>
      </c>
      <c r="B16" s="3">
        <v>6</v>
      </c>
      <c r="C16" s="3">
        <v>8</v>
      </c>
      <c r="D16" s="3">
        <v>17</v>
      </c>
      <c r="E16" s="3">
        <v>4</v>
      </c>
      <c r="F16" s="3">
        <v>4</v>
      </c>
      <c r="G16" s="3">
        <v>20</v>
      </c>
      <c r="H16" s="13">
        <v>0</v>
      </c>
      <c r="I16" s="4">
        <v>59</v>
      </c>
    </row>
    <row r="17" spans="1:9">
      <c r="A17" s="22"/>
      <c r="B17" s="2">
        <v>0.10169491525423729</v>
      </c>
      <c r="C17" s="2">
        <v>0.13559322033898305</v>
      </c>
      <c r="D17" s="2">
        <v>0.28813559322033899</v>
      </c>
      <c r="E17" s="2">
        <v>6.7796610169491525E-2</v>
      </c>
      <c r="F17" s="2">
        <v>6.7796610169491525E-2</v>
      </c>
      <c r="G17" s="2">
        <v>0.33898305084745761</v>
      </c>
      <c r="H17" s="12">
        <v>0</v>
      </c>
      <c r="I17" s="2">
        <v>1.0010000000000001</v>
      </c>
    </row>
    <row r="18" spans="1:9">
      <c r="A18" s="23" t="s">
        <v>43</v>
      </c>
      <c r="B18" s="3">
        <v>3</v>
      </c>
      <c r="C18" s="3">
        <v>13</v>
      </c>
      <c r="D18" s="3">
        <v>72</v>
      </c>
      <c r="E18" s="3">
        <v>13</v>
      </c>
      <c r="F18" s="3">
        <v>8</v>
      </c>
      <c r="G18" s="3">
        <v>23</v>
      </c>
      <c r="H18" s="13">
        <v>0</v>
      </c>
      <c r="I18" s="4">
        <v>132</v>
      </c>
    </row>
    <row r="19" spans="1:9">
      <c r="A19" s="22"/>
      <c r="B19" s="2">
        <v>2.2727272727272728E-2</v>
      </c>
      <c r="C19" s="2">
        <v>9.8484848484848481E-2</v>
      </c>
      <c r="D19" s="2">
        <v>0.54545454545454541</v>
      </c>
      <c r="E19" s="2">
        <v>9.8484848484848481E-2</v>
      </c>
      <c r="F19" s="2">
        <v>6.0606060606060608E-2</v>
      </c>
      <c r="G19" s="2">
        <v>0.17424242424242425</v>
      </c>
      <c r="H19" s="12">
        <v>0</v>
      </c>
      <c r="I19" s="2">
        <v>0.99899999999999989</v>
      </c>
    </row>
    <row r="20" spans="1:9">
      <c r="A20" s="23" t="s">
        <v>42</v>
      </c>
      <c r="B20" s="3">
        <v>5</v>
      </c>
      <c r="C20" s="3">
        <v>12</v>
      </c>
      <c r="D20" s="3">
        <v>96</v>
      </c>
      <c r="E20" s="3">
        <v>13</v>
      </c>
      <c r="F20" s="3">
        <v>11</v>
      </c>
      <c r="G20" s="3">
        <v>22</v>
      </c>
      <c r="H20" s="13">
        <v>1</v>
      </c>
      <c r="I20" s="4">
        <v>160</v>
      </c>
    </row>
    <row r="21" spans="1:9">
      <c r="A21" s="22"/>
      <c r="B21" s="2">
        <v>3.125E-2</v>
      </c>
      <c r="C21" s="2">
        <v>7.4999999999999997E-2</v>
      </c>
      <c r="D21" s="2">
        <v>0.6</v>
      </c>
      <c r="E21" s="2">
        <v>8.1250000000000003E-2</v>
      </c>
      <c r="F21" s="2">
        <v>6.8750000000000006E-2</v>
      </c>
      <c r="G21" s="2">
        <v>0.13750000000000001</v>
      </c>
      <c r="H21" s="12">
        <v>6.2500000000000003E-3</v>
      </c>
      <c r="I21" s="2">
        <v>0.99999999999999989</v>
      </c>
    </row>
    <row r="22" spans="1:9">
      <c r="A22" s="23" t="s">
        <v>41</v>
      </c>
      <c r="B22" s="3">
        <v>13</v>
      </c>
      <c r="C22" s="3">
        <v>17</v>
      </c>
      <c r="D22" s="3">
        <v>88</v>
      </c>
      <c r="E22" s="3">
        <v>12</v>
      </c>
      <c r="F22" s="3">
        <v>9</v>
      </c>
      <c r="G22" s="3">
        <v>16</v>
      </c>
      <c r="H22" s="13">
        <v>0</v>
      </c>
      <c r="I22" s="4">
        <v>155</v>
      </c>
    </row>
    <row r="23" spans="1:9">
      <c r="A23" s="22"/>
      <c r="B23" s="2">
        <v>8.387096774193549E-2</v>
      </c>
      <c r="C23" s="2">
        <v>0.10967741935483871</v>
      </c>
      <c r="D23" s="2">
        <v>0.56774193548387097</v>
      </c>
      <c r="E23" s="2">
        <v>7.7419354838709681E-2</v>
      </c>
      <c r="F23" s="2">
        <v>5.8064516129032261E-2</v>
      </c>
      <c r="G23" s="2">
        <v>0.1032258064516129</v>
      </c>
      <c r="H23" s="12">
        <v>0</v>
      </c>
      <c r="I23" s="2">
        <v>1</v>
      </c>
    </row>
    <row r="24" spans="1:9">
      <c r="A24" s="23" t="s">
        <v>40</v>
      </c>
      <c r="B24" s="3">
        <v>6</v>
      </c>
      <c r="C24" s="3">
        <v>32</v>
      </c>
      <c r="D24" s="3">
        <v>74</v>
      </c>
      <c r="E24" s="3">
        <v>21</v>
      </c>
      <c r="F24" s="3">
        <v>4</v>
      </c>
      <c r="G24" s="3">
        <v>17</v>
      </c>
      <c r="H24" s="13">
        <v>2</v>
      </c>
      <c r="I24" s="4">
        <v>156</v>
      </c>
    </row>
    <row r="25" spans="1:9">
      <c r="A25" s="22"/>
      <c r="B25" s="2">
        <v>3.8461538461538464E-2</v>
      </c>
      <c r="C25" s="2">
        <v>0.20512820512820512</v>
      </c>
      <c r="D25" s="2">
        <v>0.47435897435897434</v>
      </c>
      <c r="E25" s="2">
        <v>0.13461538461538461</v>
      </c>
      <c r="F25" s="2">
        <v>2.564102564102564E-2</v>
      </c>
      <c r="G25" s="2">
        <v>0.10897435897435898</v>
      </c>
      <c r="H25" s="12">
        <v>1.282051282051282E-2</v>
      </c>
      <c r="I25" s="2">
        <v>1</v>
      </c>
    </row>
    <row r="26" spans="1:9">
      <c r="A26" s="23" t="s">
        <v>39</v>
      </c>
      <c r="B26" s="3">
        <v>13</v>
      </c>
      <c r="C26" s="3">
        <v>33</v>
      </c>
      <c r="D26" s="3">
        <v>79</v>
      </c>
      <c r="E26" s="3">
        <v>24</v>
      </c>
      <c r="F26" s="3">
        <v>8</v>
      </c>
      <c r="G26" s="3">
        <v>12</v>
      </c>
      <c r="H26" s="13">
        <v>4</v>
      </c>
      <c r="I26" s="4">
        <v>173</v>
      </c>
    </row>
    <row r="27" spans="1:9">
      <c r="A27" s="22"/>
      <c r="B27" s="2">
        <v>7.5144508670520235E-2</v>
      </c>
      <c r="C27" s="2">
        <v>0.19075144508670519</v>
      </c>
      <c r="D27" s="2">
        <v>0.45664739884393063</v>
      </c>
      <c r="E27" s="2">
        <v>0.13872832369942195</v>
      </c>
      <c r="F27" s="2">
        <v>4.6242774566473986E-2</v>
      </c>
      <c r="G27" s="2">
        <v>6.9364161849710976E-2</v>
      </c>
      <c r="H27" s="12">
        <v>2.3121387283236993E-2</v>
      </c>
      <c r="I27" s="2">
        <v>1</v>
      </c>
    </row>
    <row r="28" spans="1:9">
      <c r="A28" s="23" t="s">
        <v>38</v>
      </c>
      <c r="B28" s="3">
        <v>11</v>
      </c>
      <c r="C28" s="3">
        <v>21</v>
      </c>
      <c r="D28" s="3">
        <v>40</v>
      </c>
      <c r="E28" s="3">
        <v>6</v>
      </c>
      <c r="F28" s="3">
        <v>5</v>
      </c>
      <c r="G28" s="3">
        <v>7</v>
      </c>
      <c r="H28" s="13">
        <v>5</v>
      </c>
      <c r="I28" s="4">
        <v>95</v>
      </c>
    </row>
    <row r="29" spans="1:9">
      <c r="A29" s="22"/>
      <c r="B29" s="2">
        <v>0.11578947368421053</v>
      </c>
      <c r="C29" s="2">
        <v>0.22105263157894736</v>
      </c>
      <c r="D29" s="2">
        <v>0.42105263157894735</v>
      </c>
      <c r="E29" s="2">
        <v>6.3157894736842107E-2</v>
      </c>
      <c r="F29" s="2">
        <v>5.2631578947368418E-2</v>
      </c>
      <c r="G29" s="2">
        <v>7.3684210526315783E-2</v>
      </c>
      <c r="H29" s="12">
        <v>5.2631578947368418E-2</v>
      </c>
      <c r="I29" s="2">
        <v>1.0009999999999999</v>
      </c>
    </row>
    <row r="30" spans="1:9">
      <c r="A30" s="23" t="s">
        <v>1</v>
      </c>
      <c r="B30" s="3">
        <v>1</v>
      </c>
      <c r="C30" s="3">
        <v>2</v>
      </c>
      <c r="D30" s="3">
        <v>6</v>
      </c>
      <c r="E30" s="3">
        <v>1</v>
      </c>
      <c r="F30" s="3">
        <v>1</v>
      </c>
      <c r="G30" s="3">
        <v>1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0.16666666666666666</v>
      </c>
      <c r="D31" s="2">
        <v>0.5</v>
      </c>
      <c r="E31" s="2">
        <v>8.3333333333333329E-2</v>
      </c>
      <c r="F31" s="2">
        <v>8.3333333333333329E-2</v>
      </c>
      <c r="G31" s="2">
        <v>8.3333333333333329E-2</v>
      </c>
      <c r="H31" s="12">
        <v>0</v>
      </c>
      <c r="I31" s="2">
        <v>0.99899999999999989</v>
      </c>
    </row>
    <row r="32" spans="1:9">
      <c r="A32" s="23" t="s">
        <v>0</v>
      </c>
      <c r="B32" s="3">
        <v>58</v>
      </c>
      <c r="C32" s="3">
        <v>141</v>
      </c>
      <c r="D32" s="3">
        <v>475</v>
      </c>
      <c r="E32" s="3">
        <v>94</v>
      </c>
      <c r="F32" s="3">
        <v>51</v>
      </c>
      <c r="G32" s="3">
        <v>121</v>
      </c>
      <c r="H32" s="13">
        <v>12</v>
      </c>
      <c r="I32" s="4">
        <v>952</v>
      </c>
    </row>
    <row r="33" spans="1:9">
      <c r="A33" s="22"/>
      <c r="B33" s="2">
        <v>6.0924369747899158E-2</v>
      </c>
      <c r="C33" s="2">
        <v>0.14810924369747899</v>
      </c>
      <c r="D33" s="2">
        <v>0.49894957983193278</v>
      </c>
      <c r="E33" s="2">
        <v>9.8739495798319324E-2</v>
      </c>
      <c r="F33" s="2">
        <v>5.3571428571428568E-2</v>
      </c>
      <c r="G33" s="2">
        <v>0.12710084033613445</v>
      </c>
      <c r="H33" s="12">
        <v>1.2605042016806723E-2</v>
      </c>
      <c r="I33" s="2">
        <v>1.0009999999999999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10</v>
      </c>
      <c r="C36" s="3">
        <v>28</v>
      </c>
      <c r="D36" s="3">
        <v>83</v>
      </c>
      <c r="E36" s="3">
        <v>8</v>
      </c>
      <c r="F36" s="3">
        <v>14</v>
      </c>
      <c r="G36" s="3">
        <v>45</v>
      </c>
      <c r="H36" s="13">
        <v>0</v>
      </c>
      <c r="I36" s="4">
        <v>188</v>
      </c>
    </row>
    <row r="37" spans="1:9">
      <c r="A37" s="22"/>
      <c r="B37" s="2">
        <v>5.3191489361702128E-2</v>
      </c>
      <c r="C37" s="2">
        <v>0.14893617021276595</v>
      </c>
      <c r="D37" s="2">
        <v>0.44148936170212766</v>
      </c>
      <c r="E37" s="2">
        <v>4.2553191489361701E-2</v>
      </c>
      <c r="F37" s="2">
        <v>7.4468085106382975E-2</v>
      </c>
      <c r="G37" s="2">
        <v>0.23936170212765959</v>
      </c>
      <c r="H37" s="12">
        <v>0</v>
      </c>
      <c r="I37" s="2">
        <v>0.999</v>
      </c>
    </row>
    <row r="38" spans="1:9">
      <c r="A38" s="23" t="s">
        <v>35</v>
      </c>
      <c r="B38" s="3">
        <v>7</v>
      </c>
      <c r="C38" s="3">
        <v>19</v>
      </c>
      <c r="D38" s="3">
        <v>89</v>
      </c>
      <c r="E38" s="3">
        <v>16</v>
      </c>
      <c r="F38" s="3">
        <v>7</v>
      </c>
      <c r="G38" s="3">
        <v>21</v>
      </c>
      <c r="H38" s="13">
        <v>4</v>
      </c>
      <c r="I38" s="4">
        <v>163</v>
      </c>
    </row>
    <row r="39" spans="1:9">
      <c r="A39" s="22"/>
      <c r="B39" s="2">
        <v>4.2944785276073622E-2</v>
      </c>
      <c r="C39" s="2">
        <v>0.1165644171779141</v>
      </c>
      <c r="D39" s="2">
        <v>0.54601226993865026</v>
      </c>
      <c r="E39" s="2">
        <v>9.815950920245399E-2</v>
      </c>
      <c r="F39" s="2">
        <v>4.2944785276073622E-2</v>
      </c>
      <c r="G39" s="2">
        <v>0.12883435582822086</v>
      </c>
      <c r="H39" s="12">
        <v>2.4539877300613498E-2</v>
      </c>
      <c r="I39" s="2">
        <v>1.0010000000000001</v>
      </c>
    </row>
    <row r="40" spans="1:9">
      <c r="A40" s="23" t="s">
        <v>34</v>
      </c>
      <c r="B40" s="3">
        <v>13</v>
      </c>
      <c r="C40" s="3">
        <v>26</v>
      </c>
      <c r="D40" s="3">
        <v>65</v>
      </c>
      <c r="E40" s="3">
        <v>18</v>
      </c>
      <c r="F40" s="3">
        <v>4</v>
      </c>
      <c r="G40" s="3">
        <v>22</v>
      </c>
      <c r="H40" s="13">
        <v>0</v>
      </c>
      <c r="I40" s="4">
        <v>148</v>
      </c>
    </row>
    <row r="41" spans="1:9">
      <c r="A41" s="22"/>
      <c r="B41" s="2">
        <v>8.7837837837837843E-2</v>
      </c>
      <c r="C41" s="2">
        <v>0.17567567567567569</v>
      </c>
      <c r="D41" s="2">
        <v>0.4391891891891892</v>
      </c>
      <c r="E41" s="2">
        <v>0.12162162162162163</v>
      </c>
      <c r="F41" s="2">
        <v>2.7027027027027029E-2</v>
      </c>
      <c r="G41" s="2">
        <v>0.14864864864864866</v>
      </c>
      <c r="H41" s="12">
        <v>0</v>
      </c>
      <c r="I41" s="2">
        <v>1.0010000000000001</v>
      </c>
    </row>
    <row r="42" spans="1:9">
      <c r="A42" s="23" t="s">
        <v>33</v>
      </c>
      <c r="B42" s="3">
        <v>6</v>
      </c>
      <c r="C42" s="3">
        <v>9</v>
      </c>
      <c r="D42" s="3">
        <v>76</v>
      </c>
      <c r="E42" s="3">
        <v>11</v>
      </c>
      <c r="F42" s="3">
        <v>7</v>
      </c>
      <c r="G42" s="3">
        <v>12</v>
      </c>
      <c r="H42" s="13">
        <v>2</v>
      </c>
      <c r="I42" s="4">
        <v>123</v>
      </c>
    </row>
    <row r="43" spans="1:9">
      <c r="A43" s="22"/>
      <c r="B43" s="2">
        <v>4.878048780487805E-2</v>
      </c>
      <c r="C43" s="2">
        <v>7.3170731707317069E-2</v>
      </c>
      <c r="D43" s="2">
        <v>0.61788617886178865</v>
      </c>
      <c r="E43" s="2">
        <v>8.943089430894309E-2</v>
      </c>
      <c r="F43" s="2">
        <v>5.6910569105691054E-2</v>
      </c>
      <c r="G43" s="2">
        <v>9.7560975609756101E-2</v>
      </c>
      <c r="H43" s="12">
        <v>1.6260162601626018E-2</v>
      </c>
      <c r="I43" s="2">
        <v>1</v>
      </c>
    </row>
    <row r="44" spans="1:9">
      <c r="A44" s="23" t="s">
        <v>32</v>
      </c>
      <c r="B44" s="3">
        <v>6</v>
      </c>
      <c r="C44" s="3">
        <v>26</v>
      </c>
      <c r="D44" s="3">
        <v>74</v>
      </c>
      <c r="E44" s="3">
        <v>14</v>
      </c>
      <c r="F44" s="3">
        <v>3</v>
      </c>
      <c r="G44" s="3">
        <v>11</v>
      </c>
      <c r="H44" s="13">
        <v>1</v>
      </c>
      <c r="I44" s="4">
        <v>135</v>
      </c>
    </row>
    <row r="45" spans="1:9">
      <c r="A45" s="22"/>
      <c r="B45" s="2">
        <v>4.4444444444444446E-2</v>
      </c>
      <c r="C45" s="2">
        <v>0.19259259259259259</v>
      </c>
      <c r="D45" s="2">
        <v>0.54814814814814816</v>
      </c>
      <c r="E45" s="2">
        <v>0.1037037037037037</v>
      </c>
      <c r="F45" s="2">
        <v>2.2222222222222223E-2</v>
      </c>
      <c r="G45" s="2">
        <v>8.1481481481481488E-2</v>
      </c>
      <c r="H45" s="12">
        <v>7.4074074074074077E-3</v>
      </c>
      <c r="I45" s="2">
        <v>0.999</v>
      </c>
    </row>
    <row r="46" spans="1:9">
      <c r="A46" s="23" t="s">
        <v>31</v>
      </c>
      <c r="B46" s="3">
        <v>9</v>
      </c>
      <c r="C46" s="3">
        <v>13</v>
      </c>
      <c r="D46" s="3">
        <v>42</v>
      </c>
      <c r="E46" s="3">
        <v>13</v>
      </c>
      <c r="F46" s="3">
        <v>9</v>
      </c>
      <c r="G46" s="3">
        <v>2</v>
      </c>
      <c r="H46" s="13">
        <v>2</v>
      </c>
      <c r="I46" s="4">
        <v>90</v>
      </c>
    </row>
    <row r="47" spans="1:9">
      <c r="A47" s="22"/>
      <c r="B47" s="2">
        <v>0.1</v>
      </c>
      <c r="C47" s="2">
        <v>0.14444444444444443</v>
      </c>
      <c r="D47" s="2">
        <v>0.46666666666666667</v>
      </c>
      <c r="E47" s="2">
        <v>0.14444444444444443</v>
      </c>
      <c r="F47" s="2">
        <v>0.1</v>
      </c>
      <c r="G47" s="2">
        <v>2.2222222222222223E-2</v>
      </c>
      <c r="H47" s="12">
        <v>2.2222222222222223E-2</v>
      </c>
      <c r="I47" s="2">
        <v>0.99900000000000011</v>
      </c>
    </row>
    <row r="48" spans="1:9">
      <c r="A48" s="23" t="s">
        <v>30</v>
      </c>
      <c r="B48" s="3">
        <v>1</v>
      </c>
      <c r="C48" s="3">
        <v>7</v>
      </c>
      <c r="D48" s="3">
        <v>19</v>
      </c>
      <c r="E48" s="3">
        <v>5</v>
      </c>
      <c r="F48" s="3">
        <v>2</v>
      </c>
      <c r="G48" s="3">
        <v>1</v>
      </c>
      <c r="H48" s="13">
        <v>0</v>
      </c>
      <c r="I48" s="4">
        <v>35</v>
      </c>
    </row>
    <row r="49" spans="1:9">
      <c r="A49" s="22"/>
      <c r="B49" s="2">
        <v>2.8571428571428571E-2</v>
      </c>
      <c r="C49" s="2">
        <v>0.2</v>
      </c>
      <c r="D49" s="2">
        <v>0.54285714285714282</v>
      </c>
      <c r="E49" s="2">
        <v>0.14285714285714285</v>
      </c>
      <c r="F49" s="2">
        <v>5.7142857142857141E-2</v>
      </c>
      <c r="G49" s="2">
        <v>2.8571428571428571E-2</v>
      </c>
      <c r="H49" s="12">
        <v>0</v>
      </c>
      <c r="I49" s="2">
        <v>1.0010000000000001</v>
      </c>
    </row>
    <row r="50" spans="1:9">
      <c r="A50" s="23" t="s">
        <v>29</v>
      </c>
      <c r="B50" s="3">
        <v>1</v>
      </c>
      <c r="C50" s="3">
        <v>6</v>
      </c>
      <c r="D50" s="3">
        <v>10</v>
      </c>
      <c r="E50" s="3">
        <v>6</v>
      </c>
      <c r="F50" s="3">
        <v>3</v>
      </c>
      <c r="G50" s="3">
        <v>3</v>
      </c>
      <c r="H50" s="13">
        <v>1</v>
      </c>
      <c r="I50" s="4">
        <v>30</v>
      </c>
    </row>
    <row r="51" spans="1:9">
      <c r="A51" s="22"/>
      <c r="B51" s="2">
        <v>3.3333333333333333E-2</v>
      </c>
      <c r="C51" s="2">
        <v>0.2</v>
      </c>
      <c r="D51" s="2">
        <v>0.33333333333333331</v>
      </c>
      <c r="E51" s="2">
        <v>0.2</v>
      </c>
      <c r="F51" s="2">
        <v>0.1</v>
      </c>
      <c r="G51" s="2">
        <v>0.1</v>
      </c>
      <c r="H51" s="12">
        <v>3.3333333333333333E-2</v>
      </c>
      <c r="I51" s="2">
        <v>0.999</v>
      </c>
    </row>
    <row r="52" spans="1:9">
      <c r="A52" s="23" t="s">
        <v>28</v>
      </c>
      <c r="B52" s="3">
        <v>2</v>
      </c>
      <c r="C52" s="3">
        <v>3</v>
      </c>
      <c r="D52" s="3">
        <v>6</v>
      </c>
      <c r="E52" s="3">
        <v>1</v>
      </c>
      <c r="F52" s="3">
        <v>0</v>
      </c>
      <c r="G52" s="3">
        <v>1</v>
      </c>
      <c r="H52" s="13">
        <v>1</v>
      </c>
      <c r="I52" s="4">
        <v>14</v>
      </c>
    </row>
    <row r="53" spans="1:9">
      <c r="A53" s="22"/>
      <c r="B53" s="2">
        <v>0.14285714285714285</v>
      </c>
      <c r="C53" s="2">
        <v>0.21428571428571427</v>
      </c>
      <c r="D53" s="2">
        <v>0.42857142857142855</v>
      </c>
      <c r="E53" s="2">
        <v>7.1428571428571425E-2</v>
      </c>
      <c r="F53" s="2">
        <v>0</v>
      </c>
      <c r="G53" s="2">
        <v>7.1428571428571425E-2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3</v>
      </c>
      <c r="C54" s="3">
        <v>4</v>
      </c>
      <c r="D54" s="3">
        <v>11</v>
      </c>
      <c r="E54" s="3">
        <v>2</v>
      </c>
      <c r="F54" s="3">
        <v>2</v>
      </c>
      <c r="G54" s="3">
        <v>3</v>
      </c>
      <c r="H54" s="13">
        <v>1</v>
      </c>
      <c r="I54" s="4">
        <v>26</v>
      </c>
    </row>
    <row r="55" spans="1:9">
      <c r="A55" s="22"/>
      <c r="B55" s="2">
        <v>0.11538461538461539</v>
      </c>
      <c r="C55" s="2">
        <v>0.15384615384615385</v>
      </c>
      <c r="D55" s="2">
        <v>0.42307692307692307</v>
      </c>
      <c r="E55" s="2">
        <v>7.6923076923076927E-2</v>
      </c>
      <c r="F55" s="2">
        <v>7.6923076923076927E-2</v>
      </c>
      <c r="G55" s="2">
        <v>0.11538461538461539</v>
      </c>
      <c r="H55" s="12">
        <v>3.8461538461538464E-2</v>
      </c>
      <c r="I55" s="2">
        <v>0.99899999999999989</v>
      </c>
    </row>
    <row r="56" spans="1:9">
      <c r="A56" s="23" t="s">
        <v>0</v>
      </c>
      <c r="B56" s="3">
        <v>58</v>
      </c>
      <c r="C56" s="3">
        <v>141</v>
      </c>
      <c r="D56" s="3">
        <v>475</v>
      </c>
      <c r="E56" s="3">
        <v>94</v>
      </c>
      <c r="F56" s="3">
        <v>51</v>
      </c>
      <c r="G56" s="3">
        <v>121</v>
      </c>
      <c r="H56" s="13">
        <v>12</v>
      </c>
      <c r="I56" s="4">
        <v>952</v>
      </c>
    </row>
    <row r="57" spans="1:9">
      <c r="A57" s="22"/>
      <c r="B57" s="2">
        <v>6.0924369747899158E-2</v>
      </c>
      <c r="C57" s="2">
        <v>0.14810924369747899</v>
      </c>
      <c r="D57" s="2">
        <v>0.49894957983193278</v>
      </c>
      <c r="E57" s="2">
        <v>9.8739495798319324E-2</v>
      </c>
      <c r="F57" s="2">
        <v>5.3571428571428568E-2</v>
      </c>
      <c r="G57" s="2">
        <v>0.12710084033613445</v>
      </c>
      <c r="H57" s="12">
        <v>1.2605042016806723E-2</v>
      </c>
      <c r="I57" s="2">
        <v>1.0009999999999999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4</v>
      </c>
      <c r="C60" s="3">
        <v>9</v>
      </c>
      <c r="D60" s="3">
        <v>43</v>
      </c>
      <c r="E60" s="3">
        <v>5</v>
      </c>
      <c r="F60" s="3">
        <v>7</v>
      </c>
      <c r="G60" s="3">
        <v>11</v>
      </c>
      <c r="H60" s="13">
        <v>1</v>
      </c>
      <c r="I60" s="4">
        <v>80</v>
      </c>
    </row>
    <row r="61" spans="1:9">
      <c r="A61" s="22"/>
      <c r="B61" s="2">
        <v>0.05</v>
      </c>
      <c r="C61" s="2">
        <v>0.1125</v>
      </c>
      <c r="D61" s="2">
        <v>0.53749999999999998</v>
      </c>
      <c r="E61" s="2">
        <v>6.25E-2</v>
      </c>
      <c r="F61" s="2">
        <v>8.7499999999999994E-2</v>
      </c>
      <c r="G61" s="2">
        <v>0.13750000000000001</v>
      </c>
      <c r="H61" s="12">
        <v>1.2500000000000001E-2</v>
      </c>
      <c r="I61" s="2">
        <v>1.0029999999999999</v>
      </c>
    </row>
    <row r="62" spans="1:9">
      <c r="A62" s="23" t="s">
        <v>25</v>
      </c>
      <c r="B62" s="3">
        <v>4</v>
      </c>
      <c r="C62" s="3">
        <v>2</v>
      </c>
      <c r="D62" s="3">
        <v>23</v>
      </c>
      <c r="E62" s="3">
        <v>3</v>
      </c>
      <c r="F62" s="3">
        <v>2</v>
      </c>
      <c r="G62" s="3">
        <v>8</v>
      </c>
      <c r="H62" s="13">
        <v>0</v>
      </c>
      <c r="I62" s="4">
        <v>42</v>
      </c>
    </row>
    <row r="63" spans="1:9">
      <c r="A63" s="22"/>
      <c r="B63" s="2">
        <v>9.5238095238095233E-2</v>
      </c>
      <c r="C63" s="2">
        <v>4.7619047619047616E-2</v>
      </c>
      <c r="D63" s="2">
        <v>0.54761904761904767</v>
      </c>
      <c r="E63" s="2">
        <v>7.1428571428571425E-2</v>
      </c>
      <c r="F63" s="2">
        <v>4.7619047619047616E-2</v>
      </c>
      <c r="G63" s="2">
        <v>0.19047619047619047</v>
      </c>
      <c r="H63" s="12">
        <v>0</v>
      </c>
      <c r="I63" s="2">
        <v>1</v>
      </c>
    </row>
    <row r="64" spans="1:9">
      <c r="A64" s="23" t="s">
        <v>24</v>
      </c>
      <c r="B64" s="3">
        <v>6</v>
      </c>
      <c r="C64" s="3">
        <v>23</v>
      </c>
      <c r="D64" s="3">
        <v>51</v>
      </c>
      <c r="E64" s="3">
        <v>11</v>
      </c>
      <c r="F64" s="3">
        <v>3</v>
      </c>
      <c r="G64" s="3">
        <v>22</v>
      </c>
      <c r="H64" s="13">
        <v>2</v>
      </c>
      <c r="I64" s="4">
        <v>118</v>
      </c>
    </row>
    <row r="65" spans="1:9">
      <c r="A65" s="22"/>
      <c r="B65" s="2">
        <v>5.0847457627118647E-2</v>
      </c>
      <c r="C65" s="2">
        <v>0.19491525423728814</v>
      </c>
      <c r="D65" s="2">
        <v>0.43220338983050849</v>
      </c>
      <c r="E65" s="2">
        <v>9.3220338983050849E-2</v>
      </c>
      <c r="F65" s="2">
        <v>2.5423728813559324E-2</v>
      </c>
      <c r="G65" s="2">
        <v>0.1864406779661017</v>
      </c>
      <c r="H65" s="12">
        <v>1.6949152542372881E-2</v>
      </c>
      <c r="I65" s="2">
        <v>0.999</v>
      </c>
    </row>
    <row r="66" spans="1:9">
      <c r="A66" s="23" t="s">
        <v>23</v>
      </c>
      <c r="B66" s="3">
        <v>4</v>
      </c>
      <c r="C66" s="3">
        <v>15</v>
      </c>
      <c r="D66" s="3">
        <v>46</v>
      </c>
      <c r="E66" s="3">
        <v>4</v>
      </c>
      <c r="F66" s="3">
        <v>5</v>
      </c>
      <c r="G66" s="3">
        <v>9</v>
      </c>
      <c r="H66" s="13">
        <v>0</v>
      </c>
      <c r="I66" s="4">
        <v>83</v>
      </c>
    </row>
    <row r="67" spans="1:9">
      <c r="A67" s="22"/>
      <c r="B67" s="2">
        <v>4.8192771084337352E-2</v>
      </c>
      <c r="C67" s="2">
        <v>0.18072289156626506</v>
      </c>
      <c r="D67" s="2">
        <v>0.55421686746987953</v>
      </c>
      <c r="E67" s="2">
        <v>4.8192771084337352E-2</v>
      </c>
      <c r="F67" s="2">
        <v>6.0240963855421686E-2</v>
      </c>
      <c r="G67" s="2">
        <v>0.10843373493975904</v>
      </c>
      <c r="H67" s="12">
        <v>0</v>
      </c>
      <c r="I67" s="2">
        <v>0.999</v>
      </c>
    </row>
    <row r="68" spans="1:9">
      <c r="A68" s="23" t="s">
        <v>22</v>
      </c>
      <c r="B68" s="3">
        <v>4</v>
      </c>
      <c r="C68" s="3">
        <v>11</v>
      </c>
      <c r="D68" s="3">
        <v>35</v>
      </c>
      <c r="E68" s="3">
        <v>12</v>
      </c>
      <c r="F68" s="3">
        <v>5</v>
      </c>
      <c r="G68" s="3">
        <v>8</v>
      </c>
      <c r="H68" s="13">
        <v>0</v>
      </c>
      <c r="I68" s="4">
        <v>75</v>
      </c>
    </row>
    <row r="69" spans="1:9">
      <c r="A69" s="22"/>
      <c r="B69" s="2">
        <v>5.3333333333333337E-2</v>
      </c>
      <c r="C69" s="2">
        <v>0.14666666666666667</v>
      </c>
      <c r="D69" s="2">
        <v>0.46666666666666667</v>
      </c>
      <c r="E69" s="2">
        <v>0.16</v>
      </c>
      <c r="F69" s="2">
        <v>6.6666666666666666E-2</v>
      </c>
      <c r="G69" s="2">
        <v>0.10666666666666667</v>
      </c>
      <c r="H69" s="12">
        <v>0</v>
      </c>
      <c r="I69" s="2">
        <v>1.0010000000000001</v>
      </c>
    </row>
    <row r="70" spans="1:9">
      <c r="A70" s="23" t="s">
        <v>21</v>
      </c>
      <c r="B70" s="3">
        <v>5</v>
      </c>
      <c r="C70" s="3">
        <v>10</v>
      </c>
      <c r="D70" s="3">
        <v>32</v>
      </c>
      <c r="E70" s="3">
        <v>8</v>
      </c>
      <c r="F70" s="3">
        <v>4</v>
      </c>
      <c r="G70" s="3">
        <v>9</v>
      </c>
      <c r="H70" s="13">
        <v>0</v>
      </c>
      <c r="I70" s="4">
        <v>68</v>
      </c>
    </row>
    <row r="71" spans="1:9">
      <c r="A71" s="22"/>
      <c r="B71" s="2">
        <v>7.3529411764705885E-2</v>
      </c>
      <c r="C71" s="2">
        <v>0.14705882352941177</v>
      </c>
      <c r="D71" s="2">
        <v>0.47058823529411764</v>
      </c>
      <c r="E71" s="2">
        <v>0.11764705882352941</v>
      </c>
      <c r="F71" s="2">
        <v>5.8823529411764705E-2</v>
      </c>
      <c r="G71" s="2">
        <v>0.13235294117647059</v>
      </c>
      <c r="H71" s="12">
        <v>0</v>
      </c>
      <c r="I71" s="2">
        <v>1.0009999999999999</v>
      </c>
    </row>
    <row r="72" spans="1:9">
      <c r="A72" s="23" t="s">
        <v>20</v>
      </c>
      <c r="B72" s="3">
        <v>6</v>
      </c>
      <c r="C72" s="3">
        <v>10</v>
      </c>
      <c r="D72" s="3">
        <v>41</v>
      </c>
      <c r="E72" s="3">
        <v>9</v>
      </c>
      <c r="F72" s="3">
        <v>5</v>
      </c>
      <c r="G72" s="3">
        <v>17</v>
      </c>
      <c r="H72" s="13">
        <v>0</v>
      </c>
      <c r="I72" s="4">
        <v>88</v>
      </c>
    </row>
    <row r="73" spans="1:9">
      <c r="A73" s="22"/>
      <c r="B73" s="2">
        <v>6.8181818181818177E-2</v>
      </c>
      <c r="C73" s="2">
        <v>0.11363636363636363</v>
      </c>
      <c r="D73" s="2">
        <v>0.46590909090909088</v>
      </c>
      <c r="E73" s="2">
        <v>0.10227272727272728</v>
      </c>
      <c r="F73" s="2">
        <v>5.6818181818181816E-2</v>
      </c>
      <c r="G73" s="2">
        <v>0.19318181818181818</v>
      </c>
      <c r="H73" s="12">
        <v>0</v>
      </c>
      <c r="I73" s="2">
        <v>1</v>
      </c>
    </row>
    <row r="74" spans="1:9">
      <c r="A74" s="23" t="s">
        <v>19</v>
      </c>
      <c r="B74" s="3">
        <v>3</v>
      </c>
      <c r="C74" s="3">
        <v>8</v>
      </c>
      <c r="D74" s="3">
        <v>19</v>
      </c>
      <c r="E74" s="3">
        <v>4</v>
      </c>
      <c r="F74" s="3">
        <v>4</v>
      </c>
      <c r="G74" s="3">
        <v>4</v>
      </c>
      <c r="H74" s="13">
        <v>1</v>
      </c>
      <c r="I74" s="4">
        <v>43</v>
      </c>
    </row>
    <row r="75" spans="1:9">
      <c r="A75" s="22"/>
      <c r="B75" s="2">
        <v>6.9767441860465115E-2</v>
      </c>
      <c r="C75" s="2">
        <v>0.18604651162790697</v>
      </c>
      <c r="D75" s="2">
        <v>0.44186046511627908</v>
      </c>
      <c r="E75" s="2">
        <v>9.3023255813953487E-2</v>
      </c>
      <c r="F75" s="2">
        <v>9.3023255813953487E-2</v>
      </c>
      <c r="G75" s="2">
        <v>9.3023255813953487E-2</v>
      </c>
      <c r="H75" s="12">
        <v>2.3255813953488372E-2</v>
      </c>
      <c r="I75" s="2">
        <v>0.99999999999999989</v>
      </c>
    </row>
    <row r="76" spans="1:9">
      <c r="A76" s="23" t="s">
        <v>18</v>
      </c>
      <c r="B76" s="3">
        <v>5</v>
      </c>
      <c r="C76" s="3">
        <v>9</v>
      </c>
      <c r="D76" s="3">
        <v>38</v>
      </c>
      <c r="E76" s="3">
        <v>3</v>
      </c>
      <c r="F76" s="3">
        <v>5</v>
      </c>
      <c r="G76" s="3">
        <v>7</v>
      </c>
      <c r="H76" s="13">
        <v>1</v>
      </c>
      <c r="I76" s="4">
        <v>68</v>
      </c>
    </row>
    <row r="77" spans="1:9">
      <c r="A77" s="22"/>
      <c r="B77" s="2">
        <v>7.3529411764705885E-2</v>
      </c>
      <c r="C77" s="2">
        <v>0.13235294117647059</v>
      </c>
      <c r="D77" s="2">
        <v>0.55882352941176472</v>
      </c>
      <c r="E77" s="2">
        <v>4.4117647058823532E-2</v>
      </c>
      <c r="F77" s="2">
        <v>7.3529411764705885E-2</v>
      </c>
      <c r="G77" s="2">
        <v>0.10294117647058823</v>
      </c>
      <c r="H77" s="12">
        <v>1.4705882352941176E-2</v>
      </c>
      <c r="I77" s="2">
        <v>1.0010000000000001</v>
      </c>
    </row>
    <row r="78" spans="1:9">
      <c r="A78" s="23" t="s">
        <v>17</v>
      </c>
      <c r="B78" s="3">
        <v>2</v>
      </c>
      <c r="C78" s="3">
        <v>6</v>
      </c>
      <c r="D78" s="3">
        <v>20</v>
      </c>
      <c r="E78" s="3">
        <v>5</v>
      </c>
      <c r="F78" s="3">
        <v>1</v>
      </c>
      <c r="G78" s="3">
        <v>6</v>
      </c>
      <c r="H78" s="13">
        <v>3</v>
      </c>
      <c r="I78" s="4">
        <v>43</v>
      </c>
    </row>
    <row r="79" spans="1:9">
      <c r="A79" s="22"/>
      <c r="B79" s="2">
        <v>4.6511627906976744E-2</v>
      </c>
      <c r="C79" s="2">
        <v>0.13953488372093023</v>
      </c>
      <c r="D79" s="2">
        <v>0.46511627906976744</v>
      </c>
      <c r="E79" s="2">
        <v>0.11627906976744186</v>
      </c>
      <c r="F79" s="2">
        <v>2.3255813953488372E-2</v>
      </c>
      <c r="G79" s="2">
        <v>0.13953488372093023</v>
      </c>
      <c r="H79" s="12">
        <v>6.9767441860465115E-2</v>
      </c>
      <c r="I79" s="2">
        <v>1.0010000000000001</v>
      </c>
    </row>
    <row r="80" spans="1:9">
      <c r="A80" s="23" t="s">
        <v>16</v>
      </c>
      <c r="B80" s="3">
        <v>2</v>
      </c>
      <c r="C80" s="3">
        <v>12</v>
      </c>
      <c r="D80" s="3">
        <v>20</v>
      </c>
      <c r="E80" s="3">
        <v>11</v>
      </c>
      <c r="F80" s="3">
        <v>4</v>
      </c>
      <c r="G80" s="3">
        <v>4</v>
      </c>
      <c r="H80" s="13">
        <v>1</v>
      </c>
      <c r="I80" s="4">
        <v>54</v>
      </c>
    </row>
    <row r="81" spans="1:9">
      <c r="A81" s="22"/>
      <c r="B81" s="2">
        <v>3.7037037037037035E-2</v>
      </c>
      <c r="C81" s="2">
        <v>0.22222222222222221</v>
      </c>
      <c r="D81" s="2">
        <v>0.37037037037037035</v>
      </c>
      <c r="E81" s="2">
        <v>0.20370370370370369</v>
      </c>
      <c r="F81" s="2">
        <v>7.407407407407407E-2</v>
      </c>
      <c r="G81" s="2">
        <v>7.407407407407407E-2</v>
      </c>
      <c r="H81" s="12">
        <v>1.8518518518518517E-2</v>
      </c>
      <c r="I81" s="2">
        <v>0.99999999999999989</v>
      </c>
    </row>
    <row r="82" spans="1:9">
      <c r="A82" s="23" t="s">
        <v>15</v>
      </c>
      <c r="B82" s="3">
        <v>7</v>
      </c>
      <c r="C82" s="3">
        <v>10</v>
      </c>
      <c r="D82" s="3">
        <v>49</v>
      </c>
      <c r="E82" s="3">
        <v>8</v>
      </c>
      <c r="F82" s="3">
        <v>3</v>
      </c>
      <c r="G82" s="3">
        <v>5</v>
      </c>
      <c r="H82" s="13">
        <v>1</v>
      </c>
      <c r="I82" s="4">
        <v>83</v>
      </c>
    </row>
    <row r="83" spans="1:9">
      <c r="A83" s="22"/>
      <c r="B83" s="2">
        <v>8.4337349397590355E-2</v>
      </c>
      <c r="C83" s="2">
        <v>0.12048192771084337</v>
      </c>
      <c r="D83" s="2">
        <v>0.59036144578313254</v>
      </c>
      <c r="E83" s="2">
        <v>9.6385542168674704E-2</v>
      </c>
      <c r="F83" s="2">
        <v>3.614457831325301E-2</v>
      </c>
      <c r="G83" s="2">
        <v>6.0240963855421686E-2</v>
      </c>
      <c r="H83" s="12">
        <v>1.2048192771084338E-2</v>
      </c>
      <c r="I83" s="2">
        <v>0.998</v>
      </c>
    </row>
    <row r="84" spans="1:9">
      <c r="A84" s="23" t="s">
        <v>14</v>
      </c>
      <c r="B84" s="3">
        <v>2</v>
      </c>
      <c r="C84" s="3">
        <v>12</v>
      </c>
      <c r="D84" s="3">
        <v>36</v>
      </c>
      <c r="E84" s="3">
        <v>7</v>
      </c>
      <c r="F84" s="3">
        <v>3</v>
      </c>
      <c r="G84" s="3">
        <v>11</v>
      </c>
      <c r="H84" s="13">
        <v>1</v>
      </c>
      <c r="I84" s="4">
        <v>72</v>
      </c>
    </row>
    <row r="85" spans="1:9">
      <c r="A85" s="22"/>
      <c r="B85" s="2">
        <v>2.7777777777777776E-2</v>
      </c>
      <c r="C85" s="2">
        <v>0.16666666666666666</v>
      </c>
      <c r="D85" s="2">
        <v>0.5</v>
      </c>
      <c r="E85" s="2">
        <v>9.7222222222222224E-2</v>
      </c>
      <c r="F85" s="2">
        <v>4.1666666666666664E-2</v>
      </c>
      <c r="G85" s="2">
        <v>0.15277777777777779</v>
      </c>
      <c r="H85" s="12">
        <v>1.3888888888888888E-2</v>
      </c>
      <c r="I85" s="2">
        <v>1.0010000000000001</v>
      </c>
    </row>
    <row r="86" spans="1:9">
      <c r="A86" s="23" t="s">
        <v>13</v>
      </c>
      <c r="B86" s="3">
        <v>4</v>
      </c>
      <c r="C86" s="3">
        <v>3</v>
      </c>
      <c r="D86" s="3">
        <v>19</v>
      </c>
      <c r="E86" s="3">
        <v>3</v>
      </c>
      <c r="F86" s="3">
        <v>0</v>
      </c>
      <c r="G86" s="3">
        <v>0</v>
      </c>
      <c r="H86" s="13">
        <v>1</v>
      </c>
      <c r="I86" s="4">
        <v>30</v>
      </c>
    </row>
    <row r="87" spans="1:9">
      <c r="A87" s="22"/>
      <c r="B87" s="2">
        <v>0.13333333333333333</v>
      </c>
      <c r="C87" s="2">
        <v>0.1</v>
      </c>
      <c r="D87" s="2">
        <v>0.6333333333333333</v>
      </c>
      <c r="E87" s="2">
        <v>0.1</v>
      </c>
      <c r="F87" s="2">
        <v>0</v>
      </c>
      <c r="G87" s="2">
        <v>0</v>
      </c>
      <c r="H87" s="12">
        <v>3.3333333333333333E-2</v>
      </c>
      <c r="I87" s="2">
        <v>0.999</v>
      </c>
    </row>
    <row r="88" spans="1:9">
      <c r="A88" s="23" t="s">
        <v>1</v>
      </c>
      <c r="B88" s="3">
        <v>0</v>
      </c>
      <c r="C88" s="3">
        <v>1</v>
      </c>
      <c r="D88" s="3">
        <v>3</v>
      </c>
      <c r="E88" s="3">
        <v>1</v>
      </c>
      <c r="F88" s="3">
        <v>0</v>
      </c>
      <c r="G88" s="3">
        <v>0</v>
      </c>
      <c r="H88" s="13">
        <v>0</v>
      </c>
      <c r="I88" s="4">
        <v>5</v>
      </c>
    </row>
    <row r="89" spans="1:9">
      <c r="A89" s="22"/>
      <c r="B89" s="2">
        <v>0</v>
      </c>
      <c r="C89" s="2">
        <v>0.2</v>
      </c>
      <c r="D89" s="2">
        <v>0.6</v>
      </c>
      <c r="E89" s="2">
        <v>0.2</v>
      </c>
      <c r="F89" s="2">
        <v>0</v>
      </c>
      <c r="G89" s="2">
        <v>0</v>
      </c>
      <c r="H89" s="12">
        <v>0</v>
      </c>
      <c r="I89" s="2">
        <v>1</v>
      </c>
    </row>
    <row r="90" spans="1:9">
      <c r="A90" s="23" t="s">
        <v>0</v>
      </c>
      <c r="B90" s="3">
        <v>58</v>
      </c>
      <c r="C90" s="3">
        <v>141</v>
      </c>
      <c r="D90" s="3">
        <v>475</v>
      </c>
      <c r="E90" s="3">
        <v>94</v>
      </c>
      <c r="F90" s="3">
        <v>51</v>
      </c>
      <c r="G90" s="3">
        <v>121</v>
      </c>
      <c r="H90" s="13">
        <v>12</v>
      </c>
      <c r="I90" s="4">
        <v>952</v>
      </c>
    </row>
    <row r="91" spans="1:9">
      <c r="A91" s="22"/>
      <c r="B91" s="2">
        <v>6.0924369747899158E-2</v>
      </c>
      <c r="C91" s="2">
        <v>0.14810924369747899</v>
      </c>
      <c r="D91" s="2">
        <v>0.49894957983193278</v>
      </c>
      <c r="E91" s="2">
        <v>9.8739495798319324E-2</v>
      </c>
      <c r="F91" s="2">
        <v>5.3571428571428568E-2</v>
      </c>
      <c r="G91" s="2">
        <v>0.12710084033613445</v>
      </c>
      <c r="H91" s="12">
        <v>1.2605042016806723E-2</v>
      </c>
      <c r="I91" s="2">
        <v>1.0009999999999999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10</v>
      </c>
      <c r="C94" s="3">
        <v>23</v>
      </c>
      <c r="D94" s="3">
        <v>92</v>
      </c>
      <c r="E94" s="3">
        <v>19</v>
      </c>
      <c r="F94" s="3">
        <v>13</v>
      </c>
      <c r="G94" s="3">
        <v>21</v>
      </c>
      <c r="H94" s="13">
        <v>2</v>
      </c>
      <c r="I94" s="4">
        <v>180</v>
      </c>
    </row>
    <row r="95" spans="1:9">
      <c r="A95" s="22"/>
      <c r="B95" s="2">
        <v>5.5555555555555552E-2</v>
      </c>
      <c r="C95" s="2">
        <v>0.12777777777777777</v>
      </c>
      <c r="D95" s="2">
        <v>0.51111111111111107</v>
      </c>
      <c r="E95" s="2">
        <v>0.10555555555555556</v>
      </c>
      <c r="F95" s="2">
        <v>7.2222222222222215E-2</v>
      </c>
      <c r="G95" s="2">
        <v>0.11666666666666667</v>
      </c>
      <c r="H95" s="12">
        <v>1.1111111111111112E-2</v>
      </c>
      <c r="I95" s="2">
        <v>1.0009999999999999</v>
      </c>
    </row>
    <row r="96" spans="1:9">
      <c r="A96" s="23" t="s">
        <v>2</v>
      </c>
      <c r="B96" s="3">
        <v>44</v>
      </c>
      <c r="C96" s="3">
        <v>110</v>
      </c>
      <c r="D96" s="3">
        <v>349</v>
      </c>
      <c r="E96" s="3">
        <v>72</v>
      </c>
      <c r="F96" s="3">
        <v>36</v>
      </c>
      <c r="G96" s="3">
        <v>97</v>
      </c>
      <c r="H96" s="13">
        <v>9</v>
      </c>
      <c r="I96" s="4">
        <v>717</v>
      </c>
    </row>
    <row r="97" spans="1:11">
      <c r="A97" s="22"/>
      <c r="B97" s="2">
        <v>6.1366806136680614E-2</v>
      </c>
      <c r="C97" s="2">
        <v>0.15341701534170155</v>
      </c>
      <c r="D97" s="2">
        <v>0.48675034867503486</v>
      </c>
      <c r="E97" s="2">
        <v>0.100418410041841</v>
      </c>
      <c r="F97" s="2">
        <v>5.0209205020920501E-2</v>
      </c>
      <c r="G97" s="2">
        <v>0.13528591352859135</v>
      </c>
      <c r="H97" s="12">
        <v>1.2552301255230125E-2</v>
      </c>
      <c r="I97" s="2">
        <v>0.999</v>
      </c>
    </row>
    <row r="98" spans="1:11">
      <c r="A98" s="23" t="s">
        <v>1</v>
      </c>
      <c r="B98" s="3">
        <v>4</v>
      </c>
      <c r="C98" s="3">
        <v>8</v>
      </c>
      <c r="D98" s="3">
        <v>34</v>
      </c>
      <c r="E98" s="3">
        <v>3</v>
      </c>
      <c r="F98" s="3">
        <v>2</v>
      </c>
      <c r="G98" s="3">
        <v>3</v>
      </c>
      <c r="H98" s="13">
        <v>1</v>
      </c>
      <c r="I98" s="4">
        <v>55</v>
      </c>
    </row>
    <row r="99" spans="1:11">
      <c r="A99" s="22"/>
      <c r="B99" s="2">
        <v>7.2727272727272724E-2</v>
      </c>
      <c r="C99" s="2">
        <v>0.14545454545454545</v>
      </c>
      <c r="D99" s="2">
        <v>0.61818181818181817</v>
      </c>
      <c r="E99" s="2">
        <v>5.4545454545454543E-2</v>
      </c>
      <c r="F99" s="2">
        <v>3.6363636363636362E-2</v>
      </c>
      <c r="G99" s="2">
        <v>5.4545454545454543E-2</v>
      </c>
      <c r="H99" s="12">
        <v>1.8181818181818181E-2</v>
      </c>
      <c r="I99" s="2">
        <v>1</v>
      </c>
    </row>
    <row r="100" spans="1:11">
      <c r="A100" s="23" t="s">
        <v>0</v>
      </c>
      <c r="B100" s="3">
        <v>58</v>
      </c>
      <c r="C100" s="3">
        <v>141</v>
      </c>
      <c r="D100" s="3">
        <v>475</v>
      </c>
      <c r="E100" s="3">
        <v>94</v>
      </c>
      <c r="F100" s="3">
        <v>51</v>
      </c>
      <c r="G100" s="3">
        <v>121</v>
      </c>
      <c r="H100" s="13">
        <v>12</v>
      </c>
      <c r="I100" s="4">
        <v>952</v>
      </c>
      <c r="K100" s="1"/>
    </row>
    <row r="101" spans="1:11">
      <c r="A101" s="22"/>
      <c r="B101" s="2">
        <v>6.0924369747899158E-2</v>
      </c>
      <c r="C101" s="2">
        <v>0.14810924369747899</v>
      </c>
      <c r="D101" s="2">
        <v>0.49894957983193278</v>
      </c>
      <c r="E101" s="2">
        <v>9.8739495798319324E-2</v>
      </c>
      <c r="F101" s="2">
        <v>5.3571428571428568E-2</v>
      </c>
      <c r="G101" s="2">
        <v>0.12710084033613445</v>
      </c>
      <c r="H101" s="12">
        <v>1.2605042016806723E-2</v>
      </c>
      <c r="I101" s="2">
        <v>1.0009999999999999</v>
      </c>
      <c r="K101" s="1"/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73" zoomScaleNormal="100" workbookViewId="0">
      <selection activeCell="O102" sqref="O102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17</v>
      </c>
      <c r="C2" s="4">
        <v>39</v>
      </c>
      <c r="D2" s="4">
        <v>235</v>
      </c>
      <c r="E2" s="4">
        <v>31</v>
      </c>
      <c r="F2" s="4">
        <v>14</v>
      </c>
      <c r="G2" s="4">
        <v>100</v>
      </c>
      <c r="H2" s="14">
        <v>4</v>
      </c>
      <c r="I2" s="4">
        <v>440</v>
      </c>
    </row>
    <row r="3" spans="1:9">
      <c r="A3" s="22"/>
      <c r="B3" s="2">
        <v>3.8636363636363635E-2</v>
      </c>
      <c r="C3" s="2">
        <v>8.8636363636363638E-2</v>
      </c>
      <c r="D3" s="2">
        <v>0.53409090909090906</v>
      </c>
      <c r="E3" s="2">
        <v>7.045454545454545E-2</v>
      </c>
      <c r="F3" s="2">
        <v>3.1818181818181815E-2</v>
      </c>
      <c r="G3" s="2">
        <v>0.22727272727272727</v>
      </c>
      <c r="H3" s="12">
        <v>9.0909090909090905E-3</v>
      </c>
      <c r="I3" s="2">
        <v>1</v>
      </c>
    </row>
    <row r="4" spans="1:9">
      <c r="A4" s="23" t="s">
        <v>48</v>
      </c>
      <c r="B4" s="3">
        <v>22</v>
      </c>
      <c r="C4" s="3">
        <v>43</v>
      </c>
      <c r="D4" s="3">
        <v>251</v>
      </c>
      <c r="E4" s="3">
        <v>26</v>
      </c>
      <c r="F4" s="3">
        <v>7</v>
      </c>
      <c r="G4" s="3">
        <v>135</v>
      </c>
      <c r="H4" s="13">
        <v>8</v>
      </c>
      <c r="I4" s="4">
        <v>492</v>
      </c>
    </row>
    <row r="5" spans="1:9">
      <c r="A5" s="22"/>
      <c r="B5" s="2">
        <v>4.4715447154471545E-2</v>
      </c>
      <c r="C5" s="2">
        <v>8.7398373983739841E-2</v>
      </c>
      <c r="D5" s="2">
        <v>0.51016260162601623</v>
      </c>
      <c r="E5" s="2">
        <v>5.2845528455284556E-2</v>
      </c>
      <c r="F5" s="2">
        <v>1.4227642276422764E-2</v>
      </c>
      <c r="G5" s="2">
        <v>0.27439024390243905</v>
      </c>
      <c r="H5" s="12">
        <v>1.6260162601626018E-2</v>
      </c>
      <c r="I5" s="2">
        <v>0.99900000000000011</v>
      </c>
    </row>
    <row r="6" spans="1:9">
      <c r="A6" s="23" t="s">
        <v>47</v>
      </c>
      <c r="B6" s="3">
        <v>0</v>
      </c>
      <c r="C6" s="3">
        <v>1</v>
      </c>
      <c r="D6" s="3">
        <v>5</v>
      </c>
      <c r="E6" s="3">
        <v>3</v>
      </c>
      <c r="F6" s="3">
        <v>1</v>
      </c>
      <c r="G6" s="3">
        <v>3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0.38461538461538464</v>
      </c>
      <c r="E7" s="2">
        <v>0.23076923076923078</v>
      </c>
      <c r="F7" s="2">
        <v>7.6923076923076927E-2</v>
      </c>
      <c r="G7" s="2">
        <v>0.23076923076923078</v>
      </c>
      <c r="H7" s="12">
        <v>0</v>
      </c>
      <c r="I7" s="2">
        <v>1.0010000000000001</v>
      </c>
    </row>
    <row r="8" spans="1:9">
      <c r="A8" s="23" t="s">
        <v>1</v>
      </c>
      <c r="B8" s="3">
        <v>1</v>
      </c>
      <c r="C8" s="3">
        <v>0</v>
      </c>
      <c r="D8" s="3">
        <v>1</v>
      </c>
      <c r="E8" s="3">
        <v>0</v>
      </c>
      <c r="F8" s="3">
        <v>1</v>
      </c>
      <c r="G8" s="3">
        <v>3</v>
      </c>
      <c r="H8" s="13">
        <v>1</v>
      </c>
      <c r="I8" s="4">
        <v>7</v>
      </c>
    </row>
    <row r="9" spans="1:9">
      <c r="A9" s="22"/>
      <c r="B9" s="2">
        <v>0.14285714285714285</v>
      </c>
      <c r="C9" s="2">
        <v>0</v>
      </c>
      <c r="D9" s="2">
        <v>0.14285714285714285</v>
      </c>
      <c r="E9" s="2">
        <v>0</v>
      </c>
      <c r="F9" s="2">
        <v>0.14285714285714285</v>
      </c>
      <c r="G9" s="2">
        <v>0.42857142857142855</v>
      </c>
      <c r="H9" s="12">
        <v>0.14285714285714285</v>
      </c>
      <c r="I9" s="2">
        <v>1.0009999999999999</v>
      </c>
    </row>
    <row r="10" spans="1:9">
      <c r="A10" s="23" t="s">
        <v>0</v>
      </c>
      <c r="B10" s="3">
        <v>40</v>
      </c>
      <c r="C10" s="3">
        <v>83</v>
      </c>
      <c r="D10" s="3">
        <v>492</v>
      </c>
      <c r="E10" s="3">
        <v>60</v>
      </c>
      <c r="F10" s="3">
        <v>23</v>
      </c>
      <c r="G10" s="3">
        <v>241</v>
      </c>
      <c r="H10" s="13">
        <v>13</v>
      </c>
      <c r="I10" s="4">
        <v>952</v>
      </c>
    </row>
    <row r="11" spans="1:9">
      <c r="A11" s="22"/>
      <c r="B11" s="2">
        <v>4.2016806722689079E-2</v>
      </c>
      <c r="C11" s="2">
        <v>8.7184873949579828E-2</v>
      </c>
      <c r="D11" s="2">
        <v>0.51680672268907568</v>
      </c>
      <c r="E11" s="2">
        <v>6.3025210084033612E-2</v>
      </c>
      <c r="F11" s="2">
        <v>2.4159663865546219E-2</v>
      </c>
      <c r="G11" s="2">
        <v>0.25315126050420167</v>
      </c>
      <c r="H11" s="12">
        <v>1.365546218487395E-2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0</v>
      </c>
      <c r="C14" s="3">
        <v>3</v>
      </c>
      <c r="D14" s="3">
        <v>4</v>
      </c>
      <c r="E14" s="3">
        <v>0</v>
      </c>
      <c r="F14" s="3">
        <v>0</v>
      </c>
      <c r="G14" s="3">
        <v>3</v>
      </c>
      <c r="H14" s="13">
        <v>0</v>
      </c>
      <c r="I14" s="4">
        <v>10</v>
      </c>
    </row>
    <row r="15" spans="1:9">
      <c r="A15" s="22"/>
      <c r="B15" s="2">
        <v>0</v>
      </c>
      <c r="C15" s="2">
        <v>0.3</v>
      </c>
      <c r="D15" s="2">
        <v>0.4</v>
      </c>
      <c r="E15" s="2">
        <v>0</v>
      </c>
      <c r="F15" s="2">
        <v>0</v>
      </c>
      <c r="G15" s="2">
        <v>0.3</v>
      </c>
      <c r="H15" s="12">
        <v>0</v>
      </c>
      <c r="I15" s="2">
        <v>1</v>
      </c>
    </row>
    <row r="16" spans="1:9">
      <c r="A16" s="23" t="s">
        <v>44</v>
      </c>
      <c r="B16" s="3">
        <v>5</v>
      </c>
      <c r="C16" s="3">
        <v>4</v>
      </c>
      <c r="D16" s="3">
        <v>18</v>
      </c>
      <c r="E16" s="3">
        <v>1</v>
      </c>
      <c r="F16" s="3">
        <v>1</v>
      </c>
      <c r="G16" s="3">
        <v>30</v>
      </c>
      <c r="H16" s="13">
        <v>0</v>
      </c>
      <c r="I16" s="4">
        <v>59</v>
      </c>
    </row>
    <row r="17" spans="1:9">
      <c r="A17" s="22"/>
      <c r="B17" s="2">
        <v>8.4745762711864403E-2</v>
      </c>
      <c r="C17" s="2">
        <v>6.7796610169491525E-2</v>
      </c>
      <c r="D17" s="2">
        <v>0.30508474576271188</v>
      </c>
      <c r="E17" s="2">
        <v>1.6949152542372881E-2</v>
      </c>
      <c r="F17" s="2">
        <v>1.6949152542372881E-2</v>
      </c>
      <c r="G17" s="2">
        <v>0.50847457627118642</v>
      </c>
      <c r="H17" s="12">
        <v>0</v>
      </c>
      <c r="I17" s="2">
        <v>1</v>
      </c>
    </row>
    <row r="18" spans="1:9">
      <c r="A18" s="23" t="s">
        <v>43</v>
      </c>
      <c r="B18" s="3">
        <v>1</v>
      </c>
      <c r="C18" s="3">
        <v>8</v>
      </c>
      <c r="D18" s="3">
        <v>71</v>
      </c>
      <c r="E18" s="3">
        <v>6</v>
      </c>
      <c r="F18" s="3">
        <v>3</v>
      </c>
      <c r="G18" s="3">
        <v>43</v>
      </c>
      <c r="H18" s="13">
        <v>0</v>
      </c>
      <c r="I18" s="4">
        <v>132</v>
      </c>
    </row>
    <row r="19" spans="1:9">
      <c r="A19" s="22"/>
      <c r="B19" s="2">
        <v>7.575757575757576E-3</v>
      </c>
      <c r="C19" s="2">
        <v>6.0606060606060608E-2</v>
      </c>
      <c r="D19" s="2">
        <v>0.53787878787878785</v>
      </c>
      <c r="E19" s="2">
        <v>4.5454545454545456E-2</v>
      </c>
      <c r="F19" s="2">
        <v>2.2727272727272728E-2</v>
      </c>
      <c r="G19" s="2">
        <v>0.32575757575757575</v>
      </c>
      <c r="H19" s="12">
        <v>0</v>
      </c>
      <c r="I19" s="2">
        <v>1.0010000000000001</v>
      </c>
    </row>
    <row r="20" spans="1:9">
      <c r="A20" s="23" t="s">
        <v>42</v>
      </c>
      <c r="B20" s="3">
        <v>7</v>
      </c>
      <c r="C20" s="3">
        <v>13</v>
      </c>
      <c r="D20" s="3">
        <v>87</v>
      </c>
      <c r="E20" s="3">
        <v>11</v>
      </c>
      <c r="F20" s="3">
        <v>1</v>
      </c>
      <c r="G20" s="3">
        <v>41</v>
      </c>
      <c r="H20" s="13">
        <v>0</v>
      </c>
      <c r="I20" s="4">
        <v>160</v>
      </c>
    </row>
    <row r="21" spans="1:9">
      <c r="A21" s="22"/>
      <c r="B21" s="2">
        <v>4.3749999999999997E-2</v>
      </c>
      <c r="C21" s="2">
        <v>8.1250000000000003E-2</v>
      </c>
      <c r="D21" s="2">
        <v>0.54374999999999996</v>
      </c>
      <c r="E21" s="2">
        <v>6.8750000000000006E-2</v>
      </c>
      <c r="F21" s="2">
        <v>6.2500000000000003E-3</v>
      </c>
      <c r="G21" s="2">
        <v>0.25624999999999998</v>
      </c>
      <c r="H21" s="12">
        <v>0</v>
      </c>
      <c r="I21" s="2">
        <v>1</v>
      </c>
    </row>
    <row r="22" spans="1:9">
      <c r="A22" s="23" t="s">
        <v>41</v>
      </c>
      <c r="B22" s="3">
        <v>5</v>
      </c>
      <c r="C22" s="3">
        <v>10</v>
      </c>
      <c r="D22" s="3">
        <v>87</v>
      </c>
      <c r="E22" s="3">
        <v>8</v>
      </c>
      <c r="F22" s="3">
        <v>3</v>
      </c>
      <c r="G22" s="3">
        <v>42</v>
      </c>
      <c r="H22" s="13">
        <v>0</v>
      </c>
      <c r="I22" s="4">
        <v>155</v>
      </c>
    </row>
    <row r="23" spans="1:9">
      <c r="A23" s="22"/>
      <c r="B23" s="2">
        <v>3.2258064516129031E-2</v>
      </c>
      <c r="C23" s="2">
        <v>6.4516129032258063E-2</v>
      </c>
      <c r="D23" s="2">
        <v>0.56129032258064515</v>
      </c>
      <c r="E23" s="2">
        <v>5.1612903225806452E-2</v>
      </c>
      <c r="F23" s="2">
        <v>1.935483870967742E-2</v>
      </c>
      <c r="G23" s="2">
        <v>0.2709677419354839</v>
      </c>
      <c r="H23" s="12">
        <v>0</v>
      </c>
      <c r="I23" s="2">
        <v>1</v>
      </c>
    </row>
    <row r="24" spans="1:9">
      <c r="A24" s="23" t="s">
        <v>40</v>
      </c>
      <c r="B24" s="3">
        <v>4</v>
      </c>
      <c r="C24" s="3">
        <v>15</v>
      </c>
      <c r="D24" s="3">
        <v>89</v>
      </c>
      <c r="E24" s="3">
        <v>13</v>
      </c>
      <c r="F24" s="3">
        <v>4</v>
      </c>
      <c r="G24" s="3">
        <v>29</v>
      </c>
      <c r="H24" s="13">
        <v>2</v>
      </c>
      <c r="I24" s="4">
        <v>156</v>
      </c>
    </row>
    <row r="25" spans="1:9">
      <c r="A25" s="22"/>
      <c r="B25" s="2">
        <v>2.564102564102564E-2</v>
      </c>
      <c r="C25" s="2">
        <v>9.6153846153846159E-2</v>
      </c>
      <c r="D25" s="2">
        <v>0.57051282051282048</v>
      </c>
      <c r="E25" s="2">
        <v>8.3333333333333329E-2</v>
      </c>
      <c r="F25" s="2">
        <v>2.564102564102564E-2</v>
      </c>
      <c r="G25" s="2">
        <v>0.1858974358974359</v>
      </c>
      <c r="H25" s="12">
        <v>1.282051282051282E-2</v>
      </c>
      <c r="I25" s="2">
        <v>1.0009999999999999</v>
      </c>
    </row>
    <row r="26" spans="1:9">
      <c r="A26" s="23" t="s">
        <v>39</v>
      </c>
      <c r="B26" s="3">
        <v>12</v>
      </c>
      <c r="C26" s="3">
        <v>17</v>
      </c>
      <c r="D26" s="3">
        <v>82</v>
      </c>
      <c r="E26" s="3">
        <v>17</v>
      </c>
      <c r="F26" s="3">
        <v>6</v>
      </c>
      <c r="G26" s="3">
        <v>34</v>
      </c>
      <c r="H26" s="13">
        <v>5</v>
      </c>
      <c r="I26" s="4">
        <v>173</v>
      </c>
    </row>
    <row r="27" spans="1:9">
      <c r="A27" s="22"/>
      <c r="B27" s="2">
        <v>6.9364161849710976E-2</v>
      </c>
      <c r="C27" s="2">
        <v>9.8265895953757232E-2</v>
      </c>
      <c r="D27" s="2">
        <v>0.47398843930635837</v>
      </c>
      <c r="E27" s="2">
        <v>9.8265895953757232E-2</v>
      </c>
      <c r="F27" s="2">
        <v>3.4682080924855488E-2</v>
      </c>
      <c r="G27" s="2">
        <v>0.19653179190751446</v>
      </c>
      <c r="H27" s="12">
        <v>2.8901734104046242E-2</v>
      </c>
      <c r="I27" s="2">
        <v>1</v>
      </c>
    </row>
    <row r="28" spans="1:9">
      <c r="A28" s="23" t="s">
        <v>38</v>
      </c>
      <c r="B28" s="3">
        <v>5</v>
      </c>
      <c r="C28" s="3">
        <v>13</v>
      </c>
      <c r="D28" s="3">
        <v>48</v>
      </c>
      <c r="E28" s="3">
        <v>4</v>
      </c>
      <c r="F28" s="3">
        <v>2</v>
      </c>
      <c r="G28" s="3">
        <v>17</v>
      </c>
      <c r="H28" s="13">
        <v>6</v>
      </c>
      <c r="I28" s="4">
        <v>95</v>
      </c>
    </row>
    <row r="29" spans="1:9">
      <c r="A29" s="22"/>
      <c r="B29" s="2">
        <v>5.2631578947368418E-2</v>
      </c>
      <c r="C29" s="2">
        <v>0.1368421052631579</v>
      </c>
      <c r="D29" s="2">
        <v>0.50526315789473686</v>
      </c>
      <c r="E29" s="2">
        <v>4.2105263157894736E-2</v>
      </c>
      <c r="F29" s="2">
        <v>2.1052631578947368E-2</v>
      </c>
      <c r="G29" s="2">
        <v>0.17894736842105263</v>
      </c>
      <c r="H29" s="12">
        <v>6.3157894736842107E-2</v>
      </c>
      <c r="I29" s="2">
        <v>1</v>
      </c>
    </row>
    <row r="30" spans="1:9">
      <c r="A30" s="23" t="s">
        <v>1</v>
      </c>
      <c r="B30" s="3">
        <v>1</v>
      </c>
      <c r="C30" s="3">
        <v>0</v>
      </c>
      <c r="D30" s="3">
        <v>6</v>
      </c>
      <c r="E30" s="3">
        <v>0</v>
      </c>
      <c r="F30" s="3">
        <v>3</v>
      </c>
      <c r="G30" s="3">
        <v>2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</v>
      </c>
      <c r="D31" s="2">
        <v>0.5</v>
      </c>
      <c r="E31" s="2">
        <v>0</v>
      </c>
      <c r="F31" s="2">
        <v>0.25</v>
      </c>
      <c r="G31" s="2">
        <v>0.16666666666666666</v>
      </c>
      <c r="H31" s="12">
        <v>0</v>
      </c>
      <c r="I31" s="2">
        <v>1</v>
      </c>
    </row>
    <row r="32" spans="1:9">
      <c r="A32" s="23" t="s">
        <v>0</v>
      </c>
      <c r="B32" s="3">
        <v>40</v>
      </c>
      <c r="C32" s="3">
        <v>83</v>
      </c>
      <c r="D32" s="3">
        <v>492</v>
      </c>
      <c r="E32" s="3">
        <v>60</v>
      </c>
      <c r="F32" s="3">
        <v>23</v>
      </c>
      <c r="G32" s="3">
        <v>241</v>
      </c>
      <c r="H32" s="13">
        <v>13</v>
      </c>
      <c r="I32" s="4">
        <v>952</v>
      </c>
    </row>
    <row r="33" spans="1:9">
      <c r="A33" s="22"/>
      <c r="B33" s="2">
        <v>4.2016806722689079E-2</v>
      </c>
      <c r="C33" s="2">
        <v>8.7184873949579828E-2</v>
      </c>
      <c r="D33" s="2">
        <v>0.51680672268907568</v>
      </c>
      <c r="E33" s="2">
        <v>6.3025210084033612E-2</v>
      </c>
      <c r="F33" s="2">
        <v>2.4159663865546219E-2</v>
      </c>
      <c r="G33" s="2">
        <v>0.25315126050420167</v>
      </c>
      <c r="H33" s="12">
        <v>1.365546218487395E-2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6</v>
      </c>
      <c r="C36" s="3">
        <v>18</v>
      </c>
      <c r="D36" s="3">
        <v>88</v>
      </c>
      <c r="E36" s="3">
        <v>10</v>
      </c>
      <c r="F36" s="3">
        <v>2</v>
      </c>
      <c r="G36" s="3">
        <v>63</v>
      </c>
      <c r="H36" s="13">
        <v>1</v>
      </c>
      <c r="I36" s="4">
        <v>188</v>
      </c>
    </row>
    <row r="37" spans="1:9">
      <c r="A37" s="22"/>
      <c r="B37" s="2">
        <v>3.1914893617021274E-2</v>
      </c>
      <c r="C37" s="2">
        <v>9.5744680851063829E-2</v>
      </c>
      <c r="D37" s="2">
        <v>0.46808510638297873</v>
      </c>
      <c r="E37" s="2">
        <v>5.3191489361702128E-2</v>
      </c>
      <c r="F37" s="2">
        <v>1.0638297872340425E-2</v>
      </c>
      <c r="G37" s="2">
        <v>0.33510638297872342</v>
      </c>
      <c r="H37" s="12">
        <v>5.3191489361702126E-3</v>
      </c>
      <c r="I37" s="2">
        <v>1</v>
      </c>
    </row>
    <row r="38" spans="1:9">
      <c r="A38" s="23" t="s">
        <v>35</v>
      </c>
      <c r="B38" s="3">
        <v>2</v>
      </c>
      <c r="C38" s="3">
        <v>16</v>
      </c>
      <c r="D38" s="3">
        <v>83</v>
      </c>
      <c r="E38" s="3">
        <v>10</v>
      </c>
      <c r="F38" s="3">
        <v>6</v>
      </c>
      <c r="G38" s="3">
        <v>42</v>
      </c>
      <c r="H38" s="13">
        <v>4</v>
      </c>
      <c r="I38" s="4">
        <v>163</v>
      </c>
    </row>
    <row r="39" spans="1:9">
      <c r="A39" s="22"/>
      <c r="B39" s="2">
        <v>1.2269938650306749E-2</v>
      </c>
      <c r="C39" s="2">
        <v>9.815950920245399E-2</v>
      </c>
      <c r="D39" s="2">
        <v>0.50920245398773001</v>
      </c>
      <c r="E39" s="2">
        <v>6.1349693251533742E-2</v>
      </c>
      <c r="F39" s="2">
        <v>3.6809815950920248E-2</v>
      </c>
      <c r="G39" s="2">
        <v>0.25766871165644173</v>
      </c>
      <c r="H39" s="12">
        <v>2.4539877300613498E-2</v>
      </c>
      <c r="I39" s="2">
        <v>1</v>
      </c>
    </row>
    <row r="40" spans="1:9">
      <c r="A40" s="23" t="s">
        <v>34</v>
      </c>
      <c r="B40" s="3">
        <v>10</v>
      </c>
      <c r="C40" s="3">
        <v>10</v>
      </c>
      <c r="D40" s="3">
        <v>70</v>
      </c>
      <c r="E40" s="3">
        <v>9</v>
      </c>
      <c r="F40" s="3">
        <v>3</v>
      </c>
      <c r="G40" s="3">
        <v>46</v>
      </c>
      <c r="H40" s="13">
        <v>0</v>
      </c>
      <c r="I40" s="4">
        <v>148</v>
      </c>
    </row>
    <row r="41" spans="1:9">
      <c r="A41" s="22"/>
      <c r="B41" s="2">
        <v>6.7567567567567571E-2</v>
      </c>
      <c r="C41" s="2">
        <v>6.7567567567567571E-2</v>
      </c>
      <c r="D41" s="2">
        <v>0.47297297297297297</v>
      </c>
      <c r="E41" s="2">
        <v>6.0810810810810814E-2</v>
      </c>
      <c r="F41" s="2">
        <v>2.0270270270270271E-2</v>
      </c>
      <c r="G41" s="2">
        <v>0.3108108108108108</v>
      </c>
      <c r="H41" s="12">
        <v>0</v>
      </c>
      <c r="I41" s="2">
        <v>1.0009999999999999</v>
      </c>
    </row>
    <row r="42" spans="1:9">
      <c r="A42" s="23" t="s">
        <v>33</v>
      </c>
      <c r="B42" s="3">
        <v>6</v>
      </c>
      <c r="C42" s="3">
        <v>7</v>
      </c>
      <c r="D42" s="3">
        <v>71</v>
      </c>
      <c r="E42" s="3">
        <v>6</v>
      </c>
      <c r="F42" s="3">
        <v>2</v>
      </c>
      <c r="G42" s="3">
        <v>30</v>
      </c>
      <c r="H42" s="13">
        <v>1</v>
      </c>
      <c r="I42" s="4">
        <v>123</v>
      </c>
    </row>
    <row r="43" spans="1:9">
      <c r="A43" s="22"/>
      <c r="B43" s="2">
        <v>4.878048780487805E-2</v>
      </c>
      <c r="C43" s="2">
        <v>5.6910569105691054E-2</v>
      </c>
      <c r="D43" s="2">
        <v>0.57723577235772361</v>
      </c>
      <c r="E43" s="2">
        <v>4.878048780487805E-2</v>
      </c>
      <c r="F43" s="2">
        <v>1.6260162601626018E-2</v>
      </c>
      <c r="G43" s="2">
        <v>0.24390243902439024</v>
      </c>
      <c r="H43" s="12">
        <v>8.130081300813009E-3</v>
      </c>
      <c r="I43" s="2">
        <v>1</v>
      </c>
    </row>
    <row r="44" spans="1:9">
      <c r="A44" s="23" t="s">
        <v>32</v>
      </c>
      <c r="B44" s="3">
        <v>7</v>
      </c>
      <c r="C44" s="3">
        <v>17</v>
      </c>
      <c r="D44" s="3">
        <v>71</v>
      </c>
      <c r="E44" s="3">
        <v>8</v>
      </c>
      <c r="F44" s="3">
        <v>2</v>
      </c>
      <c r="G44" s="3">
        <v>28</v>
      </c>
      <c r="H44" s="13">
        <v>2</v>
      </c>
      <c r="I44" s="4">
        <v>135</v>
      </c>
    </row>
    <row r="45" spans="1:9">
      <c r="A45" s="22"/>
      <c r="B45" s="2">
        <v>5.185185185185185E-2</v>
      </c>
      <c r="C45" s="2">
        <v>0.12592592592592591</v>
      </c>
      <c r="D45" s="2">
        <v>0.52592592592592591</v>
      </c>
      <c r="E45" s="2">
        <v>5.9259259259259262E-2</v>
      </c>
      <c r="F45" s="2">
        <v>1.4814814814814815E-2</v>
      </c>
      <c r="G45" s="2">
        <v>0.2074074074074074</v>
      </c>
      <c r="H45" s="12">
        <v>1.4814814814814815E-2</v>
      </c>
      <c r="I45" s="2">
        <v>0.99999999999999989</v>
      </c>
    </row>
    <row r="46" spans="1:9">
      <c r="A46" s="23" t="s">
        <v>31</v>
      </c>
      <c r="B46" s="3">
        <v>5</v>
      </c>
      <c r="C46" s="3">
        <v>7</v>
      </c>
      <c r="D46" s="3">
        <v>50</v>
      </c>
      <c r="E46" s="3">
        <v>7</v>
      </c>
      <c r="F46" s="3">
        <v>3</v>
      </c>
      <c r="G46" s="3">
        <v>16</v>
      </c>
      <c r="H46" s="13">
        <v>2</v>
      </c>
      <c r="I46" s="4">
        <v>90</v>
      </c>
    </row>
    <row r="47" spans="1:9">
      <c r="A47" s="22"/>
      <c r="B47" s="2">
        <v>5.5555555555555552E-2</v>
      </c>
      <c r="C47" s="2">
        <v>7.7777777777777779E-2</v>
      </c>
      <c r="D47" s="2">
        <v>0.55555555555555558</v>
      </c>
      <c r="E47" s="2">
        <v>7.7777777777777779E-2</v>
      </c>
      <c r="F47" s="2">
        <v>3.3333333333333333E-2</v>
      </c>
      <c r="G47" s="2">
        <v>0.17777777777777778</v>
      </c>
      <c r="H47" s="12">
        <v>2.2222222222222223E-2</v>
      </c>
      <c r="I47" s="2">
        <v>1.0010000000000001</v>
      </c>
    </row>
    <row r="48" spans="1:9">
      <c r="A48" s="23" t="s">
        <v>30</v>
      </c>
      <c r="B48" s="3">
        <v>0</v>
      </c>
      <c r="C48" s="3">
        <v>3</v>
      </c>
      <c r="D48" s="3">
        <v>23</v>
      </c>
      <c r="E48" s="3">
        <v>2</v>
      </c>
      <c r="F48" s="3">
        <v>2</v>
      </c>
      <c r="G48" s="3">
        <v>5</v>
      </c>
      <c r="H48" s="13">
        <v>0</v>
      </c>
      <c r="I48" s="4">
        <v>35</v>
      </c>
    </row>
    <row r="49" spans="1:9">
      <c r="A49" s="22"/>
      <c r="B49" s="2">
        <v>0</v>
      </c>
      <c r="C49" s="2">
        <v>8.5714285714285715E-2</v>
      </c>
      <c r="D49" s="2">
        <v>0.65714285714285714</v>
      </c>
      <c r="E49" s="2">
        <v>5.7142857142857141E-2</v>
      </c>
      <c r="F49" s="2">
        <v>5.7142857142857141E-2</v>
      </c>
      <c r="G49" s="2">
        <v>0.14285714285714285</v>
      </c>
      <c r="H49" s="12">
        <v>0</v>
      </c>
      <c r="I49" s="2">
        <v>1</v>
      </c>
    </row>
    <row r="50" spans="1:9">
      <c r="A50" s="23" t="s">
        <v>29</v>
      </c>
      <c r="B50" s="3">
        <v>1</v>
      </c>
      <c r="C50" s="3">
        <v>0</v>
      </c>
      <c r="D50" s="3">
        <v>15</v>
      </c>
      <c r="E50" s="3">
        <v>5</v>
      </c>
      <c r="F50" s="3">
        <v>3</v>
      </c>
      <c r="G50" s="3">
        <v>5</v>
      </c>
      <c r="H50" s="13">
        <v>1</v>
      </c>
      <c r="I50" s="4">
        <v>30</v>
      </c>
    </row>
    <row r="51" spans="1:9">
      <c r="A51" s="22"/>
      <c r="B51" s="2">
        <v>3.3333333333333333E-2</v>
      </c>
      <c r="C51" s="2">
        <v>0</v>
      </c>
      <c r="D51" s="2">
        <v>0.5</v>
      </c>
      <c r="E51" s="2">
        <v>0.16666666666666666</v>
      </c>
      <c r="F51" s="2">
        <v>0.1</v>
      </c>
      <c r="G51" s="2">
        <v>0.16666666666666666</v>
      </c>
      <c r="H51" s="12">
        <v>3.3333333333333333E-2</v>
      </c>
      <c r="I51" s="2">
        <v>1</v>
      </c>
    </row>
    <row r="52" spans="1:9">
      <c r="A52" s="23" t="s">
        <v>28</v>
      </c>
      <c r="B52" s="3">
        <v>2</v>
      </c>
      <c r="C52" s="3">
        <v>2</v>
      </c>
      <c r="D52" s="3">
        <v>8</v>
      </c>
      <c r="E52" s="3">
        <v>0</v>
      </c>
      <c r="F52" s="3">
        <v>0</v>
      </c>
      <c r="G52" s="3">
        <v>1</v>
      </c>
      <c r="H52" s="13">
        <v>1</v>
      </c>
      <c r="I52" s="4">
        <v>14</v>
      </c>
    </row>
    <row r="53" spans="1:9">
      <c r="A53" s="22"/>
      <c r="B53" s="2">
        <v>0.14285714285714285</v>
      </c>
      <c r="C53" s="2">
        <v>0.14285714285714285</v>
      </c>
      <c r="D53" s="2">
        <v>0.5714285714285714</v>
      </c>
      <c r="E53" s="2">
        <v>0</v>
      </c>
      <c r="F53" s="2">
        <v>0</v>
      </c>
      <c r="G53" s="2">
        <v>7.1428571428571425E-2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1</v>
      </c>
      <c r="C54" s="3">
        <v>3</v>
      </c>
      <c r="D54" s="3">
        <v>13</v>
      </c>
      <c r="E54" s="3">
        <v>3</v>
      </c>
      <c r="F54" s="3">
        <v>0</v>
      </c>
      <c r="G54" s="3">
        <v>5</v>
      </c>
      <c r="H54" s="13">
        <v>1</v>
      </c>
      <c r="I54" s="4">
        <v>26</v>
      </c>
    </row>
    <row r="55" spans="1:9">
      <c r="A55" s="22"/>
      <c r="B55" s="2">
        <v>3.8461538461538464E-2</v>
      </c>
      <c r="C55" s="2">
        <v>0.11538461538461539</v>
      </c>
      <c r="D55" s="2">
        <v>0.5</v>
      </c>
      <c r="E55" s="2">
        <v>0.11538461538461539</v>
      </c>
      <c r="F55" s="2">
        <v>0</v>
      </c>
      <c r="G55" s="2">
        <v>0.19230769230769232</v>
      </c>
      <c r="H55" s="12">
        <v>3.8461538461538464E-2</v>
      </c>
      <c r="I55" s="2">
        <v>0.998</v>
      </c>
    </row>
    <row r="56" spans="1:9">
      <c r="A56" s="23" t="s">
        <v>0</v>
      </c>
      <c r="B56" s="3">
        <v>40</v>
      </c>
      <c r="C56" s="3">
        <v>83</v>
      </c>
      <c r="D56" s="3">
        <v>492</v>
      </c>
      <c r="E56" s="3">
        <v>60</v>
      </c>
      <c r="F56" s="3">
        <v>23</v>
      </c>
      <c r="G56" s="3">
        <v>241</v>
      </c>
      <c r="H56" s="13">
        <v>13</v>
      </c>
      <c r="I56" s="4">
        <v>952</v>
      </c>
    </row>
    <row r="57" spans="1:9">
      <c r="A57" s="22"/>
      <c r="B57" s="2">
        <v>4.2016806722689079E-2</v>
      </c>
      <c r="C57" s="2">
        <v>8.7184873949579828E-2</v>
      </c>
      <c r="D57" s="2">
        <v>0.51680672268907568</v>
      </c>
      <c r="E57" s="2">
        <v>6.3025210084033612E-2</v>
      </c>
      <c r="F57" s="2">
        <v>2.4159663865546219E-2</v>
      </c>
      <c r="G57" s="2">
        <v>0.25315126050420167</v>
      </c>
      <c r="H57" s="12">
        <v>1.365546218487395E-2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3</v>
      </c>
      <c r="C60" s="3">
        <v>6</v>
      </c>
      <c r="D60" s="3">
        <v>38</v>
      </c>
      <c r="E60" s="3">
        <v>5</v>
      </c>
      <c r="F60" s="3">
        <v>3</v>
      </c>
      <c r="G60" s="3">
        <v>24</v>
      </c>
      <c r="H60" s="13">
        <v>1</v>
      </c>
      <c r="I60" s="4">
        <v>80</v>
      </c>
    </row>
    <row r="61" spans="1:9">
      <c r="A61" s="22"/>
      <c r="B61" s="2">
        <v>3.7499999999999999E-2</v>
      </c>
      <c r="C61" s="2">
        <v>7.4999999999999997E-2</v>
      </c>
      <c r="D61" s="2">
        <v>0.47499999999999998</v>
      </c>
      <c r="E61" s="2">
        <v>6.25E-2</v>
      </c>
      <c r="F61" s="2">
        <v>3.7499999999999999E-2</v>
      </c>
      <c r="G61" s="2">
        <v>0.3</v>
      </c>
      <c r="H61" s="12">
        <v>1.2500000000000001E-2</v>
      </c>
      <c r="I61" s="2">
        <v>1.002</v>
      </c>
    </row>
    <row r="62" spans="1:9">
      <c r="A62" s="23" t="s">
        <v>25</v>
      </c>
      <c r="B62" s="3">
        <v>2</v>
      </c>
      <c r="C62" s="3">
        <v>2</v>
      </c>
      <c r="D62" s="3">
        <v>19</v>
      </c>
      <c r="E62" s="3">
        <v>3</v>
      </c>
      <c r="F62" s="3">
        <v>3</v>
      </c>
      <c r="G62" s="3">
        <v>13</v>
      </c>
      <c r="H62" s="13">
        <v>0</v>
      </c>
      <c r="I62" s="4">
        <v>42</v>
      </c>
    </row>
    <row r="63" spans="1:9">
      <c r="A63" s="22"/>
      <c r="B63" s="2">
        <v>4.7619047619047616E-2</v>
      </c>
      <c r="C63" s="2">
        <v>4.7619047619047616E-2</v>
      </c>
      <c r="D63" s="2">
        <v>0.45238095238095238</v>
      </c>
      <c r="E63" s="2">
        <v>7.1428571428571425E-2</v>
      </c>
      <c r="F63" s="2">
        <v>7.1428571428571425E-2</v>
      </c>
      <c r="G63" s="2">
        <v>0.30952380952380953</v>
      </c>
      <c r="H63" s="12">
        <v>0</v>
      </c>
      <c r="I63" s="2">
        <v>1</v>
      </c>
    </row>
    <row r="64" spans="1:9">
      <c r="A64" s="23" t="s">
        <v>24</v>
      </c>
      <c r="B64" s="3">
        <v>4</v>
      </c>
      <c r="C64" s="3">
        <v>20</v>
      </c>
      <c r="D64" s="3">
        <v>54</v>
      </c>
      <c r="E64" s="3">
        <v>5</v>
      </c>
      <c r="F64" s="3">
        <v>2</v>
      </c>
      <c r="G64" s="3">
        <v>30</v>
      </c>
      <c r="H64" s="13">
        <v>3</v>
      </c>
      <c r="I64" s="4">
        <v>118</v>
      </c>
    </row>
    <row r="65" spans="1:9">
      <c r="A65" s="22"/>
      <c r="B65" s="2">
        <v>3.3898305084745763E-2</v>
      </c>
      <c r="C65" s="2">
        <v>0.16949152542372881</v>
      </c>
      <c r="D65" s="2">
        <v>0.4576271186440678</v>
      </c>
      <c r="E65" s="2">
        <v>4.2372881355932202E-2</v>
      </c>
      <c r="F65" s="2">
        <v>1.6949152542372881E-2</v>
      </c>
      <c r="G65" s="2">
        <v>0.25423728813559321</v>
      </c>
      <c r="H65" s="12">
        <v>2.5423728813559324E-2</v>
      </c>
      <c r="I65" s="2">
        <v>0.99900000000000011</v>
      </c>
    </row>
    <row r="66" spans="1:9">
      <c r="A66" s="23" t="s">
        <v>23</v>
      </c>
      <c r="B66" s="3">
        <v>0</v>
      </c>
      <c r="C66" s="3">
        <v>10</v>
      </c>
      <c r="D66" s="3">
        <v>48</v>
      </c>
      <c r="E66" s="3">
        <v>6</v>
      </c>
      <c r="F66" s="3">
        <v>1</v>
      </c>
      <c r="G66" s="3">
        <v>18</v>
      </c>
      <c r="H66" s="13">
        <v>0</v>
      </c>
      <c r="I66" s="4">
        <v>83</v>
      </c>
    </row>
    <row r="67" spans="1:9">
      <c r="A67" s="22"/>
      <c r="B67" s="2">
        <v>0</v>
      </c>
      <c r="C67" s="2">
        <v>0.12048192771084337</v>
      </c>
      <c r="D67" s="2">
        <v>0.57831325301204817</v>
      </c>
      <c r="E67" s="2">
        <v>7.2289156626506021E-2</v>
      </c>
      <c r="F67" s="2">
        <v>1.2048192771084338E-2</v>
      </c>
      <c r="G67" s="2">
        <v>0.21686746987951808</v>
      </c>
      <c r="H67" s="12">
        <v>0</v>
      </c>
      <c r="I67" s="2">
        <v>0.99899999999999989</v>
      </c>
    </row>
    <row r="68" spans="1:9">
      <c r="A68" s="23" t="s">
        <v>22</v>
      </c>
      <c r="B68" s="3">
        <v>3</v>
      </c>
      <c r="C68" s="3">
        <v>7</v>
      </c>
      <c r="D68" s="3">
        <v>40</v>
      </c>
      <c r="E68" s="3">
        <v>8</v>
      </c>
      <c r="F68" s="3">
        <v>0</v>
      </c>
      <c r="G68" s="3">
        <v>17</v>
      </c>
      <c r="H68" s="13">
        <v>0</v>
      </c>
      <c r="I68" s="4">
        <v>75</v>
      </c>
    </row>
    <row r="69" spans="1:9">
      <c r="A69" s="22"/>
      <c r="B69" s="2">
        <v>0.04</v>
      </c>
      <c r="C69" s="2">
        <v>9.3333333333333338E-2</v>
      </c>
      <c r="D69" s="2">
        <v>0.53333333333333333</v>
      </c>
      <c r="E69" s="2">
        <v>0.10666666666666667</v>
      </c>
      <c r="F69" s="2">
        <v>0</v>
      </c>
      <c r="G69" s="2">
        <v>0.22666666666666666</v>
      </c>
      <c r="H69" s="12">
        <v>0</v>
      </c>
      <c r="I69" s="2">
        <v>1</v>
      </c>
    </row>
    <row r="70" spans="1:9">
      <c r="A70" s="23" t="s">
        <v>21</v>
      </c>
      <c r="B70" s="3">
        <v>3</v>
      </c>
      <c r="C70" s="3">
        <v>1</v>
      </c>
      <c r="D70" s="3">
        <v>42</v>
      </c>
      <c r="E70" s="3">
        <v>3</v>
      </c>
      <c r="F70" s="3">
        <v>1</v>
      </c>
      <c r="G70" s="3">
        <v>18</v>
      </c>
      <c r="H70" s="13">
        <v>0</v>
      </c>
      <c r="I70" s="4">
        <v>68</v>
      </c>
    </row>
    <row r="71" spans="1:9">
      <c r="A71" s="22"/>
      <c r="B71" s="2">
        <v>4.4117647058823532E-2</v>
      </c>
      <c r="C71" s="2">
        <v>1.4705882352941176E-2</v>
      </c>
      <c r="D71" s="2">
        <v>0.61764705882352944</v>
      </c>
      <c r="E71" s="2">
        <v>4.4117647058823532E-2</v>
      </c>
      <c r="F71" s="2">
        <v>1.4705882352941176E-2</v>
      </c>
      <c r="G71" s="2">
        <v>0.26470588235294118</v>
      </c>
      <c r="H71" s="12">
        <v>0</v>
      </c>
      <c r="I71" s="2">
        <v>1.0010000000000001</v>
      </c>
    </row>
    <row r="72" spans="1:9">
      <c r="A72" s="23" t="s">
        <v>20</v>
      </c>
      <c r="B72" s="3">
        <v>5</v>
      </c>
      <c r="C72" s="3">
        <v>6</v>
      </c>
      <c r="D72" s="3">
        <v>43</v>
      </c>
      <c r="E72" s="3">
        <v>8</v>
      </c>
      <c r="F72" s="3">
        <v>0</v>
      </c>
      <c r="G72" s="3">
        <v>26</v>
      </c>
      <c r="H72" s="13">
        <v>0</v>
      </c>
      <c r="I72" s="4">
        <v>88</v>
      </c>
    </row>
    <row r="73" spans="1:9">
      <c r="A73" s="22"/>
      <c r="B73" s="2">
        <v>5.6818181818181816E-2</v>
      </c>
      <c r="C73" s="2">
        <v>6.8181818181818177E-2</v>
      </c>
      <c r="D73" s="2">
        <v>0.48863636363636365</v>
      </c>
      <c r="E73" s="2">
        <v>9.0909090909090912E-2</v>
      </c>
      <c r="F73" s="2">
        <v>0</v>
      </c>
      <c r="G73" s="2">
        <v>0.29545454545454547</v>
      </c>
      <c r="H73" s="12">
        <v>0</v>
      </c>
      <c r="I73" s="2">
        <v>1</v>
      </c>
    </row>
    <row r="74" spans="1:9">
      <c r="A74" s="23" t="s">
        <v>19</v>
      </c>
      <c r="B74" s="3">
        <v>3</v>
      </c>
      <c r="C74" s="3">
        <v>2</v>
      </c>
      <c r="D74" s="3">
        <v>21</v>
      </c>
      <c r="E74" s="3">
        <v>4</v>
      </c>
      <c r="F74" s="3">
        <v>1</v>
      </c>
      <c r="G74" s="3">
        <v>11</v>
      </c>
      <c r="H74" s="13">
        <v>1</v>
      </c>
      <c r="I74" s="4">
        <v>43</v>
      </c>
    </row>
    <row r="75" spans="1:9">
      <c r="A75" s="22"/>
      <c r="B75" s="2">
        <v>6.9767441860465115E-2</v>
      </c>
      <c r="C75" s="2">
        <v>4.6511627906976744E-2</v>
      </c>
      <c r="D75" s="2">
        <v>0.48837209302325579</v>
      </c>
      <c r="E75" s="2">
        <v>9.3023255813953487E-2</v>
      </c>
      <c r="F75" s="2">
        <v>2.3255813953488372E-2</v>
      </c>
      <c r="G75" s="2">
        <v>0.2558139534883721</v>
      </c>
      <c r="H75" s="12">
        <v>2.3255813953488372E-2</v>
      </c>
      <c r="I75" s="2">
        <v>1</v>
      </c>
    </row>
    <row r="76" spans="1:9">
      <c r="A76" s="23" t="s">
        <v>18</v>
      </c>
      <c r="B76" s="3">
        <v>3</v>
      </c>
      <c r="C76" s="3">
        <v>9</v>
      </c>
      <c r="D76" s="3">
        <v>33</v>
      </c>
      <c r="E76" s="3">
        <v>4</v>
      </c>
      <c r="F76" s="3">
        <v>2</v>
      </c>
      <c r="G76" s="3">
        <v>15</v>
      </c>
      <c r="H76" s="13">
        <v>2</v>
      </c>
      <c r="I76" s="4">
        <v>68</v>
      </c>
    </row>
    <row r="77" spans="1:9">
      <c r="A77" s="22"/>
      <c r="B77" s="2">
        <v>4.4117647058823532E-2</v>
      </c>
      <c r="C77" s="2">
        <v>0.13235294117647059</v>
      </c>
      <c r="D77" s="2">
        <v>0.48529411764705882</v>
      </c>
      <c r="E77" s="2">
        <v>5.8823529411764705E-2</v>
      </c>
      <c r="F77" s="2">
        <v>2.9411764705882353E-2</v>
      </c>
      <c r="G77" s="2">
        <v>0.22058823529411764</v>
      </c>
      <c r="H77" s="12">
        <v>2.9411764705882353E-2</v>
      </c>
      <c r="I77" s="2">
        <v>0.999</v>
      </c>
    </row>
    <row r="78" spans="1:9">
      <c r="A78" s="23" t="s">
        <v>17</v>
      </c>
      <c r="B78" s="3">
        <v>1</v>
      </c>
      <c r="C78" s="3">
        <v>1</v>
      </c>
      <c r="D78" s="3">
        <v>23</v>
      </c>
      <c r="E78" s="3">
        <v>1</v>
      </c>
      <c r="F78" s="3">
        <v>0</v>
      </c>
      <c r="G78" s="3">
        <v>15</v>
      </c>
      <c r="H78" s="13">
        <v>2</v>
      </c>
      <c r="I78" s="4">
        <v>43</v>
      </c>
    </row>
    <row r="79" spans="1:9">
      <c r="A79" s="22"/>
      <c r="B79" s="2">
        <v>2.3255813953488372E-2</v>
      </c>
      <c r="C79" s="2">
        <v>2.3255813953488372E-2</v>
      </c>
      <c r="D79" s="2">
        <v>0.53488372093023251</v>
      </c>
      <c r="E79" s="2">
        <v>2.3255813953488372E-2</v>
      </c>
      <c r="F79" s="2">
        <v>0</v>
      </c>
      <c r="G79" s="2">
        <v>0.34883720930232559</v>
      </c>
      <c r="H79" s="12">
        <v>4.6511627906976744E-2</v>
      </c>
      <c r="I79" s="2">
        <v>1</v>
      </c>
    </row>
    <row r="80" spans="1:9">
      <c r="A80" s="23" t="s">
        <v>16</v>
      </c>
      <c r="B80" s="3">
        <v>3</v>
      </c>
      <c r="C80" s="3">
        <v>6</v>
      </c>
      <c r="D80" s="3">
        <v>29</v>
      </c>
      <c r="E80" s="3">
        <v>5</v>
      </c>
      <c r="F80" s="3">
        <v>3</v>
      </c>
      <c r="G80" s="3">
        <v>7</v>
      </c>
      <c r="H80" s="13">
        <v>1</v>
      </c>
      <c r="I80" s="4">
        <v>54</v>
      </c>
    </row>
    <row r="81" spans="1:9">
      <c r="A81" s="22"/>
      <c r="B81" s="2">
        <v>5.5555555555555552E-2</v>
      </c>
      <c r="C81" s="2">
        <v>0.1111111111111111</v>
      </c>
      <c r="D81" s="2">
        <v>0.53703703703703709</v>
      </c>
      <c r="E81" s="2">
        <v>9.2592592592592587E-2</v>
      </c>
      <c r="F81" s="2">
        <v>5.5555555555555552E-2</v>
      </c>
      <c r="G81" s="2">
        <v>0.12962962962962962</v>
      </c>
      <c r="H81" s="12">
        <v>1.8518518518518517E-2</v>
      </c>
      <c r="I81" s="2">
        <v>1.002</v>
      </c>
    </row>
    <row r="82" spans="1:9">
      <c r="A82" s="23" t="s">
        <v>15</v>
      </c>
      <c r="B82" s="3">
        <v>6</v>
      </c>
      <c r="C82" s="3">
        <v>3</v>
      </c>
      <c r="D82" s="3">
        <v>50</v>
      </c>
      <c r="E82" s="3">
        <v>3</v>
      </c>
      <c r="F82" s="3">
        <v>5</v>
      </c>
      <c r="G82" s="3">
        <v>15</v>
      </c>
      <c r="H82" s="13">
        <v>1</v>
      </c>
      <c r="I82" s="4">
        <v>83</v>
      </c>
    </row>
    <row r="83" spans="1:9">
      <c r="A83" s="22"/>
      <c r="B83" s="2">
        <v>7.2289156626506021E-2</v>
      </c>
      <c r="C83" s="2">
        <v>3.614457831325301E-2</v>
      </c>
      <c r="D83" s="2">
        <v>0.60240963855421692</v>
      </c>
      <c r="E83" s="2">
        <v>3.614457831325301E-2</v>
      </c>
      <c r="F83" s="2">
        <v>6.0240963855421686E-2</v>
      </c>
      <c r="G83" s="2">
        <v>0.18072289156626506</v>
      </c>
      <c r="H83" s="12">
        <v>1.2048192771084338E-2</v>
      </c>
      <c r="I83" s="2">
        <v>0.99900000000000011</v>
      </c>
    </row>
    <row r="84" spans="1:9">
      <c r="A84" s="23" t="s">
        <v>14</v>
      </c>
      <c r="B84" s="3">
        <v>2</v>
      </c>
      <c r="C84" s="3">
        <v>9</v>
      </c>
      <c r="D84" s="3">
        <v>32</v>
      </c>
      <c r="E84" s="3">
        <v>4</v>
      </c>
      <c r="F84" s="3">
        <v>2</v>
      </c>
      <c r="G84" s="3">
        <v>22</v>
      </c>
      <c r="H84" s="13">
        <v>1</v>
      </c>
      <c r="I84" s="4">
        <v>72</v>
      </c>
    </row>
    <row r="85" spans="1:9">
      <c r="A85" s="22"/>
      <c r="B85" s="2">
        <v>2.7777777777777776E-2</v>
      </c>
      <c r="C85" s="2">
        <v>0.125</v>
      </c>
      <c r="D85" s="2">
        <v>0.44444444444444442</v>
      </c>
      <c r="E85" s="2">
        <v>5.5555555555555552E-2</v>
      </c>
      <c r="F85" s="2">
        <v>2.7777777777777776E-2</v>
      </c>
      <c r="G85" s="2">
        <v>0.30555555555555558</v>
      </c>
      <c r="H85" s="12">
        <v>1.3888888888888888E-2</v>
      </c>
      <c r="I85" s="2">
        <v>1.0010000000000001</v>
      </c>
    </row>
    <row r="86" spans="1:9">
      <c r="A86" s="23" t="s">
        <v>13</v>
      </c>
      <c r="B86" s="3">
        <v>2</v>
      </c>
      <c r="C86" s="3">
        <v>1</v>
      </c>
      <c r="D86" s="3">
        <v>17</v>
      </c>
      <c r="E86" s="3">
        <v>1</v>
      </c>
      <c r="F86" s="3">
        <v>0</v>
      </c>
      <c r="G86" s="3">
        <v>8</v>
      </c>
      <c r="H86" s="13">
        <v>1</v>
      </c>
      <c r="I86" s="4">
        <v>30</v>
      </c>
    </row>
    <row r="87" spans="1:9">
      <c r="A87" s="22"/>
      <c r="B87" s="2">
        <v>6.6666666666666666E-2</v>
      </c>
      <c r="C87" s="2">
        <v>3.3333333333333333E-2</v>
      </c>
      <c r="D87" s="2">
        <v>0.56666666666666665</v>
      </c>
      <c r="E87" s="2">
        <v>3.3333333333333333E-2</v>
      </c>
      <c r="F87" s="2">
        <v>0</v>
      </c>
      <c r="G87" s="2">
        <v>0.26666666666666666</v>
      </c>
      <c r="H87" s="12">
        <v>3.3333333333333333E-2</v>
      </c>
      <c r="I87" s="2">
        <v>1</v>
      </c>
    </row>
    <row r="88" spans="1:9">
      <c r="A88" s="23" t="s">
        <v>1</v>
      </c>
      <c r="B88" s="3">
        <v>0</v>
      </c>
      <c r="C88" s="3">
        <v>0</v>
      </c>
      <c r="D88" s="3">
        <v>3</v>
      </c>
      <c r="E88" s="3">
        <v>0</v>
      </c>
      <c r="F88" s="3">
        <v>0</v>
      </c>
      <c r="G88" s="3">
        <v>2</v>
      </c>
      <c r="H88" s="13">
        <v>0</v>
      </c>
      <c r="I88" s="4">
        <v>5</v>
      </c>
    </row>
    <row r="89" spans="1:9">
      <c r="A89" s="22"/>
      <c r="B89" s="2">
        <v>0</v>
      </c>
      <c r="C89" s="2">
        <v>0</v>
      </c>
      <c r="D89" s="2">
        <v>0.6</v>
      </c>
      <c r="E89" s="2">
        <v>0</v>
      </c>
      <c r="F89" s="2">
        <v>0</v>
      </c>
      <c r="G89" s="2">
        <v>0.4</v>
      </c>
      <c r="H89" s="12">
        <v>0</v>
      </c>
      <c r="I89" s="2">
        <v>1</v>
      </c>
    </row>
    <row r="90" spans="1:9">
      <c r="A90" s="23" t="s">
        <v>0</v>
      </c>
      <c r="B90" s="3">
        <v>40</v>
      </c>
      <c r="C90" s="3">
        <v>83</v>
      </c>
      <c r="D90" s="3">
        <v>492</v>
      </c>
      <c r="E90" s="3">
        <v>60</v>
      </c>
      <c r="F90" s="3">
        <v>23</v>
      </c>
      <c r="G90" s="3">
        <v>241</v>
      </c>
      <c r="H90" s="13">
        <v>13</v>
      </c>
      <c r="I90" s="4">
        <v>952</v>
      </c>
    </row>
    <row r="91" spans="1:9">
      <c r="A91" s="22"/>
      <c r="B91" s="2">
        <v>4.2016806722689079E-2</v>
      </c>
      <c r="C91" s="2">
        <v>8.7184873949579828E-2</v>
      </c>
      <c r="D91" s="2">
        <v>0.51680672268907568</v>
      </c>
      <c r="E91" s="2">
        <v>6.3025210084033612E-2</v>
      </c>
      <c r="F91" s="2">
        <v>2.4159663865546219E-2</v>
      </c>
      <c r="G91" s="2">
        <v>0.25315126050420167</v>
      </c>
      <c r="H91" s="12">
        <v>1.365546218487395E-2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6</v>
      </c>
      <c r="C94" s="3">
        <v>14</v>
      </c>
      <c r="D94" s="3">
        <v>97</v>
      </c>
      <c r="E94" s="3">
        <v>13</v>
      </c>
      <c r="F94" s="3">
        <v>5</v>
      </c>
      <c r="G94" s="3">
        <v>43</v>
      </c>
      <c r="H94" s="13">
        <v>2</v>
      </c>
      <c r="I94" s="4">
        <v>180</v>
      </c>
    </row>
    <row r="95" spans="1:9">
      <c r="A95" s="22"/>
      <c r="B95" s="2">
        <v>3.3333333333333333E-2</v>
      </c>
      <c r="C95" s="2">
        <v>7.7777777777777779E-2</v>
      </c>
      <c r="D95" s="2">
        <v>0.53888888888888886</v>
      </c>
      <c r="E95" s="2">
        <v>7.2222222222222215E-2</v>
      </c>
      <c r="F95" s="2">
        <v>2.7777777777777776E-2</v>
      </c>
      <c r="G95" s="2">
        <v>0.2388888888888889</v>
      </c>
      <c r="H95" s="12">
        <v>1.1111111111111112E-2</v>
      </c>
      <c r="I95" s="2">
        <v>1</v>
      </c>
    </row>
    <row r="96" spans="1:9">
      <c r="A96" s="23" t="s">
        <v>2</v>
      </c>
      <c r="B96" s="3">
        <v>32</v>
      </c>
      <c r="C96" s="3">
        <v>64</v>
      </c>
      <c r="D96" s="3">
        <v>363</v>
      </c>
      <c r="E96" s="3">
        <v>46</v>
      </c>
      <c r="F96" s="3">
        <v>18</v>
      </c>
      <c r="G96" s="3">
        <v>185</v>
      </c>
      <c r="H96" s="13">
        <v>9</v>
      </c>
      <c r="I96" s="4">
        <v>717</v>
      </c>
    </row>
    <row r="97" spans="1:11">
      <c r="A97" s="22"/>
      <c r="B97" s="2">
        <v>4.4630404463040445E-2</v>
      </c>
      <c r="C97" s="2">
        <v>8.926080892608089E-2</v>
      </c>
      <c r="D97" s="2">
        <v>0.50627615062761511</v>
      </c>
      <c r="E97" s="2">
        <v>6.4156206415620642E-2</v>
      </c>
      <c r="F97" s="2">
        <v>2.5104602510460251E-2</v>
      </c>
      <c r="G97" s="2">
        <v>0.25801952580195259</v>
      </c>
      <c r="H97" s="12">
        <v>1.2552301255230125E-2</v>
      </c>
      <c r="I97" s="2">
        <v>1</v>
      </c>
    </row>
    <row r="98" spans="1:11">
      <c r="A98" s="23" t="s">
        <v>1</v>
      </c>
      <c r="B98" s="3">
        <v>2</v>
      </c>
      <c r="C98" s="3">
        <v>5</v>
      </c>
      <c r="D98" s="3">
        <v>32</v>
      </c>
      <c r="E98" s="3">
        <v>1</v>
      </c>
      <c r="F98" s="3">
        <v>0</v>
      </c>
      <c r="G98" s="3">
        <v>13</v>
      </c>
      <c r="H98" s="13">
        <v>2</v>
      </c>
      <c r="I98" s="4">
        <v>55</v>
      </c>
    </row>
    <row r="99" spans="1:11">
      <c r="A99" s="22"/>
      <c r="B99" s="2">
        <v>3.6363636363636362E-2</v>
      </c>
      <c r="C99" s="2">
        <v>9.0909090909090912E-2</v>
      </c>
      <c r="D99" s="2">
        <v>0.58181818181818179</v>
      </c>
      <c r="E99" s="2">
        <v>1.8181818181818181E-2</v>
      </c>
      <c r="F99" s="2">
        <v>0</v>
      </c>
      <c r="G99" s="2">
        <v>0.23636363636363636</v>
      </c>
      <c r="H99" s="12">
        <v>3.6363636363636362E-2</v>
      </c>
      <c r="I99" s="2">
        <v>0.999</v>
      </c>
    </row>
    <row r="100" spans="1:11">
      <c r="A100" s="23" t="s">
        <v>0</v>
      </c>
      <c r="B100" s="3">
        <v>40</v>
      </c>
      <c r="C100" s="3">
        <v>83</v>
      </c>
      <c r="D100" s="3">
        <v>492</v>
      </c>
      <c r="E100" s="3">
        <v>60</v>
      </c>
      <c r="F100" s="3">
        <v>23</v>
      </c>
      <c r="G100" s="3">
        <v>241</v>
      </c>
      <c r="H100" s="13">
        <v>13</v>
      </c>
      <c r="I100" s="4">
        <v>952</v>
      </c>
      <c r="K100" s="1"/>
    </row>
    <row r="101" spans="1:11">
      <c r="A101" s="22"/>
      <c r="B101" s="2">
        <v>4.2016806722689079E-2</v>
      </c>
      <c r="C101" s="2">
        <v>8.7184873949579828E-2</v>
      </c>
      <c r="D101" s="2">
        <v>0.51680672268907568</v>
      </c>
      <c r="E101" s="2">
        <v>6.3025210084033612E-2</v>
      </c>
      <c r="F101" s="2">
        <v>2.4159663865546219E-2</v>
      </c>
      <c r="G101" s="2">
        <v>0.25315126050420167</v>
      </c>
      <c r="H101" s="12">
        <v>1.365546218487395E-2</v>
      </c>
      <c r="I101" s="2">
        <v>1</v>
      </c>
      <c r="K101" s="1"/>
    </row>
  </sheetData>
  <mergeCells count="46"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78:A79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2:A53"/>
    <mergeCell ref="A28:A29"/>
    <mergeCell ref="A30:A31"/>
    <mergeCell ref="A32:A33"/>
    <mergeCell ref="A36:A37"/>
    <mergeCell ref="A38:A39"/>
    <mergeCell ref="A40:A41"/>
    <mergeCell ref="A42:A43"/>
    <mergeCell ref="A2:A3"/>
    <mergeCell ref="A4:A5"/>
    <mergeCell ref="A6:A7"/>
    <mergeCell ref="A8:A9"/>
    <mergeCell ref="A10:A11"/>
    <mergeCell ref="A24:A25"/>
    <mergeCell ref="A44:A45"/>
    <mergeCell ref="A46:A47"/>
    <mergeCell ref="A48:A49"/>
    <mergeCell ref="A50:A51"/>
    <mergeCell ref="A26:A27"/>
    <mergeCell ref="A14:A15"/>
    <mergeCell ref="A16:A17"/>
    <mergeCell ref="A18:A19"/>
    <mergeCell ref="A20:A21"/>
    <mergeCell ref="A22:A2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74" zoomScaleNormal="100" workbookViewId="0">
      <selection activeCell="N103" sqref="N103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21</v>
      </c>
      <c r="C2" s="4">
        <v>28</v>
      </c>
      <c r="D2" s="4">
        <v>245</v>
      </c>
      <c r="E2" s="4">
        <v>24</v>
      </c>
      <c r="F2" s="4">
        <v>17</v>
      </c>
      <c r="G2" s="4">
        <v>101</v>
      </c>
      <c r="H2" s="14">
        <v>4</v>
      </c>
      <c r="I2" s="4">
        <v>440</v>
      </c>
    </row>
    <row r="3" spans="1:9">
      <c r="A3" s="22"/>
      <c r="B3" s="2">
        <v>4.7727272727272729E-2</v>
      </c>
      <c r="C3" s="2">
        <v>6.363636363636363E-2</v>
      </c>
      <c r="D3" s="2">
        <v>0.55681818181818177</v>
      </c>
      <c r="E3" s="2">
        <v>5.4545454545454543E-2</v>
      </c>
      <c r="F3" s="2">
        <v>3.8636363636363635E-2</v>
      </c>
      <c r="G3" s="2">
        <v>0.22954545454545455</v>
      </c>
      <c r="H3" s="12">
        <v>9.0909090909090905E-3</v>
      </c>
      <c r="I3" s="2">
        <v>1.002</v>
      </c>
    </row>
    <row r="4" spans="1:9">
      <c r="A4" s="23" t="s">
        <v>48</v>
      </c>
      <c r="B4" s="3">
        <v>23</v>
      </c>
      <c r="C4" s="3">
        <v>45</v>
      </c>
      <c r="D4" s="3">
        <v>243</v>
      </c>
      <c r="E4" s="3">
        <v>27</v>
      </c>
      <c r="F4" s="3">
        <v>7</v>
      </c>
      <c r="G4" s="3">
        <v>139</v>
      </c>
      <c r="H4" s="13">
        <v>8</v>
      </c>
      <c r="I4" s="4">
        <v>492</v>
      </c>
    </row>
    <row r="5" spans="1:9">
      <c r="A5" s="22"/>
      <c r="B5" s="2">
        <v>4.6747967479674794E-2</v>
      </c>
      <c r="C5" s="2">
        <v>9.1463414634146339E-2</v>
      </c>
      <c r="D5" s="2">
        <v>0.49390243902439024</v>
      </c>
      <c r="E5" s="2">
        <v>5.4878048780487805E-2</v>
      </c>
      <c r="F5" s="2">
        <v>1.4227642276422764E-2</v>
      </c>
      <c r="G5" s="2">
        <v>0.28252032520325204</v>
      </c>
      <c r="H5" s="12">
        <v>1.6260162601626018E-2</v>
      </c>
      <c r="I5" s="2">
        <v>1</v>
      </c>
    </row>
    <row r="6" spans="1:9">
      <c r="A6" s="23" t="s">
        <v>47</v>
      </c>
      <c r="B6" s="3">
        <v>0</v>
      </c>
      <c r="C6" s="3">
        <v>1</v>
      </c>
      <c r="D6" s="3">
        <v>7</v>
      </c>
      <c r="E6" s="3">
        <v>0</v>
      </c>
      <c r="F6" s="3">
        <v>1</v>
      </c>
      <c r="G6" s="3">
        <v>4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0.53846153846153844</v>
      </c>
      <c r="E7" s="2">
        <v>0</v>
      </c>
      <c r="F7" s="2">
        <v>7.6923076923076927E-2</v>
      </c>
      <c r="G7" s="2">
        <v>0.30769230769230771</v>
      </c>
      <c r="H7" s="12">
        <v>0</v>
      </c>
      <c r="I7" s="2">
        <v>1</v>
      </c>
    </row>
    <row r="8" spans="1:9">
      <c r="A8" s="23" t="s">
        <v>1</v>
      </c>
      <c r="B8" s="3">
        <v>1</v>
      </c>
      <c r="C8" s="3">
        <v>1</v>
      </c>
      <c r="D8" s="3">
        <v>1</v>
      </c>
      <c r="E8" s="3">
        <v>0</v>
      </c>
      <c r="F8" s="3">
        <v>1</v>
      </c>
      <c r="G8" s="3">
        <v>3</v>
      </c>
      <c r="H8" s="13">
        <v>0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0.14285714285714285</v>
      </c>
      <c r="E9" s="2">
        <v>0</v>
      </c>
      <c r="F9" s="2">
        <v>0.14285714285714285</v>
      </c>
      <c r="G9" s="2">
        <v>0.42857142857142855</v>
      </c>
      <c r="H9" s="12">
        <v>0</v>
      </c>
      <c r="I9" s="2">
        <v>1.0009999999999999</v>
      </c>
    </row>
    <row r="10" spans="1:9">
      <c r="A10" s="23" t="s">
        <v>0</v>
      </c>
      <c r="B10" s="3">
        <v>45</v>
      </c>
      <c r="C10" s="3">
        <v>75</v>
      </c>
      <c r="D10" s="3">
        <v>496</v>
      </c>
      <c r="E10" s="3">
        <v>51</v>
      </c>
      <c r="F10" s="3">
        <v>26</v>
      </c>
      <c r="G10" s="3">
        <v>247</v>
      </c>
      <c r="H10" s="13">
        <v>12</v>
      </c>
      <c r="I10" s="4">
        <v>952</v>
      </c>
    </row>
    <row r="11" spans="1:9">
      <c r="A11" s="22"/>
      <c r="B11" s="2">
        <v>4.7268907563025209E-2</v>
      </c>
      <c r="C11" s="2">
        <v>7.8781512605042014E-2</v>
      </c>
      <c r="D11" s="2">
        <v>0.52100840336134457</v>
      </c>
      <c r="E11" s="2">
        <v>5.3571428571428568E-2</v>
      </c>
      <c r="F11" s="2">
        <v>2.7310924369747899E-2</v>
      </c>
      <c r="G11" s="2">
        <v>0.25945378151260506</v>
      </c>
      <c r="H11" s="12">
        <v>1.2605042016806723E-2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1</v>
      </c>
      <c r="C14" s="3">
        <v>2</v>
      </c>
      <c r="D14" s="3">
        <v>4</v>
      </c>
      <c r="E14" s="3">
        <v>1</v>
      </c>
      <c r="F14" s="3">
        <v>0</v>
      </c>
      <c r="G14" s="3">
        <v>2</v>
      </c>
      <c r="H14" s="13">
        <v>0</v>
      </c>
      <c r="I14" s="4">
        <v>10</v>
      </c>
    </row>
    <row r="15" spans="1:9">
      <c r="A15" s="22"/>
      <c r="B15" s="2">
        <v>0.1</v>
      </c>
      <c r="C15" s="2">
        <v>0.2</v>
      </c>
      <c r="D15" s="2">
        <v>0.4</v>
      </c>
      <c r="E15" s="2">
        <v>0.1</v>
      </c>
      <c r="F15" s="2">
        <v>0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7</v>
      </c>
      <c r="C16" s="3">
        <v>10</v>
      </c>
      <c r="D16" s="3">
        <v>22</v>
      </c>
      <c r="E16" s="3">
        <v>1</v>
      </c>
      <c r="F16" s="3">
        <v>0</v>
      </c>
      <c r="G16" s="3">
        <v>19</v>
      </c>
      <c r="H16" s="13">
        <v>0</v>
      </c>
      <c r="I16" s="4">
        <v>59</v>
      </c>
    </row>
    <row r="17" spans="1:9">
      <c r="A17" s="22"/>
      <c r="B17" s="2">
        <v>0.11864406779661017</v>
      </c>
      <c r="C17" s="2">
        <v>0.16949152542372881</v>
      </c>
      <c r="D17" s="2">
        <v>0.3728813559322034</v>
      </c>
      <c r="E17" s="2">
        <v>1.6949152542372881E-2</v>
      </c>
      <c r="F17" s="2">
        <v>0</v>
      </c>
      <c r="G17" s="2">
        <v>0.32203389830508472</v>
      </c>
      <c r="H17" s="12">
        <v>0</v>
      </c>
      <c r="I17" s="2">
        <v>1</v>
      </c>
    </row>
    <row r="18" spans="1:9">
      <c r="A18" s="23" t="s">
        <v>43</v>
      </c>
      <c r="B18" s="3">
        <v>4</v>
      </c>
      <c r="C18" s="3">
        <v>10</v>
      </c>
      <c r="D18" s="3">
        <v>63</v>
      </c>
      <c r="E18" s="3">
        <v>8</v>
      </c>
      <c r="F18" s="3">
        <v>6</v>
      </c>
      <c r="G18" s="3">
        <v>41</v>
      </c>
      <c r="H18" s="13">
        <v>0</v>
      </c>
      <c r="I18" s="4">
        <v>132</v>
      </c>
    </row>
    <row r="19" spans="1:9">
      <c r="A19" s="22"/>
      <c r="B19" s="2">
        <v>3.0303030303030304E-2</v>
      </c>
      <c r="C19" s="2">
        <v>7.575757575757576E-2</v>
      </c>
      <c r="D19" s="2">
        <v>0.47727272727272729</v>
      </c>
      <c r="E19" s="2">
        <v>6.0606060606060608E-2</v>
      </c>
      <c r="F19" s="2">
        <v>4.5454545454545456E-2</v>
      </c>
      <c r="G19" s="2">
        <v>0.31060606060606061</v>
      </c>
      <c r="H19" s="12">
        <v>0</v>
      </c>
      <c r="I19" s="2">
        <v>1</v>
      </c>
    </row>
    <row r="20" spans="1:9">
      <c r="A20" s="23" t="s">
        <v>42</v>
      </c>
      <c r="B20" s="3">
        <v>4</v>
      </c>
      <c r="C20" s="3">
        <v>12</v>
      </c>
      <c r="D20" s="3">
        <v>87</v>
      </c>
      <c r="E20" s="3">
        <v>14</v>
      </c>
      <c r="F20" s="3">
        <v>3</v>
      </c>
      <c r="G20" s="3">
        <v>40</v>
      </c>
      <c r="H20" s="13">
        <v>0</v>
      </c>
      <c r="I20" s="4">
        <v>160</v>
      </c>
    </row>
    <row r="21" spans="1:9">
      <c r="A21" s="22"/>
      <c r="B21" s="2">
        <v>2.5000000000000001E-2</v>
      </c>
      <c r="C21" s="2">
        <v>7.4999999999999997E-2</v>
      </c>
      <c r="D21" s="2">
        <v>0.54374999999999996</v>
      </c>
      <c r="E21" s="2">
        <v>8.7499999999999994E-2</v>
      </c>
      <c r="F21" s="2">
        <v>1.8749999999999999E-2</v>
      </c>
      <c r="G21" s="2">
        <v>0.25</v>
      </c>
      <c r="H21" s="12">
        <v>0</v>
      </c>
      <c r="I21" s="2">
        <v>1.0009999999999999</v>
      </c>
    </row>
    <row r="22" spans="1:9">
      <c r="A22" s="23" t="s">
        <v>41</v>
      </c>
      <c r="B22" s="3">
        <v>7</v>
      </c>
      <c r="C22" s="3">
        <v>10</v>
      </c>
      <c r="D22" s="3">
        <v>88</v>
      </c>
      <c r="E22" s="3">
        <v>5</v>
      </c>
      <c r="F22" s="3">
        <v>4</v>
      </c>
      <c r="G22" s="3">
        <v>41</v>
      </c>
      <c r="H22" s="13">
        <v>0</v>
      </c>
      <c r="I22" s="4">
        <v>155</v>
      </c>
    </row>
    <row r="23" spans="1:9">
      <c r="A23" s="22"/>
      <c r="B23" s="2">
        <v>4.5161290322580643E-2</v>
      </c>
      <c r="C23" s="2">
        <v>6.4516129032258063E-2</v>
      </c>
      <c r="D23" s="2">
        <v>0.56774193548387097</v>
      </c>
      <c r="E23" s="2">
        <v>3.2258064516129031E-2</v>
      </c>
      <c r="F23" s="2">
        <v>2.5806451612903226E-2</v>
      </c>
      <c r="G23" s="2">
        <v>0.26451612903225807</v>
      </c>
      <c r="H23" s="12">
        <v>0</v>
      </c>
      <c r="I23" s="2">
        <v>1.0009999999999999</v>
      </c>
    </row>
    <row r="24" spans="1:9">
      <c r="A24" s="23" t="s">
        <v>40</v>
      </c>
      <c r="B24" s="3">
        <v>6</v>
      </c>
      <c r="C24" s="3">
        <v>10</v>
      </c>
      <c r="D24" s="3">
        <v>89</v>
      </c>
      <c r="E24" s="3">
        <v>6</v>
      </c>
      <c r="F24" s="3">
        <v>4</v>
      </c>
      <c r="G24" s="3">
        <v>39</v>
      </c>
      <c r="H24" s="13">
        <v>2</v>
      </c>
      <c r="I24" s="4">
        <v>156</v>
      </c>
    </row>
    <row r="25" spans="1:9">
      <c r="A25" s="22"/>
      <c r="B25" s="2">
        <v>3.8461538461538464E-2</v>
      </c>
      <c r="C25" s="2">
        <v>6.4102564102564097E-2</v>
      </c>
      <c r="D25" s="2">
        <v>0.57051282051282048</v>
      </c>
      <c r="E25" s="2">
        <v>3.8461538461538464E-2</v>
      </c>
      <c r="F25" s="2">
        <v>2.564102564102564E-2</v>
      </c>
      <c r="G25" s="2">
        <v>0.25</v>
      </c>
      <c r="H25" s="12">
        <v>1.282051282051282E-2</v>
      </c>
      <c r="I25" s="2">
        <v>1</v>
      </c>
    </row>
    <row r="26" spans="1:9">
      <c r="A26" s="23" t="s">
        <v>39</v>
      </c>
      <c r="B26" s="3">
        <v>8</v>
      </c>
      <c r="C26" s="3">
        <v>12</v>
      </c>
      <c r="D26" s="3">
        <v>94</v>
      </c>
      <c r="E26" s="3">
        <v>8</v>
      </c>
      <c r="F26" s="3">
        <v>6</v>
      </c>
      <c r="G26" s="3">
        <v>40</v>
      </c>
      <c r="H26" s="13">
        <v>5</v>
      </c>
      <c r="I26" s="4">
        <v>173</v>
      </c>
    </row>
    <row r="27" spans="1:9">
      <c r="A27" s="22"/>
      <c r="B27" s="2">
        <v>4.6242774566473986E-2</v>
      </c>
      <c r="C27" s="2">
        <v>6.9364161849710976E-2</v>
      </c>
      <c r="D27" s="2">
        <v>0.54335260115606931</v>
      </c>
      <c r="E27" s="2">
        <v>4.6242774566473986E-2</v>
      </c>
      <c r="F27" s="2">
        <v>3.4682080924855488E-2</v>
      </c>
      <c r="G27" s="2">
        <v>0.23121387283236994</v>
      </c>
      <c r="H27" s="12">
        <v>2.8901734104046242E-2</v>
      </c>
      <c r="I27" s="2">
        <v>0.99900000000000011</v>
      </c>
    </row>
    <row r="28" spans="1:9">
      <c r="A28" s="23" t="s">
        <v>38</v>
      </c>
      <c r="B28" s="3">
        <v>7</v>
      </c>
      <c r="C28" s="3">
        <v>8</v>
      </c>
      <c r="D28" s="3">
        <v>43</v>
      </c>
      <c r="E28" s="3">
        <v>8</v>
      </c>
      <c r="F28" s="3">
        <v>1</v>
      </c>
      <c r="G28" s="3">
        <v>23</v>
      </c>
      <c r="H28" s="13">
        <v>5</v>
      </c>
      <c r="I28" s="4">
        <v>95</v>
      </c>
    </row>
    <row r="29" spans="1:9">
      <c r="A29" s="22"/>
      <c r="B29" s="2">
        <v>7.3684210526315783E-2</v>
      </c>
      <c r="C29" s="2">
        <v>8.4210526315789472E-2</v>
      </c>
      <c r="D29" s="2">
        <v>0.45263157894736844</v>
      </c>
      <c r="E29" s="2">
        <v>8.4210526315789472E-2</v>
      </c>
      <c r="F29" s="2">
        <v>1.0526315789473684E-2</v>
      </c>
      <c r="G29" s="2">
        <v>0.24210526315789474</v>
      </c>
      <c r="H29" s="12">
        <v>5.2631578947368418E-2</v>
      </c>
      <c r="I29" s="2">
        <v>1.0009999999999999</v>
      </c>
    </row>
    <row r="30" spans="1:9">
      <c r="A30" s="23" t="s">
        <v>1</v>
      </c>
      <c r="B30" s="3">
        <v>1</v>
      </c>
      <c r="C30" s="3">
        <v>1</v>
      </c>
      <c r="D30" s="3">
        <v>6</v>
      </c>
      <c r="E30" s="3">
        <v>0</v>
      </c>
      <c r="F30" s="3">
        <v>2</v>
      </c>
      <c r="G30" s="3">
        <v>2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8.3333333333333329E-2</v>
      </c>
      <c r="D31" s="2">
        <v>0.5</v>
      </c>
      <c r="E31" s="2">
        <v>0</v>
      </c>
      <c r="F31" s="2">
        <v>0.16666666666666666</v>
      </c>
      <c r="G31" s="2">
        <v>0.16666666666666666</v>
      </c>
      <c r="H31" s="12">
        <v>0</v>
      </c>
      <c r="I31" s="2">
        <v>1</v>
      </c>
    </row>
    <row r="32" spans="1:9">
      <c r="A32" s="23" t="s">
        <v>0</v>
      </c>
      <c r="B32" s="3">
        <v>45</v>
      </c>
      <c r="C32" s="3">
        <v>75</v>
      </c>
      <c r="D32" s="3">
        <v>496</v>
      </c>
      <c r="E32" s="3">
        <v>51</v>
      </c>
      <c r="F32" s="3">
        <v>26</v>
      </c>
      <c r="G32" s="3">
        <v>247</v>
      </c>
      <c r="H32" s="13">
        <v>12</v>
      </c>
      <c r="I32" s="4">
        <v>952</v>
      </c>
    </row>
    <row r="33" spans="1:9">
      <c r="A33" s="22"/>
      <c r="B33" s="2">
        <v>4.7268907563025209E-2</v>
      </c>
      <c r="C33" s="2">
        <v>7.8781512605042014E-2</v>
      </c>
      <c r="D33" s="2">
        <v>0.52100840336134457</v>
      </c>
      <c r="E33" s="2">
        <v>5.3571428571428568E-2</v>
      </c>
      <c r="F33" s="2">
        <v>2.7310924369747899E-2</v>
      </c>
      <c r="G33" s="2">
        <v>0.25945378151260506</v>
      </c>
      <c r="H33" s="12">
        <v>1.2605042016806723E-2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9</v>
      </c>
      <c r="C36" s="3">
        <v>22</v>
      </c>
      <c r="D36" s="3">
        <v>83</v>
      </c>
      <c r="E36" s="3">
        <v>7</v>
      </c>
      <c r="F36" s="3">
        <v>8</v>
      </c>
      <c r="G36" s="3">
        <v>59</v>
      </c>
      <c r="H36" s="13">
        <v>0</v>
      </c>
      <c r="I36" s="4">
        <v>188</v>
      </c>
    </row>
    <row r="37" spans="1:9">
      <c r="A37" s="22"/>
      <c r="B37" s="2">
        <v>4.7872340425531915E-2</v>
      </c>
      <c r="C37" s="2">
        <v>0.11702127659574468</v>
      </c>
      <c r="D37" s="2">
        <v>0.44148936170212766</v>
      </c>
      <c r="E37" s="2">
        <v>3.7234042553191488E-2</v>
      </c>
      <c r="F37" s="2">
        <v>4.2553191489361701E-2</v>
      </c>
      <c r="G37" s="2">
        <v>0.31382978723404253</v>
      </c>
      <c r="H37" s="12">
        <v>0</v>
      </c>
      <c r="I37" s="2">
        <v>1</v>
      </c>
    </row>
    <row r="38" spans="1:9">
      <c r="A38" s="23" t="s">
        <v>35</v>
      </c>
      <c r="B38" s="3">
        <v>6</v>
      </c>
      <c r="C38" s="3">
        <v>9</v>
      </c>
      <c r="D38" s="3">
        <v>87</v>
      </c>
      <c r="E38" s="3">
        <v>8</v>
      </c>
      <c r="F38" s="3">
        <v>4</v>
      </c>
      <c r="G38" s="3">
        <v>45</v>
      </c>
      <c r="H38" s="13">
        <v>4</v>
      </c>
      <c r="I38" s="4">
        <v>163</v>
      </c>
    </row>
    <row r="39" spans="1:9">
      <c r="A39" s="22"/>
      <c r="B39" s="2">
        <v>3.6809815950920248E-2</v>
      </c>
      <c r="C39" s="2">
        <v>5.5214723926380369E-2</v>
      </c>
      <c r="D39" s="2">
        <v>0.53374233128834359</v>
      </c>
      <c r="E39" s="2">
        <v>4.9079754601226995E-2</v>
      </c>
      <c r="F39" s="2">
        <v>2.4539877300613498E-2</v>
      </c>
      <c r="G39" s="2">
        <v>0.27607361963190186</v>
      </c>
      <c r="H39" s="12">
        <v>2.4539877300613498E-2</v>
      </c>
      <c r="I39" s="2">
        <v>1.0010000000000001</v>
      </c>
    </row>
    <row r="40" spans="1:9">
      <c r="A40" s="23" t="s">
        <v>34</v>
      </c>
      <c r="B40" s="3">
        <v>7</v>
      </c>
      <c r="C40" s="3">
        <v>12</v>
      </c>
      <c r="D40" s="3">
        <v>74</v>
      </c>
      <c r="E40" s="3">
        <v>5</v>
      </c>
      <c r="F40" s="3">
        <v>3</v>
      </c>
      <c r="G40" s="3">
        <v>47</v>
      </c>
      <c r="H40" s="13">
        <v>0</v>
      </c>
      <c r="I40" s="4">
        <v>148</v>
      </c>
    </row>
    <row r="41" spans="1:9">
      <c r="A41" s="22"/>
      <c r="B41" s="2">
        <v>4.72972972972973E-2</v>
      </c>
      <c r="C41" s="2">
        <v>8.1081081081081086E-2</v>
      </c>
      <c r="D41" s="2">
        <v>0.5</v>
      </c>
      <c r="E41" s="2">
        <v>3.3783783783783786E-2</v>
      </c>
      <c r="F41" s="2">
        <v>2.0270270270270271E-2</v>
      </c>
      <c r="G41" s="2">
        <v>0.31756756756756754</v>
      </c>
      <c r="H41" s="12">
        <v>0</v>
      </c>
      <c r="I41" s="2">
        <v>1</v>
      </c>
    </row>
    <row r="42" spans="1:9">
      <c r="A42" s="23" t="s">
        <v>33</v>
      </c>
      <c r="B42" s="3">
        <v>6</v>
      </c>
      <c r="C42" s="3">
        <v>9</v>
      </c>
      <c r="D42" s="3">
        <v>72</v>
      </c>
      <c r="E42" s="3">
        <v>5</v>
      </c>
      <c r="F42" s="3">
        <v>1</v>
      </c>
      <c r="G42" s="3">
        <v>29</v>
      </c>
      <c r="H42" s="13">
        <v>1</v>
      </c>
      <c r="I42" s="4">
        <v>123</v>
      </c>
    </row>
    <row r="43" spans="1:9">
      <c r="A43" s="22"/>
      <c r="B43" s="2">
        <v>4.878048780487805E-2</v>
      </c>
      <c r="C43" s="2">
        <v>7.3170731707317069E-2</v>
      </c>
      <c r="D43" s="2">
        <v>0.58536585365853655</v>
      </c>
      <c r="E43" s="2">
        <v>4.065040650406504E-2</v>
      </c>
      <c r="F43" s="2">
        <v>8.130081300813009E-3</v>
      </c>
      <c r="G43" s="2">
        <v>0.23577235772357724</v>
      </c>
      <c r="H43" s="12">
        <v>8.130081300813009E-3</v>
      </c>
      <c r="I43" s="2">
        <v>1</v>
      </c>
    </row>
    <row r="44" spans="1:9">
      <c r="A44" s="23" t="s">
        <v>32</v>
      </c>
      <c r="B44" s="3">
        <v>5</v>
      </c>
      <c r="C44" s="3">
        <v>13</v>
      </c>
      <c r="D44" s="3">
        <v>76</v>
      </c>
      <c r="E44" s="3">
        <v>12</v>
      </c>
      <c r="F44" s="3">
        <v>0</v>
      </c>
      <c r="G44" s="3">
        <v>28</v>
      </c>
      <c r="H44" s="13">
        <v>1</v>
      </c>
      <c r="I44" s="4">
        <v>135</v>
      </c>
    </row>
    <row r="45" spans="1:9">
      <c r="A45" s="22"/>
      <c r="B45" s="2">
        <v>3.7037037037037035E-2</v>
      </c>
      <c r="C45" s="2">
        <v>9.6296296296296297E-2</v>
      </c>
      <c r="D45" s="2">
        <v>0.562962962962963</v>
      </c>
      <c r="E45" s="2">
        <v>8.8888888888888892E-2</v>
      </c>
      <c r="F45" s="2">
        <v>0</v>
      </c>
      <c r="G45" s="2">
        <v>0.2074074074074074</v>
      </c>
      <c r="H45" s="12">
        <v>7.4074074074074077E-3</v>
      </c>
      <c r="I45" s="2">
        <v>0.99899999999999989</v>
      </c>
    </row>
    <row r="46" spans="1:9">
      <c r="A46" s="23" t="s">
        <v>31</v>
      </c>
      <c r="B46" s="3">
        <v>6</v>
      </c>
      <c r="C46" s="3">
        <v>8</v>
      </c>
      <c r="D46" s="3">
        <v>43</v>
      </c>
      <c r="E46" s="3">
        <v>10</v>
      </c>
      <c r="F46" s="3">
        <v>3</v>
      </c>
      <c r="G46" s="3">
        <v>17</v>
      </c>
      <c r="H46" s="13">
        <v>3</v>
      </c>
      <c r="I46" s="4">
        <v>90</v>
      </c>
    </row>
    <row r="47" spans="1:9">
      <c r="A47" s="22"/>
      <c r="B47" s="2">
        <v>6.6666666666666666E-2</v>
      </c>
      <c r="C47" s="2">
        <v>8.8888888888888892E-2</v>
      </c>
      <c r="D47" s="2">
        <v>0.4777777777777778</v>
      </c>
      <c r="E47" s="2">
        <v>0.1111111111111111</v>
      </c>
      <c r="F47" s="2">
        <v>3.3333333333333333E-2</v>
      </c>
      <c r="G47" s="2">
        <v>0.18888888888888888</v>
      </c>
      <c r="H47" s="12">
        <v>3.3333333333333333E-2</v>
      </c>
      <c r="I47" s="2">
        <v>1</v>
      </c>
    </row>
    <row r="48" spans="1:9">
      <c r="A48" s="23" t="s">
        <v>30</v>
      </c>
      <c r="B48" s="3">
        <v>0</v>
      </c>
      <c r="C48" s="3">
        <v>0</v>
      </c>
      <c r="D48" s="3">
        <v>24</v>
      </c>
      <c r="E48" s="3">
        <v>0</v>
      </c>
      <c r="F48" s="3">
        <v>3</v>
      </c>
      <c r="G48" s="3">
        <v>8</v>
      </c>
      <c r="H48" s="13">
        <v>0</v>
      </c>
      <c r="I48" s="4">
        <v>35</v>
      </c>
    </row>
    <row r="49" spans="1:9">
      <c r="A49" s="22"/>
      <c r="B49" s="2">
        <v>0</v>
      </c>
      <c r="C49" s="2">
        <v>0</v>
      </c>
      <c r="D49" s="2">
        <v>0.68571428571428572</v>
      </c>
      <c r="E49" s="2">
        <v>0</v>
      </c>
      <c r="F49" s="2">
        <v>8.5714285714285715E-2</v>
      </c>
      <c r="G49" s="2">
        <v>0.22857142857142856</v>
      </c>
      <c r="H49" s="12">
        <v>0</v>
      </c>
      <c r="I49" s="2">
        <v>1.0010000000000001</v>
      </c>
    </row>
    <row r="50" spans="1:9">
      <c r="A50" s="23" t="s">
        <v>29</v>
      </c>
      <c r="B50" s="3">
        <v>0</v>
      </c>
      <c r="C50" s="3">
        <v>0</v>
      </c>
      <c r="D50" s="3">
        <v>15</v>
      </c>
      <c r="E50" s="3">
        <v>2</v>
      </c>
      <c r="F50" s="3">
        <v>3</v>
      </c>
      <c r="G50" s="3">
        <v>8</v>
      </c>
      <c r="H50" s="13">
        <v>2</v>
      </c>
      <c r="I50" s="4">
        <v>30</v>
      </c>
    </row>
    <row r="51" spans="1:9">
      <c r="A51" s="22"/>
      <c r="B51" s="2">
        <v>0</v>
      </c>
      <c r="C51" s="2">
        <v>0</v>
      </c>
      <c r="D51" s="2">
        <v>0.5</v>
      </c>
      <c r="E51" s="2">
        <v>6.6666666666666666E-2</v>
      </c>
      <c r="F51" s="2">
        <v>0.1</v>
      </c>
      <c r="G51" s="2">
        <v>0.26666666666666666</v>
      </c>
      <c r="H51" s="12">
        <v>6.6666666666666666E-2</v>
      </c>
      <c r="I51" s="2">
        <v>1.0009999999999999</v>
      </c>
    </row>
    <row r="52" spans="1:9">
      <c r="A52" s="23" t="s">
        <v>28</v>
      </c>
      <c r="B52" s="3">
        <v>2</v>
      </c>
      <c r="C52" s="3">
        <v>0</v>
      </c>
      <c r="D52" s="3">
        <v>8</v>
      </c>
      <c r="E52" s="3">
        <v>0</v>
      </c>
      <c r="F52" s="3">
        <v>0</v>
      </c>
      <c r="G52" s="3">
        <v>3</v>
      </c>
      <c r="H52" s="13">
        <v>1</v>
      </c>
      <c r="I52" s="4">
        <v>14</v>
      </c>
    </row>
    <row r="53" spans="1:9">
      <c r="A53" s="22"/>
      <c r="B53" s="2">
        <v>0.14285714285714285</v>
      </c>
      <c r="C53" s="2">
        <v>0</v>
      </c>
      <c r="D53" s="2">
        <v>0.5714285714285714</v>
      </c>
      <c r="E53" s="2">
        <v>0</v>
      </c>
      <c r="F53" s="2">
        <v>0</v>
      </c>
      <c r="G53" s="2">
        <v>0.21428571428571427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4</v>
      </c>
      <c r="C54" s="3">
        <v>2</v>
      </c>
      <c r="D54" s="3">
        <v>14</v>
      </c>
      <c r="E54" s="3">
        <v>2</v>
      </c>
      <c r="F54" s="3">
        <v>1</v>
      </c>
      <c r="G54" s="3">
        <v>3</v>
      </c>
      <c r="H54" s="13">
        <v>0</v>
      </c>
      <c r="I54" s="4">
        <v>26</v>
      </c>
    </row>
    <row r="55" spans="1:9">
      <c r="A55" s="22"/>
      <c r="B55" s="2">
        <v>0.15384615384615385</v>
      </c>
      <c r="C55" s="2">
        <v>7.6923076923076927E-2</v>
      </c>
      <c r="D55" s="2">
        <v>0.53846153846153844</v>
      </c>
      <c r="E55" s="2">
        <v>7.6923076923076927E-2</v>
      </c>
      <c r="F55" s="2">
        <v>3.8461538461538464E-2</v>
      </c>
      <c r="G55" s="2">
        <v>0.11538461538461539</v>
      </c>
      <c r="H55" s="12">
        <v>0</v>
      </c>
      <c r="I55" s="2">
        <v>0.999</v>
      </c>
    </row>
    <row r="56" spans="1:9">
      <c r="A56" s="23" t="s">
        <v>0</v>
      </c>
      <c r="B56" s="3">
        <v>45</v>
      </c>
      <c r="C56" s="3">
        <v>75</v>
      </c>
      <c r="D56" s="3">
        <v>496</v>
      </c>
      <c r="E56" s="3">
        <v>51</v>
      </c>
      <c r="F56" s="3">
        <v>26</v>
      </c>
      <c r="G56" s="3">
        <v>247</v>
      </c>
      <c r="H56" s="13">
        <v>12</v>
      </c>
      <c r="I56" s="4">
        <v>952</v>
      </c>
    </row>
    <row r="57" spans="1:9">
      <c r="A57" s="22"/>
      <c r="B57" s="2">
        <v>4.7268907563025209E-2</v>
      </c>
      <c r="C57" s="2">
        <v>7.8781512605042014E-2</v>
      </c>
      <c r="D57" s="2">
        <v>0.52100840336134457</v>
      </c>
      <c r="E57" s="2">
        <v>5.3571428571428568E-2</v>
      </c>
      <c r="F57" s="2">
        <v>2.7310924369747899E-2</v>
      </c>
      <c r="G57" s="2">
        <v>0.25945378151260506</v>
      </c>
      <c r="H57" s="12">
        <v>1.2605042016806723E-2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2</v>
      </c>
      <c r="C60" s="3">
        <v>6</v>
      </c>
      <c r="D60" s="3">
        <v>44</v>
      </c>
      <c r="E60" s="3">
        <v>4</v>
      </c>
      <c r="F60" s="3">
        <v>4</v>
      </c>
      <c r="G60" s="3">
        <v>19</v>
      </c>
      <c r="H60" s="13">
        <v>1</v>
      </c>
      <c r="I60" s="4">
        <v>80</v>
      </c>
    </row>
    <row r="61" spans="1:9">
      <c r="A61" s="22"/>
      <c r="B61" s="2">
        <v>2.5000000000000001E-2</v>
      </c>
      <c r="C61" s="2">
        <v>7.4999999999999997E-2</v>
      </c>
      <c r="D61" s="2">
        <v>0.55000000000000004</v>
      </c>
      <c r="E61" s="2">
        <v>0.05</v>
      </c>
      <c r="F61" s="2">
        <v>0.05</v>
      </c>
      <c r="G61" s="2">
        <v>0.23749999999999999</v>
      </c>
      <c r="H61" s="12">
        <v>1.2500000000000001E-2</v>
      </c>
      <c r="I61" s="2">
        <v>1.0010000000000001</v>
      </c>
    </row>
    <row r="62" spans="1:9">
      <c r="A62" s="23" t="s">
        <v>25</v>
      </c>
      <c r="B62" s="3">
        <v>3</v>
      </c>
      <c r="C62" s="3">
        <v>1</v>
      </c>
      <c r="D62" s="3">
        <v>20</v>
      </c>
      <c r="E62" s="3">
        <v>2</v>
      </c>
      <c r="F62" s="3">
        <v>2</v>
      </c>
      <c r="G62" s="3">
        <v>14</v>
      </c>
      <c r="H62" s="13">
        <v>0</v>
      </c>
      <c r="I62" s="4">
        <v>42</v>
      </c>
    </row>
    <row r="63" spans="1:9">
      <c r="A63" s="22"/>
      <c r="B63" s="2">
        <v>7.1428571428571425E-2</v>
      </c>
      <c r="C63" s="2">
        <v>2.3809523809523808E-2</v>
      </c>
      <c r="D63" s="2">
        <v>0.47619047619047616</v>
      </c>
      <c r="E63" s="2">
        <v>4.7619047619047616E-2</v>
      </c>
      <c r="F63" s="2">
        <v>4.7619047619047616E-2</v>
      </c>
      <c r="G63" s="2">
        <v>0.33333333333333331</v>
      </c>
      <c r="H63" s="12">
        <v>0</v>
      </c>
      <c r="I63" s="2">
        <v>1</v>
      </c>
    </row>
    <row r="64" spans="1:9">
      <c r="A64" s="23" t="s">
        <v>24</v>
      </c>
      <c r="B64" s="3">
        <v>7</v>
      </c>
      <c r="C64" s="3">
        <v>10</v>
      </c>
      <c r="D64" s="3">
        <v>58</v>
      </c>
      <c r="E64" s="3">
        <v>4</v>
      </c>
      <c r="F64" s="3">
        <v>4</v>
      </c>
      <c r="G64" s="3">
        <v>33</v>
      </c>
      <c r="H64" s="13">
        <v>2</v>
      </c>
      <c r="I64" s="4">
        <v>118</v>
      </c>
    </row>
    <row r="65" spans="1:9">
      <c r="A65" s="22"/>
      <c r="B65" s="2">
        <v>5.9322033898305086E-2</v>
      </c>
      <c r="C65" s="2">
        <v>8.4745762711864403E-2</v>
      </c>
      <c r="D65" s="2">
        <v>0.49152542372881358</v>
      </c>
      <c r="E65" s="2">
        <v>3.3898305084745763E-2</v>
      </c>
      <c r="F65" s="2">
        <v>3.3898305084745763E-2</v>
      </c>
      <c r="G65" s="2">
        <v>0.27966101694915252</v>
      </c>
      <c r="H65" s="12">
        <v>1.6949152542372881E-2</v>
      </c>
      <c r="I65" s="2">
        <v>1.0010000000000001</v>
      </c>
    </row>
    <row r="66" spans="1:9">
      <c r="A66" s="23" t="s">
        <v>23</v>
      </c>
      <c r="B66" s="3">
        <v>0</v>
      </c>
      <c r="C66" s="3">
        <v>8</v>
      </c>
      <c r="D66" s="3">
        <v>49</v>
      </c>
      <c r="E66" s="3">
        <v>3</v>
      </c>
      <c r="F66" s="3">
        <v>1</v>
      </c>
      <c r="G66" s="3">
        <v>22</v>
      </c>
      <c r="H66" s="13">
        <v>0</v>
      </c>
      <c r="I66" s="4">
        <v>83</v>
      </c>
    </row>
    <row r="67" spans="1:9">
      <c r="A67" s="22"/>
      <c r="B67" s="2">
        <v>0</v>
      </c>
      <c r="C67" s="2">
        <v>9.6385542168674704E-2</v>
      </c>
      <c r="D67" s="2">
        <v>0.59036144578313254</v>
      </c>
      <c r="E67" s="2">
        <v>3.614457831325301E-2</v>
      </c>
      <c r="F67" s="2">
        <v>1.2048192771084338E-2</v>
      </c>
      <c r="G67" s="2">
        <v>0.26506024096385544</v>
      </c>
      <c r="H67" s="12">
        <v>0</v>
      </c>
      <c r="I67" s="2">
        <v>0.999</v>
      </c>
    </row>
    <row r="68" spans="1:9">
      <c r="A68" s="23" t="s">
        <v>22</v>
      </c>
      <c r="B68" s="3">
        <v>2</v>
      </c>
      <c r="C68" s="3">
        <v>12</v>
      </c>
      <c r="D68" s="3">
        <v>38</v>
      </c>
      <c r="E68" s="3">
        <v>5</v>
      </c>
      <c r="F68" s="3">
        <v>2</v>
      </c>
      <c r="G68" s="3">
        <v>16</v>
      </c>
      <c r="H68" s="13">
        <v>0</v>
      </c>
      <c r="I68" s="4">
        <v>75</v>
      </c>
    </row>
    <row r="69" spans="1:9">
      <c r="A69" s="22"/>
      <c r="B69" s="2">
        <v>2.6666666666666668E-2</v>
      </c>
      <c r="C69" s="2">
        <v>0.16</v>
      </c>
      <c r="D69" s="2">
        <v>0.50666666666666671</v>
      </c>
      <c r="E69" s="2">
        <v>6.6666666666666666E-2</v>
      </c>
      <c r="F69" s="2">
        <v>2.6666666666666668E-2</v>
      </c>
      <c r="G69" s="2">
        <v>0.21333333333333335</v>
      </c>
      <c r="H69" s="12">
        <v>0</v>
      </c>
      <c r="I69" s="2">
        <v>1.0009999999999999</v>
      </c>
    </row>
    <row r="70" spans="1:9">
      <c r="A70" s="23" t="s">
        <v>21</v>
      </c>
      <c r="B70" s="3">
        <v>3</v>
      </c>
      <c r="C70" s="3">
        <v>4</v>
      </c>
      <c r="D70" s="3">
        <v>42</v>
      </c>
      <c r="E70" s="3">
        <v>3</v>
      </c>
      <c r="F70" s="3">
        <v>1</v>
      </c>
      <c r="G70" s="3">
        <v>15</v>
      </c>
      <c r="H70" s="13">
        <v>0</v>
      </c>
      <c r="I70" s="4">
        <v>68</v>
      </c>
    </row>
    <row r="71" spans="1:9">
      <c r="A71" s="22"/>
      <c r="B71" s="2">
        <v>4.4117647058823532E-2</v>
      </c>
      <c r="C71" s="2">
        <v>5.8823529411764705E-2</v>
      </c>
      <c r="D71" s="2">
        <v>0.61764705882352944</v>
      </c>
      <c r="E71" s="2">
        <v>4.4117647058823532E-2</v>
      </c>
      <c r="F71" s="2">
        <v>1.4705882352941176E-2</v>
      </c>
      <c r="G71" s="2">
        <v>0.22058823529411764</v>
      </c>
      <c r="H71" s="12">
        <v>0</v>
      </c>
      <c r="I71" s="2">
        <v>1.0010000000000001</v>
      </c>
    </row>
    <row r="72" spans="1:9">
      <c r="A72" s="23" t="s">
        <v>20</v>
      </c>
      <c r="B72" s="3">
        <v>3</v>
      </c>
      <c r="C72" s="3">
        <v>4</v>
      </c>
      <c r="D72" s="3">
        <v>43</v>
      </c>
      <c r="E72" s="3">
        <v>4</v>
      </c>
      <c r="F72" s="3">
        <v>2</v>
      </c>
      <c r="G72" s="3">
        <v>31</v>
      </c>
      <c r="H72" s="13">
        <v>1</v>
      </c>
      <c r="I72" s="4">
        <v>88</v>
      </c>
    </row>
    <row r="73" spans="1:9">
      <c r="A73" s="22"/>
      <c r="B73" s="2">
        <v>3.4090909090909088E-2</v>
      </c>
      <c r="C73" s="2">
        <v>4.5454545454545456E-2</v>
      </c>
      <c r="D73" s="2">
        <v>0.48863636363636365</v>
      </c>
      <c r="E73" s="2">
        <v>4.5454545454545456E-2</v>
      </c>
      <c r="F73" s="2">
        <v>2.2727272727272728E-2</v>
      </c>
      <c r="G73" s="2">
        <v>0.35227272727272729</v>
      </c>
      <c r="H73" s="12">
        <v>1.1363636363636364E-2</v>
      </c>
      <c r="I73" s="2">
        <v>0.999</v>
      </c>
    </row>
    <row r="74" spans="1:9">
      <c r="A74" s="23" t="s">
        <v>19</v>
      </c>
      <c r="B74" s="3">
        <v>3</v>
      </c>
      <c r="C74" s="3">
        <v>4</v>
      </c>
      <c r="D74" s="3">
        <v>20</v>
      </c>
      <c r="E74" s="3">
        <v>2</v>
      </c>
      <c r="F74" s="3">
        <v>0</v>
      </c>
      <c r="G74" s="3">
        <v>12</v>
      </c>
      <c r="H74" s="13">
        <v>2</v>
      </c>
      <c r="I74" s="4">
        <v>43</v>
      </c>
    </row>
    <row r="75" spans="1:9">
      <c r="A75" s="22"/>
      <c r="B75" s="2">
        <v>6.9767441860465115E-2</v>
      </c>
      <c r="C75" s="2">
        <v>9.3023255813953487E-2</v>
      </c>
      <c r="D75" s="2">
        <v>0.46511627906976744</v>
      </c>
      <c r="E75" s="2">
        <v>4.6511627906976744E-2</v>
      </c>
      <c r="F75" s="2">
        <v>0</v>
      </c>
      <c r="G75" s="2">
        <v>0.27906976744186046</v>
      </c>
      <c r="H75" s="12">
        <v>4.6511627906976744E-2</v>
      </c>
      <c r="I75" s="2">
        <v>1.0010000000000001</v>
      </c>
    </row>
    <row r="76" spans="1:9">
      <c r="A76" s="23" t="s">
        <v>18</v>
      </c>
      <c r="B76" s="3">
        <v>5</v>
      </c>
      <c r="C76" s="3">
        <v>7</v>
      </c>
      <c r="D76" s="3">
        <v>32</v>
      </c>
      <c r="E76" s="3">
        <v>7</v>
      </c>
      <c r="F76" s="3">
        <v>2</v>
      </c>
      <c r="G76" s="3">
        <v>14</v>
      </c>
      <c r="H76" s="13">
        <v>1</v>
      </c>
      <c r="I76" s="4">
        <v>68</v>
      </c>
    </row>
    <row r="77" spans="1:9">
      <c r="A77" s="22"/>
      <c r="B77" s="2">
        <v>7.3529411764705885E-2</v>
      </c>
      <c r="C77" s="2">
        <v>0.10294117647058823</v>
      </c>
      <c r="D77" s="2">
        <v>0.47058823529411764</v>
      </c>
      <c r="E77" s="2">
        <v>0.10294117647058823</v>
      </c>
      <c r="F77" s="2">
        <v>2.9411764705882353E-2</v>
      </c>
      <c r="G77" s="2">
        <v>0.20588235294117646</v>
      </c>
      <c r="H77" s="12">
        <v>1.4705882352941176E-2</v>
      </c>
      <c r="I77" s="2">
        <v>1.0009999999999999</v>
      </c>
    </row>
    <row r="78" spans="1:9">
      <c r="A78" s="23" t="s">
        <v>17</v>
      </c>
      <c r="B78" s="3">
        <v>1</v>
      </c>
      <c r="C78" s="3">
        <v>2</v>
      </c>
      <c r="D78" s="3">
        <v>25</v>
      </c>
      <c r="E78" s="3">
        <v>4</v>
      </c>
      <c r="F78" s="3">
        <v>0</v>
      </c>
      <c r="G78" s="3">
        <v>10</v>
      </c>
      <c r="H78" s="13">
        <v>1</v>
      </c>
      <c r="I78" s="4">
        <v>43</v>
      </c>
    </row>
    <row r="79" spans="1:9">
      <c r="A79" s="22"/>
      <c r="B79" s="2">
        <v>2.3255813953488372E-2</v>
      </c>
      <c r="C79" s="2">
        <v>4.6511627906976744E-2</v>
      </c>
      <c r="D79" s="2">
        <v>0.58139534883720934</v>
      </c>
      <c r="E79" s="2">
        <v>9.3023255813953487E-2</v>
      </c>
      <c r="F79" s="2">
        <v>0</v>
      </c>
      <c r="G79" s="2">
        <v>0.23255813953488372</v>
      </c>
      <c r="H79" s="12">
        <v>2.3255813953488372E-2</v>
      </c>
      <c r="I79" s="2">
        <v>1</v>
      </c>
    </row>
    <row r="80" spans="1:9">
      <c r="A80" s="23" t="s">
        <v>16</v>
      </c>
      <c r="B80" s="3">
        <v>4</v>
      </c>
      <c r="C80" s="3">
        <v>6</v>
      </c>
      <c r="D80" s="3">
        <v>27</v>
      </c>
      <c r="E80" s="3">
        <v>2</v>
      </c>
      <c r="F80" s="3">
        <v>3</v>
      </c>
      <c r="G80" s="3">
        <v>11</v>
      </c>
      <c r="H80" s="13">
        <v>1</v>
      </c>
      <c r="I80" s="4">
        <v>54</v>
      </c>
    </row>
    <row r="81" spans="1:9">
      <c r="A81" s="22"/>
      <c r="B81" s="2">
        <v>7.407407407407407E-2</v>
      </c>
      <c r="C81" s="2">
        <v>0.1111111111111111</v>
      </c>
      <c r="D81" s="2">
        <v>0.5</v>
      </c>
      <c r="E81" s="2">
        <v>3.7037037037037035E-2</v>
      </c>
      <c r="F81" s="2">
        <v>5.5555555555555552E-2</v>
      </c>
      <c r="G81" s="2">
        <v>0.20370370370370369</v>
      </c>
      <c r="H81" s="12">
        <v>1.8518518518518517E-2</v>
      </c>
      <c r="I81" s="2">
        <v>1.0010000000000001</v>
      </c>
    </row>
    <row r="82" spans="1:9">
      <c r="A82" s="23" t="s">
        <v>15</v>
      </c>
      <c r="B82" s="3">
        <v>6</v>
      </c>
      <c r="C82" s="3">
        <v>4</v>
      </c>
      <c r="D82" s="3">
        <v>45</v>
      </c>
      <c r="E82" s="3">
        <v>5</v>
      </c>
      <c r="F82" s="3">
        <v>5</v>
      </c>
      <c r="G82" s="3">
        <v>16</v>
      </c>
      <c r="H82" s="13">
        <v>2</v>
      </c>
      <c r="I82" s="4">
        <v>83</v>
      </c>
    </row>
    <row r="83" spans="1:9">
      <c r="A83" s="22"/>
      <c r="B83" s="2">
        <v>7.2289156626506021E-2</v>
      </c>
      <c r="C83" s="2">
        <v>4.8192771084337352E-2</v>
      </c>
      <c r="D83" s="2">
        <v>0.54216867469879515</v>
      </c>
      <c r="E83" s="2">
        <v>6.0240963855421686E-2</v>
      </c>
      <c r="F83" s="2">
        <v>6.0240963855421686E-2</v>
      </c>
      <c r="G83" s="2">
        <v>0.19277108433734941</v>
      </c>
      <c r="H83" s="12">
        <v>2.4096385542168676E-2</v>
      </c>
      <c r="I83" s="2">
        <v>0.99900000000000011</v>
      </c>
    </row>
    <row r="84" spans="1:9">
      <c r="A84" s="23" t="s">
        <v>14</v>
      </c>
      <c r="B84" s="3">
        <v>4</v>
      </c>
      <c r="C84" s="3">
        <v>5</v>
      </c>
      <c r="D84" s="3">
        <v>38</v>
      </c>
      <c r="E84" s="3">
        <v>3</v>
      </c>
      <c r="F84" s="3">
        <v>0</v>
      </c>
      <c r="G84" s="3">
        <v>21</v>
      </c>
      <c r="H84" s="13">
        <v>1</v>
      </c>
      <c r="I84" s="4">
        <v>72</v>
      </c>
    </row>
    <row r="85" spans="1:9">
      <c r="A85" s="22"/>
      <c r="B85" s="2">
        <v>5.5555555555555552E-2</v>
      </c>
      <c r="C85" s="2">
        <v>6.9444444444444448E-2</v>
      </c>
      <c r="D85" s="2">
        <v>0.52777777777777779</v>
      </c>
      <c r="E85" s="2">
        <v>4.1666666666666664E-2</v>
      </c>
      <c r="F85" s="2">
        <v>0</v>
      </c>
      <c r="G85" s="2">
        <v>0.29166666666666669</v>
      </c>
      <c r="H85" s="12">
        <v>1.3888888888888888E-2</v>
      </c>
      <c r="I85" s="2">
        <v>1.0010000000000001</v>
      </c>
    </row>
    <row r="86" spans="1:9">
      <c r="A86" s="23" t="s">
        <v>13</v>
      </c>
      <c r="B86" s="3">
        <v>2</v>
      </c>
      <c r="C86" s="3">
        <v>1</v>
      </c>
      <c r="D86" s="3">
        <v>14</v>
      </c>
      <c r="E86" s="3">
        <v>2</v>
      </c>
      <c r="F86" s="3">
        <v>0</v>
      </c>
      <c r="G86" s="3">
        <v>11</v>
      </c>
      <c r="H86" s="13">
        <v>0</v>
      </c>
      <c r="I86" s="4">
        <v>30</v>
      </c>
    </row>
    <row r="87" spans="1:9">
      <c r="A87" s="22"/>
      <c r="B87" s="2">
        <v>6.6666666666666666E-2</v>
      </c>
      <c r="C87" s="2">
        <v>3.3333333333333333E-2</v>
      </c>
      <c r="D87" s="2">
        <v>0.46666666666666667</v>
      </c>
      <c r="E87" s="2">
        <v>6.6666666666666666E-2</v>
      </c>
      <c r="F87" s="2">
        <v>0</v>
      </c>
      <c r="G87" s="2">
        <v>0.36666666666666664</v>
      </c>
      <c r="H87" s="12">
        <v>0</v>
      </c>
      <c r="I87" s="2">
        <v>1.0010000000000001</v>
      </c>
    </row>
    <row r="88" spans="1:9">
      <c r="A88" s="23" t="s">
        <v>1</v>
      </c>
      <c r="B88" s="3">
        <v>0</v>
      </c>
      <c r="C88" s="3">
        <v>1</v>
      </c>
      <c r="D88" s="3">
        <v>1</v>
      </c>
      <c r="E88" s="3">
        <v>1</v>
      </c>
      <c r="F88" s="3">
        <v>0</v>
      </c>
      <c r="G88" s="3">
        <v>2</v>
      </c>
      <c r="H88" s="13">
        <v>0</v>
      </c>
      <c r="I88" s="4">
        <v>5</v>
      </c>
    </row>
    <row r="89" spans="1:9">
      <c r="A89" s="22"/>
      <c r="B89" s="2">
        <v>0</v>
      </c>
      <c r="C89" s="2">
        <v>0.2</v>
      </c>
      <c r="D89" s="2">
        <v>0.2</v>
      </c>
      <c r="E89" s="2">
        <v>0.2</v>
      </c>
      <c r="F89" s="2">
        <v>0</v>
      </c>
      <c r="G89" s="2">
        <v>0.4</v>
      </c>
      <c r="H89" s="12">
        <v>0</v>
      </c>
      <c r="I89" s="2">
        <v>1</v>
      </c>
    </row>
    <row r="90" spans="1:9">
      <c r="A90" s="23" t="s">
        <v>0</v>
      </c>
      <c r="B90" s="3">
        <v>45</v>
      </c>
      <c r="C90" s="3">
        <v>75</v>
      </c>
      <c r="D90" s="3">
        <v>496</v>
      </c>
      <c r="E90" s="3">
        <v>51</v>
      </c>
      <c r="F90" s="3">
        <v>26</v>
      </c>
      <c r="G90" s="3">
        <v>247</v>
      </c>
      <c r="H90" s="13">
        <v>12</v>
      </c>
      <c r="I90" s="4">
        <v>952</v>
      </c>
    </row>
    <row r="91" spans="1:9">
      <c r="A91" s="22"/>
      <c r="B91" s="2">
        <v>4.7268907563025209E-2</v>
      </c>
      <c r="C91" s="2">
        <v>7.8781512605042014E-2</v>
      </c>
      <c r="D91" s="2">
        <v>0.52100840336134457</v>
      </c>
      <c r="E91" s="2">
        <v>5.3571428571428568E-2</v>
      </c>
      <c r="F91" s="2">
        <v>2.7310924369747899E-2</v>
      </c>
      <c r="G91" s="2">
        <v>0.25945378151260506</v>
      </c>
      <c r="H91" s="12">
        <v>1.2605042016806723E-2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8</v>
      </c>
      <c r="C94" s="3">
        <v>11</v>
      </c>
      <c r="D94" s="3">
        <v>100</v>
      </c>
      <c r="E94" s="3">
        <v>13</v>
      </c>
      <c r="F94" s="3">
        <v>8</v>
      </c>
      <c r="G94" s="3">
        <v>37</v>
      </c>
      <c r="H94" s="13">
        <v>3</v>
      </c>
      <c r="I94" s="4">
        <v>180</v>
      </c>
    </row>
    <row r="95" spans="1:9">
      <c r="A95" s="22"/>
      <c r="B95" s="2">
        <v>4.4444444444444446E-2</v>
      </c>
      <c r="C95" s="2">
        <v>6.1111111111111109E-2</v>
      </c>
      <c r="D95" s="2">
        <v>0.55555555555555558</v>
      </c>
      <c r="E95" s="2">
        <v>7.2222222222222215E-2</v>
      </c>
      <c r="F95" s="2">
        <v>4.4444444444444446E-2</v>
      </c>
      <c r="G95" s="2">
        <v>0.20555555555555555</v>
      </c>
      <c r="H95" s="12">
        <v>1.6666666666666666E-2</v>
      </c>
      <c r="I95" s="2">
        <v>1</v>
      </c>
    </row>
    <row r="96" spans="1:9">
      <c r="A96" s="23" t="s">
        <v>2</v>
      </c>
      <c r="B96" s="3">
        <v>35</v>
      </c>
      <c r="C96" s="3">
        <v>61</v>
      </c>
      <c r="D96" s="3">
        <v>366</v>
      </c>
      <c r="E96" s="3">
        <v>31</v>
      </c>
      <c r="F96" s="3">
        <v>18</v>
      </c>
      <c r="G96" s="3">
        <v>200</v>
      </c>
      <c r="H96" s="13">
        <v>6</v>
      </c>
      <c r="I96" s="4">
        <v>717</v>
      </c>
    </row>
    <row r="97" spans="1:11">
      <c r="A97" s="22"/>
      <c r="B97" s="2">
        <v>4.8814504881450491E-2</v>
      </c>
      <c r="C97" s="2">
        <v>8.5076708507670851E-2</v>
      </c>
      <c r="D97" s="2">
        <v>0.5104602510460251</v>
      </c>
      <c r="E97" s="2">
        <v>4.3235704323570434E-2</v>
      </c>
      <c r="F97" s="2">
        <v>2.5104602510460251E-2</v>
      </c>
      <c r="G97" s="2">
        <v>0.2789400278940028</v>
      </c>
      <c r="H97" s="12">
        <v>8.368200836820083E-3</v>
      </c>
      <c r="I97" s="2">
        <v>0.99900000000000011</v>
      </c>
    </row>
    <row r="98" spans="1:11">
      <c r="A98" s="23" t="s">
        <v>1</v>
      </c>
      <c r="B98" s="3">
        <v>2</v>
      </c>
      <c r="C98" s="3">
        <v>3</v>
      </c>
      <c r="D98" s="3">
        <v>30</v>
      </c>
      <c r="E98" s="3">
        <v>7</v>
      </c>
      <c r="F98" s="3">
        <v>0</v>
      </c>
      <c r="G98" s="3">
        <v>10</v>
      </c>
      <c r="H98" s="13">
        <v>3</v>
      </c>
      <c r="I98" s="4">
        <v>55</v>
      </c>
    </row>
    <row r="99" spans="1:11">
      <c r="A99" s="22"/>
      <c r="B99" s="2">
        <v>3.6363636363636362E-2</v>
      </c>
      <c r="C99" s="2">
        <v>5.4545454545454543E-2</v>
      </c>
      <c r="D99" s="2">
        <v>0.54545454545454541</v>
      </c>
      <c r="E99" s="2">
        <v>0.12727272727272726</v>
      </c>
      <c r="F99" s="2">
        <v>0</v>
      </c>
      <c r="G99" s="2">
        <v>0.18181818181818182</v>
      </c>
      <c r="H99" s="12">
        <v>5.4545454545454543E-2</v>
      </c>
      <c r="I99" s="2">
        <v>1</v>
      </c>
    </row>
    <row r="100" spans="1:11">
      <c r="A100" s="23" t="s">
        <v>0</v>
      </c>
      <c r="B100" s="3">
        <v>45</v>
      </c>
      <c r="C100" s="3">
        <v>75</v>
      </c>
      <c r="D100" s="3">
        <v>496</v>
      </c>
      <c r="E100" s="3">
        <v>51</v>
      </c>
      <c r="F100" s="3">
        <v>26</v>
      </c>
      <c r="G100" s="3">
        <v>247</v>
      </c>
      <c r="H100" s="13">
        <v>12</v>
      </c>
      <c r="I100" s="4">
        <v>952</v>
      </c>
      <c r="K100" s="1"/>
    </row>
    <row r="101" spans="1:11">
      <c r="A101" s="22"/>
      <c r="B101" s="2">
        <v>4.7268907563025209E-2</v>
      </c>
      <c r="C101" s="2">
        <v>7.8781512605042014E-2</v>
      </c>
      <c r="D101" s="2">
        <v>0.52100840336134457</v>
      </c>
      <c r="E101" s="2">
        <v>5.3571428571428568E-2</v>
      </c>
      <c r="F101" s="2">
        <v>2.7310924369747899E-2</v>
      </c>
      <c r="G101" s="2">
        <v>0.25945378151260506</v>
      </c>
      <c r="H101" s="12">
        <v>1.2605042016806723E-2</v>
      </c>
      <c r="I101" s="2">
        <v>1</v>
      </c>
      <c r="K101" s="1"/>
    </row>
  </sheetData>
  <mergeCells count="46"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78:A79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2:A53"/>
    <mergeCell ref="A28:A29"/>
    <mergeCell ref="A30:A31"/>
    <mergeCell ref="A32:A33"/>
    <mergeCell ref="A36:A37"/>
    <mergeCell ref="A38:A39"/>
    <mergeCell ref="A40:A41"/>
    <mergeCell ref="A42:A43"/>
    <mergeCell ref="A2:A3"/>
    <mergeCell ref="A4:A5"/>
    <mergeCell ref="A6:A7"/>
    <mergeCell ref="A8:A9"/>
    <mergeCell ref="A10:A11"/>
    <mergeCell ref="A24:A25"/>
    <mergeCell ref="A44:A45"/>
    <mergeCell ref="A46:A47"/>
    <mergeCell ref="A48:A49"/>
    <mergeCell ref="A50:A51"/>
    <mergeCell ref="A26:A27"/>
    <mergeCell ref="A14:A15"/>
    <mergeCell ref="A16:A17"/>
    <mergeCell ref="A18:A19"/>
    <mergeCell ref="A20:A21"/>
    <mergeCell ref="A22:A2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I101"/>
  <sheetViews>
    <sheetView showGridLines="0" topLeftCell="B68" zoomScaleNormal="100" workbookViewId="0">
      <selection activeCell="R97" sqref="R97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28</v>
      </c>
      <c r="C2" s="4">
        <v>51</v>
      </c>
      <c r="D2" s="4">
        <v>231</v>
      </c>
      <c r="E2" s="4">
        <v>39</v>
      </c>
      <c r="F2" s="4">
        <v>22</v>
      </c>
      <c r="G2" s="4">
        <v>65</v>
      </c>
      <c r="H2" s="14">
        <v>4</v>
      </c>
      <c r="I2" s="4">
        <v>440</v>
      </c>
    </row>
    <row r="3" spans="1:9">
      <c r="A3" s="22"/>
      <c r="B3" s="2">
        <v>6.363636363636363E-2</v>
      </c>
      <c r="C3" s="2">
        <v>0.11590909090909091</v>
      </c>
      <c r="D3" s="2">
        <v>0.52500000000000002</v>
      </c>
      <c r="E3" s="2">
        <v>8.8636363636363638E-2</v>
      </c>
      <c r="F3" s="2">
        <v>0.05</v>
      </c>
      <c r="G3" s="2">
        <v>0.14772727272727273</v>
      </c>
      <c r="H3" s="12">
        <v>9.0909090909090905E-3</v>
      </c>
      <c r="I3" s="2">
        <v>1.0010000000000001</v>
      </c>
    </row>
    <row r="4" spans="1:9">
      <c r="A4" s="23" t="s">
        <v>48</v>
      </c>
      <c r="B4" s="3">
        <v>27</v>
      </c>
      <c r="C4" s="3">
        <v>75</v>
      </c>
      <c r="D4" s="3">
        <v>248</v>
      </c>
      <c r="E4" s="3">
        <v>50</v>
      </c>
      <c r="F4" s="3">
        <v>9</v>
      </c>
      <c r="G4" s="3">
        <v>77</v>
      </c>
      <c r="H4" s="13">
        <v>6</v>
      </c>
      <c r="I4" s="4">
        <v>492</v>
      </c>
    </row>
    <row r="5" spans="1:9">
      <c r="A5" s="22"/>
      <c r="B5" s="2">
        <v>5.4878048780487805E-2</v>
      </c>
      <c r="C5" s="2">
        <v>0.1524390243902439</v>
      </c>
      <c r="D5" s="2">
        <v>0.50406504065040647</v>
      </c>
      <c r="E5" s="2">
        <v>0.1016260162601626</v>
      </c>
      <c r="F5" s="2">
        <v>1.8292682926829267E-2</v>
      </c>
      <c r="G5" s="2">
        <v>0.1565040650406504</v>
      </c>
      <c r="H5" s="12">
        <v>1.2195121951219513E-2</v>
      </c>
      <c r="I5" s="2">
        <v>1</v>
      </c>
    </row>
    <row r="6" spans="1:9">
      <c r="A6" s="23" t="s">
        <v>47</v>
      </c>
      <c r="B6" s="3">
        <v>0</v>
      </c>
      <c r="C6" s="3">
        <v>1</v>
      </c>
      <c r="D6" s="3">
        <v>7</v>
      </c>
      <c r="E6" s="3">
        <v>1</v>
      </c>
      <c r="F6" s="3">
        <v>3</v>
      </c>
      <c r="G6" s="3">
        <v>1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0.53846153846153844</v>
      </c>
      <c r="E7" s="2">
        <v>7.6923076923076927E-2</v>
      </c>
      <c r="F7" s="2">
        <v>0.23076923076923078</v>
      </c>
      <c r="G7" s="2">
        <v>7.6923076923076927E-2</v>
      </c>
      <c r="H7" s="12">
        <v>0</v>
      </c>
      <c r="I7" s="2">
        <v>0.99999999999999989</v>
      </c>
    </row>
    <row r="8" spans="1:9">
      <c r="A8" s="23" t="s">
        <v>1</v>
      </c>
      <c r="B8" s="3">
        <v>1</v>
      </c>
      <c r="C8" s="3">
        <v>2</v>
      </c>
      <c r="D8" s="3">
        <v>2</v>
      </c>
      <c r="E8" s="3">
        <v>0</v>
      </c>
      <c r="F8" s="3">
        <v>1</v>
      </c>
      <c r="G8" s="3">
        <v>1</v>
      </c>
      <c r="H8" s="13">
        <v>0</v>
      </c>
      <c r="I8" s="4">
        <v>7</v>
      </c>
    </row>
    <row r="9" spans="1:9">
      <c r="A9" s="22"/>
      <c r="B9" s="2">
        <v>0.14285714285714285</v>
      </c>
      <c r="C9" s="2">
        <v>0.2857142857142857</v>
      </c>
      <c r="D9" s="2">
        <v>0.2857142857142857</v>
      </c>
      <c r="E9" s="2">
        <v>0</v>
      </c>
      <c r="F9" s="2">
        <v>0.14285714285714285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56</v>
      </c>
      <c r="C10" s="3">
        <v>129</v>
      </c>
      <c r="D10" s="3">
        <v>488</v>
      </c>
      <c r="E10" s="3">
        <v>90</v>
      </c>
      <c r="F10" s="3">
        <v>35</v>
      </c>
      <c r="G10" s="3">
        <v>144</v>
      </c>
      <c r="H10" s="13">
        <v>10</v>
      </c>
      <c r="I10" s="4">
        <v>952</v>
      </c>
    </row>
    <row r="11" spans="1:9">
      <c r="A11" s="22"/>
      <c r="B11" s="2">
        <v>5.8823529411764705E-2</v>
      </c>
      <c r="C11" s="2">
        <v>0.13550420168067226</v>
      </c>
      <c r="D11" s="2">
        <v>0.51260504201680668</v>
      </c>
      <c r="E11" s="2">
        <v>9.4537815126050417E-2</v>
      </c>
      <c r="F11" s="2">
        <v>3.6764705882352942E-2</v>
      </c>
      <c r="G11" s="2">
        <v>0.15126050420168066</v>
      </c>
      <c r="H11" s="12">
        <v>1.050420168067227E-2</v>
      </c>
      <c r="I11" s="2">
        <v>1.002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3</v>
      </c>
      <c r="D14" s="3">
        <v>3</v>
      </c>
      <c r="E14" s="3">
        <v>0</v>
      </c>
      <c r="F14" s="3">
        <v>0</v>
      </c>
      <c r="G14" s="3">
        <v>2</v>
      </c>
      <c r="H14" s="13">
        <v>0</v>
      </c>
      <c r="I14" s="4">
        <v>10</v>
      </c>
    </row>
    <row r="15" spans="1:9">
      <c r="A15" s="22"/>
      <c r="B15" s="2">
        <v>0.2</v>
      </c>
      <c r="C15" s="2">
        <v>0.3</v>
      </c>
      <c r="D15" s="2">
        <v>0.3</v>
      </c>
      <c r="E15" s="2">
        <v>0</v>
      </c>
      <c r="F15" s="2">
        <v>0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6</v>
      </c>
      <c r="C16" s="3">
        <v>11</v>
      </c>
      <c r="D16" s="3">
        <v>21</v>
      </c>
      <c r="E16" s="3">
        <v>4</v>
      </c>
      <c r="F16" s="3">
        <v>1</v>
      </c>
      <c r="G16" s="3">
        <v>16</v>
      </c>
      <c r="H16" s="13">
        <v>0</v>
      </c>
      <c r="I16" s="4">
        <v>59</v>
      </c>
    </row>
    <row r="17" spans="1:9">
      <c r="A17" s="22"/>
      <c r="B17" s="2">
        <v>0.10169491525423729</v>
      </c>
      <c r="C17" s="2">
        <v>0.1864406779661017</v>
      </c>
      <c r="D17" s="2">
        <v>0.3559322033898305</v>
      </c>
      <c r="E17" s="2">
        <v>6.7796610169491525E-2</v>
      </c>
      <c r="F17" s="2">
        <v>1.6949152542372881E-2</v>
      </c>
      <c r="G17" s="2">
        <v>0.2711864406779661</v>
      </c>
      <c r="H17" s="12">
        <v>0</v>
      </c>
      <c r="I17" s="2">
        <v>1</v>
      </c>
    </row>
    <row r="18" spans="1:9">
      <c r="A18" s="23" t="s">
        <v>43</v>
      </c>
      <c r="B18" s="3">
        <v>5</v>
      </c>
      <c r="C18" s="3">
        <v>15</v>
      </c>
      <c r="D18" s="3">
        <v>64</v>
      </c>
      <c r="E18" s="3">
        <v>15</v>
      </c>
      <c r="F18" s="3">
        <v>3</v>
      </c>
      <c r="G18" s="3">
        <v>30</v>
      </c>
      <c r="H18" s="13">
        <v>0</v>
      </c>
      <c r="I18" s="4">
        <v>132</v>
      </c>
    </row>
    <row r="19" spans="1:9">
      <c r="A19" s="22"/>
      <c r="B19" s="2">
        <v>3.787878787878788E-2</v>
      </c>
      <c r="C19" s="2">
        <v>0.11363636363636363</v>
      </c>
      <c r="D19" s="2">
        <v>0.48484848484848486</v>
      </c>
      <c r="E19" s="2">
        <v>0.11363636363636363</v>
      </c>
      <c r="F19" s="2">
        <v>2.2727272727272728E-2</v>
      </c>
      <c r="G19" s="2">
        <v>0.22727272727272727</v>
      </c>
      <c r="H19" s="12">
        <v>0</v>
      </c>
      <c r="I19" s="2">
        <v>1.0010000000000001</v>
      </c>
    </row>
    <row r="20" spans="1:9">
      <c r="A20" s="23" t="s">
        <v>42</v>
      </c>
      <c r="B20" s="3">
        <v>8</v>
      </c>
      <c r="C20" s="3">
        <v>16</v>
      </c>
      <c r="D20" s="3">
        <v>82</v>
      </c>
      <c r="E20" s="3">
        <v>16</v>
      </c>
      <c r="F20" s="3">
        <v>9</v>
      </c>
      <c r="G20" s="3">
        <v>29</v>
      </c>
      <c r="H20" s="13">
        <v>0</v>
      </c>
      <c r="I20" s="4">
        <v>160</v>
      </c>
    </row>
    <row r="21" spans="1:9">
      <c r="A21" s="22"/>
      <c r="B21" s="2">
        <v>0.05</v>
      </c>
      <c r="C21" s="2">
        <v>0.1</v>
      </c>
      <c r="D21" s="2">
        <v>0.51249999999999996</v>
      </c>
      <c r="E21" s="2">
        <v>0.1</v>
      </c>
      <c r="F21" s="2">
        <v>5.6250000000000001E-2</v>
      </c>
      <c r="G21" s="2">
        <v>0.18124999999999999</v>
      </c>
      <c r="H21" s="12">
        <v>0</v>
      </c>
      <c r="I21" s="2">
        <v>1</v>
      </c>
    </row>
    <row r="22" spans="1:9">
      <c r="A22" s="23" t="s">
        <v>41</v>
      </c>
      <c r="B22" s="3">
        <v>11</v>
      </c>
      <c r="C22" s="3">
        <v>20</v>
      </c>
      <c r="D22" s="3">
        <v>85</v>
      </c>
      <c r="E22" s="3">
        <v>11</v>
      </c>
      <c r="F22" s="3">
        <v>6</v>
      </c>
      <c r="G22" s="3">
        <v>21</v>
      </c>
      <c r="H22" s="13">
        <v>1</v>
      </c>
      <c r="I22" s="4">
        <v>155</v>
      </c>
    </row>
    <row r="23" spans="1:9">
      <c r="A23" s="22"/>
      <c r="B23" s="2">
        <v>7.0967741935483872E-2</v>
      </c>
      <c r="C23" s="2">
        <v>0.12903225806451613</v>
      </c>
      <c r="D23" s="2">
        <v>0.54838709677419351</v>
      </c>
      <c r="E23" s="2">
        <v>7.0967741935483872E-2</v>
      </c>
      <c r="F23" s="2">
        <v>3.870967741935484E-2</v>
      </c>
      <c r="G23" s="2">
        <v>0.13548387096774195</v>
      </c>
      <c r="H23" s="12">
        <v>6.4516129032258064E-3</v>
      </c>
      <c r="I23" s="2">
        <v>0.999</v>
      </c>
    </row>
    <row r="24" spans="1:9">
      <c r="A24" s="23" t="s">
        <v>40</v>
      </c>
      <c r="B24" s="3">
        <v>4</v>
      </c>
      <c r="C24" s="3">
        <v>27</v>
      </c>
      <c r="D24" s="3">
        <v>80</v>
      </c>
      <c r="E24" s="3">
        <v>17</v>
      </c>
      <c r="F24" s="3">
        <v>5</v>
      </c>
      <c r="G24" s="3">
        <v>22</v>
      </c>
      <c r="H24" s="13">
        <v>1</v>
      </c>
      <c r="I24" s="4">
        <v>156</v>
      </c>
    </row>
    <row r="25" spans="1:9">
      <c r="A25" s="22"/>
      <c r="B25" s="2">
        <v>2.564102564102564E-2</v>
      </c>
      <c r="C25" s="2">
        <v>0.17307692307692307</v>
      </c>
      <c r="D25" s="2">
        <v>0.51282051282051277</v>
      </c>
      <c r="E25" s="2">
        <v>0.10897435897435898</v>
      </c>
      <c r="F25" s="2">
        <v>3.2051282051282048E-2</v>
      </c>
      <c r="G25" s="2">
        <v>0.14102564102564102</v>
      </c>
      <c r="H25" s="12">
        <v>6.41025641025641E-3</v>
      </c>
      <c r="I25" s="2">
        <v>1</v>
      </c>
    </row>
    <row r="26" spans="1:9">
      <c r="A26" s="23" t="s">
        <v>39</v>
      </c>
      <c r="B26" s="3">
        <v>12</v>
      </c>
      <c r="C26" s="3">
        <v>24</v>
      </c>
      <c r="D26" s="3">
        <v>100</v>
      </c>
      <c r="E26" s="3">
        <v>14</v>
      </c>
      <c r="F26" s="3">
        <v>7</v>
      </c>
      <c r="G26" s="3">
        <v>12</v>
      </c>
      <c r="H26" s="13">
        <v>4</v>
      </c>
      <c r="I26" s="4">
        <v>173</v>
      </c>
    </row>
    <row r="27" spans="1:9">
      <c r="A27" s="22"/>
      <c r="B27" s="2">
        <v>6.9364161849710976E-2</v>
      </c>
      <c r="C27" s="2">
        <v>0.13872832369942195</v>
      </c>
      <c r="D27" s="2">
        <v>0.5780346820809249</v>
      </c>
      <c r="E27" s="2">
        <v>8.0924855491329481E-2</v>
      </c>
      <c r="F27" s="2">
        <v>4.046242774566474E-2</v>
      </c>
      <c r="G27" s="2">
        <v>6.9364161849710976E-2</v>
      </c>
      <c r="H27" s="12">
        <v>2.3121387283236993E-2</v>
      </c>
      <c r="I27" s="2">
        <v>0.999</v>
      </c>
    </row>
    <row r="28" spans="1:9">
      <c r="A28" s="23" t="s">
        <v>38</v>
      </c>
      <c r="B28" s="3">
        <v>7</v>
      </c>
      <c r="C28" s="3">
        <v>11</v>
      </c>
      <c r="D28" s="3">
        <v>47</v>
      </c>
      <c r="E28" s="3">
        <v>13</v>
      </c>
      <c r="F28" s="3">
        <v>2</v>
      </c>
      <c r="G28" s="3">
        <v>11</v>
      </c>
      <c r="H28" s="13">
        <v>4</v>
      </c>
      <c r="I28" s="4">
        <v>95</v>
      </c>
    </row>
    <row r="29" spans="1:9">
      <c r="A29" s="22"/>
      <c r="B29" s="2">
        <v>7.3684210526315783E-2</v>
      </c>
      <c r="C29" s="2">
        <v>0.11578947368421053</v>
      </c>
      <c r="D29" s="2">
        <v>0.49473684210526314</v>
      </c>
      <c r="E29" s="2">
        <v>0.1368421052631579</v>
      </c>
      <c r="F29" s="2">
        <v>2.1052631578947368E-2</v>
      </c>
      <c r="G29" s="2">
        <v>0.11578947368421053</v>
      </c>
      <c r="H29" s="12">
        <v>4.2105263157894736E-2</v>
      </c>
      <c r="I29" s="2">
        <v>1.0010000000000001</v>
      </c>
    </row>
    <row r="30" spans="1:9">
      <c r="A30" s="23" t="s">
        <v>1</v>
      </c>
      <c r="B30" s="3">
        <v>1</v>
      </c>
      <c r="C30" s="3">
        <v>2</v>
      </c>
      <c r="D30" s="3">
        <v>6</v>
      </c>
      <c r="E30" s="3">
        <v>0</v>
      </c>
      <c r="F30" s="3">
        <v>2</v>
      </c>
      <c r="G30" s="3">
        <v>1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0.16666666666666666</v>
      </c>
      <c r="D31" s="2">
        <v>0.5</v>
      </c>
      <c r="E31" s="2">
        <v>0</v>
      </c>
      <c r="F31" s="2">
        <v>0.16666666666666666</v>
      </c>
      <c r="G31" s="2">
        <v>8.3333333333333329E-2</v>
      </c>
      <c r="H31" s="12">
        <v>0</v>
      </c>
      <c r="I31" s="2">
        <v>1</v>
      </c>
    </row>
    <row r="32" spans="1:9">
      <c r="A32" s="23" t="s">
        <v>0</v>
      </c>
      <c r="B32" s="3">
        <v>56</v>
      </c>
      <c r="C32" s="3">
        <v>129</v>
      </c>
      <c r="D32" s="3">
        <v>488</v>
      </c>
      <c r="E32" s="3">
        <v>90</v>
      </c>
      <c r="F32" s="3">
        <v>35</v>
      </c>
      <c r="G32" s="3">
        <v>144</v>
      </c>
      <c r="H32" s="13">
        <v>10</v>
      </c>
      <c r="I32" s="4">
        <v>952</v>
      </c>
    </row>
    <row r="33" spans="1:9">
      <c r="A33" s="22"/>
      <c r="B33" s="2">
        <v>5.8823529411764705E-2</v>
      </c>
      <c r="C33" s="2">
        <v>0.13550420168067226</v>
      </c>
      <c r="D33" s="2">
        <v>0.51260504201680668</v>
      </c>
      <c r="E33" s="2">
        <v>9.4537815126050417E-2</v>
      </c>
      <c r="F33" s="2">
        <v>3.6764705882352942E-2</v>
      </c>
      <c r="G33" s="2">
        <v>0.15126050420168066</v>
      </c>
      <c r="H33" s="12">
        <v>1.050420168067227E-2</v>
      </c>
      <c r="I33" s="2">
        <v>1.002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12</v>
      </c>
      <c r="C36" s="3">
        <v>29</v>
      </c>
      <c r="D36" s="3">
        <v>75</v>
      </c>
      <c r="E36" s="3">
        <v>20</v>
      </c>
      <c r="F36" s="3">
        <v>6</v>
      </c>
      <c r="G36" s="3">
        <v>46</v>
      </c>
      <c r="H36" s="13">
        <v>0</v>
      </c>
      <c r="I36" s="4">
        <v>188</v>
      </c>
    </row>
    <row r="37" spans="1:9">
      <c r="A37" s="22"/>
      <c r="B37" s="2">
        <v>6.3829787234042548E-2</v>
      </c>
      <c r="C37" s="2">
        <v>0.15425531914893617</v>
      </c>
      <c r="D37" s="2">
        <v>0.39893617021276595</v>
      </c>
      <c r="E37" s="2">
        <v>0.10638297872340426</v>
      </c>
      <c r="F37" s="2">
        <v>3.1914893617021274E-2</v>
      </c>
      <c r="G37" s="2">
        <v>0.24468085106382978</v>
      </c>
      <c r="H37" s="12">
        <v>0</v>
      </c>
      <c r="I37" s="2">
        <v>1</v>
      </c>
    </row>
    <row r="38" spans="1:9">
      <c r="A38" s="23" t="s">
        <v>35</v>
      </c>
      <c r="B38" s="3">
        <v>7</v>
      </c>
      <c r="C38" s="3">
        <v>18</v>
      </c>
      <c r="D38" s="3">
        <v>84</v>
      </c>
      <c r="E38" s="3">
        <v>13</v>
      </c>
      <c r="F38" s="3">
        <v>10</v>
      </c>
      <c r="G38" s="3">
        <v>28</v>
      </c>
      <c r="H38" s="13">
        <v>3</v>
      </c>
      <c r="I38" s="4">
        <v>163</v>
      </c>
    </row>
    <row r="39" spans="1:9">
      <c r="A39" s="22"/>
      <c r="B39" s="2">
        <v>4.2944785276073622E-2</v>
      </c>
      <c r="C39" s="2">
        <v>0.11042944785276074</v>
      </c>
      <c r="D39" s="2">
        <v>0.51533742331288346</v>
      </c>
      <c r="E39" s="2">
        <v>7.9754601226993863E-2</v>
      </c>
      <c r="F39" s="2">
        <v>6.1349693251533742E-2</v>
      </c>
      <c r="G39" s="2">
        <v>0.17177914110429449</v>
      </c>
      <c r="H39" s="12">
        <v>1.8404907975460124E-2</v>
      </c>
      <c r="I39" s="2">
        <v>0.99899999999999989</v>
      </c>
    </row>
    <row r="40" spans="1:9">
      <c r="A40" s="23" t="s">
        <v>34</v>
      </c>
      <c r="B40" s="3">
        <v>13</v>
      </c>
      <c r="C40" s="3">
        <v>22</v>
      </c>
      <c r="D40" s="3">
        <v>76</v>
      </c>
      <c r="E40" s="3">
        <v>9</v>
      </c>
      <c r="F40" s="3">
        <v>4</v>
      </c>
      <c r="G40" s="3">
        <v>23</v>
      </c>
      <c r="H40" s="13">
        <v>1</v>
      </c>
      <c r="I40" s="4">
        <v>148</v>
      </c>
    </row>
    <row r="41" spans="1:9">
      <c r="A41" s="22"/>
      <c r="B41" s="2">
        <v>8.7837837837837843E-2</v>
      </c>
      <c r="C41" s="2">
        <v>0.14864864864864866</v>
      </c>
      <c r="D41" s="2">
        <v>0.51351351351351349</v>
      </c>
      <c r="E41" s="2">
        <v>6.0810810810810814E-2</v>
      </c>
      <c r="F41" s="2">
        <v>2.7027027027027029E-2</v>
      </c>
      <c r="G41" s="2">
        <v>0.1554054054054054</v>
      </c>
      <c r="H41" s="12">
        <v>6.7567567567567571E-3</v>
      </c>
      <c r="I41" s="2">
        <v>1.0010000000000001</v>
      </c>
    </row>
    <row r="42" spans="1:9">
      <c r="A42" s="23" t="s">
        <v>33</v>
      </c>
      <c r="B42" s="3">
        <v>6</v>
      </c>
      <c r="C42" s="3">
        <v>17</v>
      </c>
      <c r="D42" s="3">
        <v>72</v>
      </c>
      <c r="E42" s="3">
        <v>10</v>
      </c>
      <c r="F42" s="3">
        <v>0</v>
      </c>
      <c r="G42" s="3">
        <v>17</v>
      </c>
      <c r="H42" s="13">
        <v>1</v>
      </c>
      <c r="I42" s="4">
        <v>123</v>
      </c>
    </row>
    <row r="43" spans="1:9">
      <c r="A43" s="22"/>
      <c r="B43" s="2">
        <v>4.878048780487805E-2</v>
      </c>
      <c r="C43" s="2">
        <v>0.13821138211382114</v>
      </c>
      <c r="D43" s="2">
        <v>0.58536585365853655</v>
      </c>
      <c r="E43" s="2">
        <v>8.1300813008130079E-2</v>
      </c>
      <c r="F43" s="2">
        <v>0</v>
      </c>
      <c r="G43" s="2">
        <v>0.13821138211382114</v>
      </c>
      <c r="H43" s="12">
        <v>8.130081300813009E-3</v>
      </c>
      <c r="I43" s="2">
        <v>0.999</v>
      </c>
    </row>
    <row r="44" spans="1:9">
      <c r="A44" s="23" t="s">
        <v>32</v>
      </c>
      <c r="B44" s="3">
        <v>6</v>
      </c>
      <c r="C44" s="3">
        <v>22</v>
      </c>
      <c r="D44" s="3">
        <v>79</v>
      </c>
      <c r="E44" s="3">
        <v>13</v>
      </c>
      <c r="F44" s="3">
        <v>2</v>
      </c>
      <c r="G44" s="3">
        <v>13</v>
      </c>
      <c r="H44" s="13">
        <v>0</v>
      </c>
      <c r="I44" s="4">
        <v>135</v>
      </c>
    </row>
    <row r="45" spans="1:9">
      <c r="A45" s="22"/>
      <c r="B45" s="2">
        <v>4.4444444444444446E-2</v>
      </c>
      <c r="C45" s="2">
        <v>0.16296296296296298</v>
      </c>
      <c r="D45" s="2">
        <v>0.58518518518518514</v>
      </c>
      <c r="E45" s="2">
        <v>9.6296296296296297E-2</v>
      </c>
      <c r="F45" s="2">
        <v>1.4814814814814815E-2</v>
      </c>
      <c r="G45" s="2">
        <v>9.6296296296296297E-2</v>
      </c>
      <c r="H45" s="12">
        <v>0</v>
      </c>
      <c r="I45" s="2">
        <v>0.999</v>
      </c>
    </row>
    <row r="46" spans="1:9">
      <c r="A46" s="23" t="s">
        <v>31</v>
      </c>
      <c r="B46" s="3">
        <v>7</v>
      </c>
      <c r="C46" s="3">
        <v>10</v>
      </c>
      <c r="D46" s="3">
        <v>45</v>
      </c>
      <c r="E46" s="3">
        <v>13</v>
      </c>
      <c r="F46" s="3">
        <v>7</v>
      </c>
      <c r="G46" s="3">
        <v>6</v>
      </c>
      <c r="H46" s="13">
        <v>2</v>
      </c>
      <c r="I46" s="4">
        <v>90</v>
      </c>
    </row>
    <row r="47" spans="1:9">
      <c r="A47" s="22"/>
      <c r="B47" s="2">
        <v>7.7777777777777779E-2</v>
      </c>
      <c r="C47" s="2">
        <v>0.1111111111111111</v>
      </c>
      <c r="D47" s="2">
        <v>0.5</v>
      </c>
      <c r="E47" s="2">
        <v>0.14444444444444443</v>
      </c>
      <c r="F47" s="2">
        <v>7.7777777777777779E-2</v>
      </c>
      <c r="G47" s="2">
        <v>6.6666666666666666E-2</v>
      </c>
      <c r="H47" s="12">
        <v>2.2222222222222223E-2</v>
      </c>
      <c r="I47" s="2">
        <v>1</v>
      </c>
    </row>
    <row r="48" spans="1:9">
      <c r="A48" s="23" t="s">
        <v>30</v>
      </c>
      <c r="B48" s="3">
        <v>0</v>
      </c>
      <c r="C48" s="3">
        <v>2</v>
      </c>
      <c r="D48" s="3">
        <v>23</v>
      </c>
      <c r="E48" s="3">
        <v>6</v>
      </c>
      <c r="F48" s="3">
        <v>1</v>
      </c>
      <c r="G48" s="3">
        <v>3</v>
      </c>
      <c r="H48" s="13">
        <v>0</v>
      </c>
      <c r="I48" s="4">
        <v>35</v>
      </c>
    </row>
    <row r="49" spans="1:9">
      <c r="A49" s="22"/>
      <c r="B49" s="2">
        <v>0</v>
      </c>
      <c r="C49" s="2">
        <v>5.7142857142857141E-2</v>
      </c>
      <c r="D49" s="2">
        <v>0.65714285714285714</v>
      </c>
      <c r="E49" s="2">
        <v>0.17142857142857143</v>
      </c>
      <c r="F49" s="2">
        <v>2.8571428571428571E-2</v>
      </c>
      <c r="G49" s="2">
        <v>8.5714285714285715E-2</v>
      </c>
      <c r="H49" s="12">
        <v>0</v>
      </c>
      <c r="I49" s="2">
        <v>1.0000000000000002</v>
      </c>
    </row>
    <row r="50" spans="1:9">
      <c r="A50" s="23" t="s">
        <v>29</v>
      </c>
      <c r="B50" s="3">
        <v>0</v>
      </c>
      <c r="C50" s="3">
        <v>4</v>
      </c>
      <c r="D50" s="3">
        <v>14</v>
      </c>
      <c r="E50" s="3">
        <v>2</v>
      </c>
      <c r="F50" s="3">
        <v>5</v>
      </c>
      <c r="G50" s="3">
        <v>4</v>
      </c>
      <c r="H50" s="13">
        <v>1</v>
      </c>
      <c r="I50" s="4">
        <v>30</v>
      </c>
    </row>
    <row r="51" spans="1:9">
      <c r="A51" s="22"/>
      <c r="B51" s="2">
        <v>0</v>
      </c>
      <c r="C51" s="2">
        <v>0.13333333333333333</v>
      </c>
      <c r="D51" s="2">
        <v>0.46666666666666667</v>
      </c>
      <c r="E51" s="2">
        <v>6.6666666666666666E-2</v>
      </c>
      <c r="F51" s="2">
        <v>0.16666666666666666</v>
      </c>
      <c r="G51" s="2">
        <v>0.13333333333333333</v>
      </c>
      <c r="H51" s="12">
        <v>3.3333333333333333E-2</v>
      </c>
      <c r="I51" s="2">
        <v>1</v>
      </c>
    </row>
    <row r="52" spans="1:9">
      <c r="A52" s="23" t="s">
        <v>28</v>
      </c>
      <c r="B52" s="3">
        <v>2</v>
      </c>
      <c r="C52" s="3">
        <v>0</v>
      </c>
      <c r="D52" s="3">
        <v>8</v>
      </c>
      <c r="E52" s="3">
        <v>2</v>
      </c>
      <c r="F52" s="3">
        <v>0</v>
      </c>
      <c r="G52" s="3">
        <v>1</v>
      </c>
      <c r="H52" s="13">
        <v>1</v>
      </c>
      <c r="I52" s="4">
        <v>14</v>
      </c>
    </row>
    <row r="53" spans="1:9">
      <c r="A53" s="22"/>
      <c r="B53" s="2">
        <v>0.14285714285714285</v>
      </c>
      <c r="C53" s="2">
        <v>0</v>
      </c>
      <c r="D53" s="2">
        <v>0.5714285714285714</v>
      </c>
      <c r="E53" s="2">
        <v>0.14285714285714285</v>
      </c>
      <c r="F53" s="2">
        <v>0</v>
      </c>
      <c r="G53" s="2">
        <v>7.1428571428571425E-2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3</v>
      </c>
      <c r="C54" s="3">
        <v>5</v>
      </c>
      <c r="D54" s="3">
        <v>12</v>
      </c>
      <c r="E54" s="3">
        <v>2</v>
      </c>
      <c r="F54" s="3">
        <v>0</v>
      </c>
      <c r="G54" s="3">
        <v>3</v>
      </c>
      <c r="H54" s="13">
        <v>1</v>
      </c>
      <c r="I54" s="4">
        <v>26</v>
      </c>
    </row>
    <row r="55" spans="1:9">
      <c r="A55" s="22"/>
      <c r="B55" s="2">
        <v>0.11538461538461539</v>
      </c>
      <c r="C55" s="2">
        <v>0.19230769230769232</v>
      </c>
      <c r="D55" s="2">
        <v>0.46153846153846156</v>
      </c>
      <c r="E55" s="2">
        <v>7.6923076923076927E-2</v>
      </c>
      <c r="F55" s="2">
        <v>0</v>
      </c>
      <c r="G55" s="2">
        <v>0.11538461538461539</v>
      </c>
      <c r="H55" s="12">
        <v>3.8461538461538464E-2</v>
      </c>
      <c r="I55" s="2">
        <v>0.999</v>
      </c>
    </row>
    <row r="56" spans="1:9">
      <c r="A56" s="23" t="s">
        <v>0</v>
      </c>
      <c r="B56" s="3">
        <v>56</v>
      </c>
      <c r="C56" s="3">
        <v>129</v>
      </c>
      <c r="D56" s="3">
        <v>488</v>
      </c>
      <c r="E56" s="3">
        <v>90</v>
      </c>
      <c r="F56" s="3">
        <v>35</v>
      </c>
      <c r="G56" s="3">
        <v>144</v>
      </c>
      <c r="H56" s="13">
        <v>10</v>
      </c>
      <c r="I56" s="4">
        <v>952</v>
      </c>
    </row>
    <row r="57" spans="1:9">
      <c r="A57" s="22"/>
      <c r="B57" s="2">
        <v>5.8823529411764705E-2</v>
      </c>
      <c r="C57" s="2">
        <v>0.13550420168067226</v>
      </c>
      <c r="D57" s="2">
        <v>0.51260504201680668</v>
      </c>
      <c r="E57" s="2">
        <v>9.4537815126050417E-2</v>
      </c>
      <c r="F57" s="2">
        <v>3.6764705882352942E-2</v>
      </c>
      <c r="G57" s="2">
        <v>0.15126050420168066</v>
      </c>
      <c r="H57" s="12">
        <v>1.050420168067227E-2</v>
      </c>
      <c r="I57" s="2">
        <v>1.002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5</v>
      </c>
      <c r="C60" s="3">
        <v>14</v>
      </c>
      <c r="D60" s="3">
        <v>39</v>
      </c>
      <c r="E60" s="3">
        <v>7</v>
      </c>
      <c r="F60" s="3">
        <v>3</v>
      </c>
      <c r="G60" s="3">
        <v>11</v>
      </c>
      <c r="H60" s="13">
        <v>1</v>
      </c>
      <c r="I60" s="4">
        <v>80</v>
      </c>
    </row>
    <row r="61" spans="1:9">
      <c r="A61" s="22"/>
      <c r="B61" s="2">
        <v>6.25E-2</v>
      </c>
      <c r="C61" s="2">
        <v>0.17499999999999999</v>
      </c>
      <c r="D61" s="2">
        <v>0.48749999999999999</v>
      </c>
      <c r="E61" s="2">
        <v>8.7499999999999994E-2</v>
      </c>
      <c r="F61" s="2">
        <v>3.7499999999999999E-2</v>
      </c>
      <c r="G61" s="2">
        <v>0.13750000000000001</v>
      </c>
      <c r="H61" s="12">
        <v>1.2500000000000001E-2</v>
      </c>
      <c r="I61" s="2">
        <v>1.0029999999999999</v>
      </c>
    </row>
    <row r="62" spans="1:9">
      <c r="A62" s="23" t="s">
        <v>25</v>
      </c>
      <c r="B62" s="3">
        <v>3</v>
      </c>
      <c r="C62" s="3">
        <v>4</v>
      </c>
      <c r="D62" s="3">
        <v>18</v>
      </c>
      <c r="E62" s="3">
        <v>3</v>
      </c>
      <c r="F62" s="3">
        <v>6</v>
      </c>
      <c r="G62" s="3">
        <v>8</v>
      </c>
      <c r="H62" s="13">
        <v>0</v>
      </c>
      <c r="I62" s="4">
        <v>42</v>
      </c>
    </row>
    <row r="63" spans="1:9">
      <c r="A63" s="22"/>
      <c r="B63" s="2">
        <v>7.1428571428571425E-2</v>
      </c>
      <c r="C63" s="2">
        <v>9.5238095238095233E-2</v>
      </c>
      <c r="D63" s="2">
        <v>0.42857142857142855</v>
      </c>
      <c r="E63" s="2">
        <v>7.1428571428571425E-2</v>
      </c>
      <c r="F63" s="2">
        <v>0.14285714285714285</v>
      </c>
      <c r="G63" s="2">
        <v>0.19047619047619047</v>
      </c>
      <c r="H63" s="12">
        <v>0</v>
      </c>
      <c r="I63" s="2">
        <v>0.99899999999999989</v>
      </c>
    </row>
    <row r="64" spans="1:9">
      <c r="A64" s="23" t="s">
        <v>24</v>
      </c>
      <c r="B64" s="3">
        <v>7</v>
      </c>
      <c r="C64" s="3">
        <v>14</v>
      </c>
      <c r="D64" s="3">
        <v>58</v>
      </c>
      <c r="E64" s="3">
        <v>10</v>
      </c>
      <c r="F64" s="3">
        <v>4</v>
      </c>
      <c r="G64" s="3">
        <v>23</v>
      </c>
      <c r="H64" s="13">
        <v>2</v>
      </c>
      <c r="I64" s="4">
        <v>118</v>
      </c>
    </row>
    <row r="65" spans="1:9">
      <c r="A65" s="22"/>
      <c r="B65" s="2">
        <v>5.9322033898305086E-2</v>
      </c>
      <c r="C65" s="2">
        <v>0.11864406779661017</v>
      </c>
      <c r="D65" s="2">
        <v>0.49152542372881358</v>
      </c>
      <c r="E65" s="2">
        <v>8.4745762711864403E-2</v>
      </c>
      <c r="F65" s="2">
        <v>3.3898305084745763E-2</v>
      </c>
      <c r="G65" s="2">
        <v>0.19491525423728814</v>
      </c>
      <c r="H65" s="12">
        <v>1.6949152542372881E-2</v>
      </c>
      <c r="I65" s="2">
        <v>1.0009999999999999</v>
      </c>
    </row>
    <row r="66" spans="1:9">
      <c r="A66" s="23" t="s">
        <v>23</v>
      </c>
      <c r="B66" s="3">
        <v>3</v>
      </c>
      <c r="C66" s="3">
        <v>12</v>
      </c>
      <c r="D66" s="3">
        <v>43</v>
      </c>
      <c r="E66" s="3">
        <v>12</v>
      </c>
      <c r="F66" s="3">
        <v>2</v>
      </c>
      <c r="G66" s="3">
        <v>11</v>
      </c>
      <c r="H66" s="13">
        <v>0</v>
      </c>
      <c r="I66" s="4">
        <v>83</v>
      </c>
    </row>
    <row r="67" spans="1:9">
      <c r="A67" s="22"/>
      <c r="B67" s="2">
        <v>3.614457831325301E-2</v>
      </c>
      <c r="C67" s="2">
        <v>0.14457831325301204</v>
      </c>
      <c r="D67" s="2">
        <v>0.51807228915662651</v>
      </c>
      <c r="E67" s="2">
        <v>0.14457831325301204</v>
      </c>
      <c r="F67" s="2">
        <v>2.4096385542168676E-2</v>
      </c>
      <c r="G67" s="2">
        <v>0.13253012048192772</v>
      </c>
      <c r="H67" s="12">
        <v>0</v>
      </c>
      <c r="I67" s="2">
        <v>1.0010000000000001</v>
      </c>
    </row>
    <row r="68" spans="1:9">
      <c r="A68" s="23" t="s">
        <v>22</v>
      </c>
      <c r="B68" s="3">
        <v>3</v>
      </c>
      <c r="C68" s="3">
        <v>13</v>
      </c>
      <c r="D68" s="3">
        <v>41</v>
      </c>
      <c r="E68" s="3">
        <v>9</v>
      </c>
      <c r="F68" s="3">
        <v>2</v>
      </c>
      <c r="G68" s="3">
        <v>7</v>
      </c>
      <c r="H68" s="13">
        <v>0</v>
      </c>
      <c r="I68" s="4">
        <v>75</v>
      </c>
    </row>
    <row r="69" spans="1:9">
      <c r="A69" s="22"/>
      <c r="B69" s="2">
        <v>0.04</v>
      </c>
      <c r="C69" s="2">
        <v>0.17333333333333334</v>
      </c>
      <c r="D69" s="2">
        <v>0.54666666666666663</v>
      </c>
      <c r="E69" s="2">
        <v>0.12</v>
      </c>
      <c r="F69" s="2">
        <v>2.6666666666666668E-2</v>
      </c>
      <c r="G69" s="2">
        <v>9.3333333333333338E-2</v>
      </c>
      <c r="H69" s="12">
        <v>0</v>
      </c>
      <c r="I69" s="2">
        <v>1</v>
      </c>
    </row>
    <row r="70" spans="1:9">
      <c r="A70" s="23" t="s">
        <v>21</v>
      </c>
      <c r="B70" s="3">
        <v>5</v>
      </c>
      <c r="C70" s="3">
        <v>2</v>
      </c>
      <c r="D70" s="3">
        <v>45</v>
      </c>
      <c r="E70" s="3">
        <v>4</v>
      </c>
      <c r="F70" s="3">
        <v>2</v>
      </c>
      <c r="G70" s="3">
        <v>10</v>
      </c>
      <c r="H70" s="13">
        <v>0</v>
      </c>
      <c r="I70" s="4">
        <v>68</v>
      </c>
    </row>
    <row r="71" spans="1:9">
      <c r="A71" s="22"/>
      <c r="B71" s="2">
        <v>7.3529411764705885E-2</v>
      </c>
      <c r="C71" s="2">
        <v>2.9411764705882353E-2</v>
      </c>
      <c r="D71" s="2">
        <v>0.66176470588235292</v>
      </c>
      <c r="E71" s="2">
        <v>5.8823529411764705E-2</v>
      </c>
      <c r="F71" s="2">
        <v>2.9411764705882353E-2</v>
      </c>
      <c r="G71" s="2">
        <v>0.14705882352941177</v>
      </c>
      <c r="H71" s="12">
        <v>0</v>
      </c>
      <c r="I71" s="2">
        <v>1</v>
      </c>
    </row>
    <row r="72" spans="1:9">
      <c r="A72" s="23" t="s">
        <v>20</v>
      </c>
      <c r="B72" s="3">
        <v>4</v>
      </c>
      <c r="C72" s="3">
        <v>12</v>
      </c>
      <c r="D72" s="3">
        <v>41</v>
      </c>
      <c r="E72" s="3">
        <v>9</v>
      </c>
      <c r="F72" s="3">
        <v>2</v>
      </c>
      <c r="G72" s="3">
        <v>20</v>
      </c>
      <c r="H72" s="13">
        <v>0</v>
      </c>
      <c r="I72" s="4">
        <v>88</v>
      </c>
    </row>
    <row r="73" spans="1:9">
      <c r="A73" s="22"/>
      <c r="B73" s="2">
        <v>4.5454545454545456E-2</v>
      </c>
      <c r="C73" s="2">
        <v>0.13636363636363635</v>
      </c>
      <c r="D73" s="2">
        <v>0.46590909090909088</v>
      </c>
      <c r="E73" s="2">
        <v>0.10227272727272728</v>
      </c>
      <c r="F73" s="2">
        <v>2.2727272727272728E-2</v>
      </c>
      <c r="G73" s="2">
        <v>0.22727272727272727</v>
      </c>
      <c r="H73" s="12">
        <v>0</v>
      </c>
      <c r="I73" s="2">
        <v>0.999</v>
      </c>
    </row>
    <row r="74" spans="1:9">
      <c r="A74" s="23" t="s">
        <v>19</v>
      </c>
      <c r="B74" s="3">
        <v>3</v>
      </c>
      <c r="C74" s="3">
        <v>9</v>
      </c>
      <c r="D74" s="3">
        <v>22</v>
      </c>
      <c r="E74" s="3">
        <v>3</v>
      </c>
      <c r="F74" s="3">
        <v>1</v>
      </c>
      <c r="G74" s="3">
        <v>4</v>
      </c>
      <c r="H74" s="13">
        <v>1</v>
      </c>
      <c r="I74" s="4">
        <v>43</v>
      </c>
    </row>
    <row r="75" spans="1:9">
      <c r="A75" s="22"/>
      <c r="B75" s="2">
        <v>6.9767441860465115E-2</v>
      </c>
      <c r="C75" s="2">
        <v>0.20930232558139536</v>
      </c>
      <c r="D75" s="2">
        <v>0.51162790697674421</v>
      </c>
      <c r="E75" s="2">
        <v>6.9767441860465115E-2</v>
      </c>
      <c r="F75" s="2">
        <v>2.3255813953488372E-2</v>
      </c>
      <c r="G75" s="2">
        <v>9.3023255813953487E-2</v>
      </c>
      <c r="H75" s="12">
        <v>2.3255813953488372E-2</v>
      </c>
      <c r="I75" s="2">
        <v>1</v>
      </c>
    </row>
    <row r="76" spans="1:9">
      <c r="A76" s="23" t="s">
        <v>18</v>
      </c>
      <c r="B76" s="3">
        <v>5</v>
      </c>
      <c r="C76" s="3">
        <v>13</v>
      </c>
      <c r="D76" s="3">
        <v>29</v>
      </c>
      <c r="E76" s="3">
        <v>6</v>
      </c>
      <c r="F76" s="3">
        <v>2</v>
      </c>
      <c r="G76" s="3">
        <v>12</v>
      </c>
      <c r="H76" s="13">
        <v>1</v>
      </c>
      <c r="I76" s="4">
        <v>68</v>
      </c>
    </row>
    <row r="77" spans="1:9">
      <c r="A77" s="22"/>
      <c r="B77" s="2">
        <v>7.3529411764705885E-2</v>
      </c>
      <c r="C77" s="2">
        <v>0.19117647058823528</v>
      </c>
      <c r="D77" s="2">
        <v>0.4264705882352941</v>
      </c>
      <c r="E77" s="2">
        <v>8.8235294117647065E-2</v>
      </c>
      <c r="F77" s="2">
        <v>2.9411764705882353E-2</v>
      </c>
      <c r="G77" s="2">
        <v>0.17647058823529413</v>
      </c>
      <c r="H77" s="12">
        <v>1.4705882352941176E-2</v>
      </c>
      <c r="I77" s="2">
        <v>0.999</v>
      </c>
    </row>
    <row r="78" spans="1:9">
      <c r="A78" s="23" t="s">
        <v>17</v>
      </c>
      <c r="B78" s="3">
        <v>1</v>
      </c>
      <c r="C78" s="3">
        <v>4</v>
      </c>
      <c r="D78" s="3">
        <v>24</v>
      </c>
      <c r="E78" s="3">
        <v>3</v>
      </c>
      <c r="F78" s="3">
        <v>0</v>
      </c>
      <c r="G78" s="3">
        <v>9</v>
      </c>
      <c r="H78" s="13">
        <v>2</v>
      </c>
      <c r="I78" s="4">
        <v>43</v>
      </c>
    </row>
    <row r="79" spans="1:9">
      <c r="A79" s="22"/>
      <c r="B79" s="2">
        <v>2.3255813953488372E-2</v>
      </c>
      <c r="C79" s="2">
        <v>9.3023255813953487E-2</v>
      </c>
      <c r="D79" s="2">
        <v>0.55813953488372092</v>
      </c>
      <c r="E79" s="2">
        <v>6.9767441860465115E-2</v>
      </c>
      <c r="F79" s="2">
        <v>0</v>
      </c>
      <c r="G79" s="2">
        <v>0.20930232558139536</v>
      </c>
      <c r="H79" s="12">
        <v>4.6511627906976744E-2</v>
      </c>
      <c r="I79" s="2">
        <v>1</v>
      </c>
    </row>
    <row r="80" spans="1:9">
      <c r="A80" s="23" t="s">
        <v>16</v>
      </c>
      <c r="B80" s="3">
        <v>0</v>
      </c>
      <c r="C80" s="3">
        <v>13</v>
      </c>
      <c r="D80" s="3">
        <v>23</v>
      </c>
      <c r="E80" s="3">
        <v>6</v>
      </c>
      <c r="F80" s="3">
        <v>5</v>
      </c>
      <c r="G80" s="3">
        <v>6</v>
      </c>
      <c r="H80" s="13">
        <v>1</v>
      </c>
      <c r="I80" s="4">
        <v>54</v>
      </c>
    </row>
    <row r="81" spans="1:9">
      <c r="A81" s="22"/>
      <c r="B81" s="2">
        <v>0</v>
      </c>
      <c r="C81" s="2">
        <v>0.24074074074074073</v>
      </c>
      <c r="D81" s="2">
        <v>0.42592592592592593</v>
      </c>
      <c r="E81" s="2">
        <v>0.1111111111111111</v>
      </c>
      <c r="F81" s="2">
        <v>9.2592592592592587E-2</v>
      </c>
      <c r="G81" s="2">
        <v>0.1111111111111111</v>
      </c>
      <c r="H81" s="12">
        <v>1.8518518518518517E-2</v>
      </c>
      <c r="I81" s="2">
        <v>1.0009999999999999</v>
      </c>
    </row>
    <row r="82" spans="1:9">
      <c r="A82" s="23" t="s">
        <v>15</v>
      </c>
      <c r="B82" s="3">
        <v>8</v>
      </c>
      <c r="C82" s="3">
        <v>5</v>
      </c>
      <c r="D82" s="3">
        <v>46</v>
      </c>
      <c r="E82" s="3">
        <v>8</v>
      </c>
      <c r="F82" s="3">
        <v>3</v>
      </c>
      <c r="G82" s="3">
        <v>12</v>
      </c>
      <c r="H82" s="13">
        <v>1</v>
      </c>
      <c r="I82" s="4">
        <v>83</v>
      </c>
    </row>
    <row r="83" spans="1:9">
      <c r="A83" s="22"/>
      <c r="B83" s="2">
        <v>9.6385542168674704E-2</v>
      </c>
      <c r="C83" s="2">
        <v>6.0240963855421686E-2</v>
      </c>
      <c r="D83" s="2">
        <v>0.55421686746987953</v>
      </c>
      <c r="E83" s="2">
        <v>9.6385542168674704E-2</v>
      </c>
      <c r="F83" s="2">
        <v>3.614457831325301E-2</v>
      </c>
      <c r="G83" s="2">
        <v>0.14457831325301204</v>
      </c>
      <c r="H83" s="12">
        <v>1.2048192771084338E-2</v>
      </c>
      <c r="I83" s="2">
        <v>0.99900000000000011</v>
      </c>
    </row>
    <row r="84" spans="1:9">
      <c r="A84" s="23" t="s">
        <v>14</v>
      </c>
      <c r="B84" s="3">
        <v>5</v>
      </c>
      <c r="C84" s="3">
        <v>9</v>
      </c>
      <c r="D84" s="3">
        <v>39</v>
      </c>
      <c r="E84" s="3">
        <v>8</v>
      </c>
      <c r="F84" s="3">
        <v>1</v>
      </c>
      <c r="G84" s="3">
        <v>9</v>
      </c>
      <c r="H84" s="13">
        <v>1</v>
      </c>
      <c r="I84" s="4">
        <v>72</v>
      </c>
    </row>
    <row r="85" spans="1:9">
      <c r="A85" s="22"/>
      <c r="B85" s="2">
        <v>6.9444444444444448E-2</v>
      </c>
      <c r="C85" s="2">
        <v>0.125</v>
      </c>
      <c r="D85" s="2">
        <v>0.54166666666666663</v>
      </c>
      <c r="E85" s="2">
        <v>0.1111111111111111</v>
      </c>
      <c r="F85" s="2">
        <v>1.3888888888888888E-2</v>
      </c>
      <c r="G85" s="2">
        <v>0.125</v>
      </c>
      <c r="H85" s="12">
        <v>1.3888888888888888E-2</v>
      </c>
      <c r="I85" s="2">
        <v>1</v>
      </c>
    </row>
    <row r="86" spans="1:9">
      <c r="A86" s="23" t="s">
        <v>13</v>
      </c>
      <c r="B86" s="3">
        <v>4</v>
      </c>
      <c r="C86" s="3">
        <v>3</v>
      </c>
      <c r="D86" s="3">
        <v>18</v>
      </c>
      <c r="E86" s="3">
        <v>2</v>
      </c>
      <c r="F86" s="3">
        <v>1</v>
      </c>
      <c r="G86" s="3">
        <v>2</v>
      </c>
      <c r="H86" s="13">
        <v>0</v>
      </c>
      <c r="I86" s="4">
        <v>30</v>
      </c>
    </row>
    <row r="87" spans="1:9">
      <c r="A87" s="22"/>
      <c r="B87" s="2">
        <v>0.13333333333333333</v>
      </c>
      <c r="C87" s="2">
        <v>0.1</v>
      </c>
      <c r="D87" s="2">
        <v>0.6</v>
      </c>
      <c r="E87" s="2">
        <v>6.6666666666666666E-2</v>
      </c>
      <c r="F87" s="2">
        <v>3.3333333333333333E-2</v>
      </c>
      <c r="G87" s="2">
        <v>6.6666666666666666E-2</v>
      </c>
      <c r="H87" s="12">
        <v>0</v>
      </c>
      <c r="I87" s="2">
        <v>1</v>
      </c>
    </row>
    <row r="88" spans="1:9">
      <c r="A88" s="23" t="s">
        <v>1</v>
      </c>
      <c r="B88" s="3">
        <v>0</v>
      </c>
      <c r="C88" s="3">
        <v>2</v>
      </c>
      <c r="D88" s="3">
        <v>2</v>
      </c>
      <c r="E88" s="3">
        <v>0</v>
      </c>
      <c r="F88" s="3">
        <v>1</v>
      </c>
      <c r="G88" s="3">
        <v>0</v>
      </c>
      <c r="H88" s="13">
        <v>0</v>
      </c>
      <c r="I88" s="4">
        <v>5</v>
      </c>
    </row>
    <row r="89" spans="1:9">
      <c r="A89" s="22"/>
      <c r="B89" s="2">
        <v>0</v>
      </c>
      <c r="C89" s="2">
        <v>0.4</v>
      </c>
      <c r="D89" s="2">
        <v>0.4</v>
      </c>
      <c r="E89" s="2">
        <v>0</v>
      </c>
      <c r="F89" s="2">
        <v>0.2</v>
      </c>
      <c r="G89" s="2">
        <v>0</v>
      </c>
      <c r="H89" s="12">
        <v>0</v>
      </c>
      <c r="I89" s="2">
        <v>1</v>
      </c>
    </row>
    <row r="90" spans="1:9">
      <c r="A90" s="23" t="s">
        <v>0</v>
      </c>
      <c r="B90" s="3">
        <v>56</v>
      </c>
      <c r="C90" s="3">
        <v>129</v>
      </c>
      <c r="D90" s="3">
        <v>488</v>
      </c>
      <c r="E90" s="3">
        <v>90</v>
      </c>
      <c r="F90" s="3">
        <v>35</v>
      </c>
      <c r="G90" s="3">
        <v>144</v>
      </c>
      <c r="H90" s="13">
        <v>10</v>
      </c>
      <c r="I90" s="4">
        <v>952</v>
      </c>
    </row>
    <row r="91" spans="1:9">
      <c r="A91" s="22"/>
      <c r="B91" s="2">
        <v>5.8823529411764705E-2</v>
      </c>
      <c r="C91" s="2">
        <v>0.13550420168067226</v>
      </c>
      <c r="D91" s="2">
        <v>0.51260504201680668</v>
      </c>
      <c r="E91" s="2">
        <v>9.4537815126050417E-2</v>
      </c>
      <c r="F91" s="2">
        <v>3.6764705882352942E-2</v>
      </c>
      <c r="G91" s="2">
        <v>0.15126050420168066</v>
      </c>
      <c r="H91" s="12">
        <v>1.050420168067227E-2</v>
      </c>
      <c r="I91" s="2">
        <v>1.002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6</v>
      </c>
      <c r="C94" s="3">
        <v>21</v>
      </c>
      <c r="D94" s="3">
        <v>98</v>
      </c>
      <c r="E94" s="3">
        <v>20</v>
      </c>
      <c r="F94" s="3">
        <v>9</v>
      </c>
      <c r="G94" s="3">
        <v>24</v>
      </c>
      <c r="H94" s="13">
        <v>2</v>
      </c>
      <c r="I94" s="4">
        <v>180</v>
      </c>
    </row>
    <row r="95" spans="1:9">
      <c r="A95" s="22"/>
      <c r="B95" s="2">
        <v>3.3333333333333333E-2</v>
      </c>
      <c r="C95" s="2">
        <v>0.11666666666666667</v>
      </c>
      <c r="D95" s="2">
        <v>0.5444444444444444</v>
      </c>
      <c r="E95" s="2">
        <v>0.1111111111111111</v>
      </c>
      <c r="F95" s="2">
        <v>0.05</v>
      </c>
      <c r="G95" s="2">
        <v>0.13333333333333333</v>
      </c>
      <c r="H95" s="12">
        <v>1.1111111111111112E-2</v>
      </c>
      <c r="I95" s="2">
        <v>0.99900000000000011</v>
      </c>
    </row>
    <row r="96" spans="1:9">
      <c r="A96" s="23" t="s">
        <v>2</v>
      </c>
      <c r="B96" s="3">
        <v>45</v>
      </c>
      <c r="C96" s="3">
        <v>102</v>
      </c>
      <c r="D96" s="3">
        <v>364</v>
      </c>
      <c r="E96" s="3">
        <v>61</v>
      </c>
      <c r="F96" s="3">
        <v>23</v>
      </c>
      <c r="G96" s="3">
        <v>115</v>
      </c>
      <c r="H96" s="13">
        <v>7</v>
      </c>
      <c r="I96" s="4">
        <v>717</v>
      </c>
    </row>
    <row r="97" spans="1:9">
      <c r="A97" s="22"/>
      <c r="B97" s="2">
        <v>6.2761506276150625E-2</v>
      </c>
      <c r="C97" s="2">
        <v>0.14225941422594143</v>
      </c>
      <c r="D97" s="2">
        <v>0.50767085076708507</v>
      </c>
      <c r="E97" s="2">
        <v>8.5076708507670851E-2</v>
      </c>
      <c r="F97" s="2">
        <v>3.2078103207810321E-2</v>
      </c>
      <c r="G97" s="2">
        <v>0.16039051603905161</v>
      </c>
      <c r="H97" s="12">
        <v>9.7629009762900971E-3</v>
      </c>
      <c r="I97" s="2">
        <v>1</v>
      </c>
    </row>
    <row r="98" spans="1:9">
      <c r="A98" s="23" t="s">
        <v>1</v>
      </c>
      <c r="B98" s="3">
        <v>5</v>
      </c>
      <c r="C98" s="3">
        <v>6</v>
      </c>
      <c r="D98" s="3">
        <v>26</v>
      </c>
      <c r="E98" s="3">
        <v>9</v>
      </c>
      <c r="F98" s="3">
        <v>3</v>
      </c>
      <c r="G98" s="3">
        <v>5</v>
      </c>
      <c r="H98" s="13">
        <v>1</v>
      </c>
      <c r="I98" s="4">
        <v>55</v>
      </c>
    </row>
    <row r="99" spans="1:9">
      <c r="A99" s="22"/>
      <c r="B99" s="2">
        <v>9.0909090909090912E-2</v>
      </c>
      <c r="C99" s="2">
        <v>0.10909090909090909</v>
      </c>
      <c r="D99" s="2">
        <v>0.47272727272727272</v>
      </c>
      <c r="E99" s="2">
        <v>0.16363636363636364</v>
      </c>
      <c r="F99" s="2">
        <v>5.4545454545454543E-2</v>
      </c>
      <c r="G99" s="2">
        <v>9.0909090909090912E-2</v>
      </c>
      <c r="H99" s="12">
        <v>1.8181818181818181E-2</v>
      </c>
      <c r="I99" s="2">
        <v>1.0010000000000001</v>
      </c>
    </row>
    <row r="100" spans="1:9">
      <c r="A100" s="23" t="s">
        <v>0</v>
      </c>
      <c r="B100" s="3">
        <v>56</v>
      </c>
      <c r="C100" s="3">
        <v>129</v>
      </c>
      <c r="D100" s="3">
        <v>488</v>
      </c>
      <c r="E100" s="3">
        <v>90</v>
      </c>
      <c r="F100" s="3">
        <v>35</v>
      </c>
      <c r="G100" s="3">
        <v>144</v>
      </c>
      <c r="H100" s="13">
        <v>10</v>
      </c>
      <c r="I100" s="4">
        <v>952</v>
      </c>
    </row>
    <row r="101" spans="1:9">
      <c r="A101" s="22"/>
      <c r="B101" s="2">
        <v>5.8823529411764705E-2</v>
      </c>
      <c r="C101" s="2">
        <v>0.13550420168067226</v>
      </c>
      <c r="D101" s="2">
        <v>0.51260504201680668</v>
      </c>
      <c r="E101" s="2">
        <v>9.4537815126050417E-2</v>
      </c>
      <c r="F101" s="2">
        <v>3.6764705882352942E-2</v>
      </c>
      <c r="G101" s="2">
        <v>0.15126050420168066</v>
      </c>
      <c r="H101" s="12">
        <v>1.050420168067227E-2</v>
      </c>
      <c r="I101" s="2">
        <v>1.002</v>
      </c>
    </row>
  </sheetData>
  <mergeCells count="46"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78:A79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2:A53"/>
    <mergeCell ref="A28:A29"/>
    <mergeCell ref="A30:A31"/>
    <mergeCell ref="A32:A33"/>
    <mergeCell ref="A36:A37"/>
    <mergeCell ref="A38:A39"/>
    <mergeCell ref="A40:A41"/>
    <mergeCell ref="A42:A43"/>
    <mergeCell ref="A2:A3"/>
    <mergeCell ref="A4:A5"/>
    <mergeCell ref="A6:A7"/>
    <mergeCell ref="A8:A9"/>
    <mergeCell ref="A10:A11"/>
    <mergeCell ref="A24:A25"/>
    <mergeCell ref="A44:A45"/>
    <mergeCell ref="A46:A47"/>
    <mergeCell ref="A48:A49"/>
    <mergeCell ref="A50:A51"/>
    <mergeCell ref="A26:A27"/>
    <mergeCell ref="A14:A15"/>
    <mergeCell ref="A16:A17"/>
    <mergeCell ref="A18:A19"/>
    <mergeCell ref="A20:A21"/>
    <mergeCell ref="A22:A2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F64" zoomScaleNormal="100" workbookViewId="0">
      <selection activeCell="V93" sqref="V93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25</v>
      </c>
      <c r="C2" s="4">
        <v>46</v>
      </c>
      <c r="D2" s="4">
        <v>209</v>
      </c>
      <c r="E2" s="4">
        <v>47</v>
      </c>
      <c r="F2" s="4">
        <v>29</v>
      </c>
      <c r="G2" s="4">
        <v>79</v>
      </c>
      <c r="H2" s="14">
        <v>5</v>
      </c>
      <c r="I2" s="4">
        <v>440</v>
      </c>
    </row>
    <row r="3" spans="1:9">
      <c r="A3" s="22"/>
      <c r="B3" s="2">
        <v>5.6818181818181816E-2</v>
      </c>
      <c r="C3" s="2">
        <v>0.10454545454545454</v>
      </c>
      <c r="D3" s="2">
        <v>0.47499999999999998</v>
      </c>
      <c r="E3" s="2">
        <v>0.10681818181818181</v>
      </c>
      <c r="F3" s="2">
        <v>6.5909090909090903E-2</v>
      </c>
      <c r="G3" s="2">
        <v>0.17954545454545454</v>
      </c>
      <c r="H3" s="12">
        <v>1.1363636363636364E-2</v>
      </c>
      <c r="I3" s="2">
        <v>1.0009999999999999</v>
      </c>
    </row>
    <row r="4" spans="1:9">
      <c r="A4" s="23" t="s">
        <v>48</v>
      </c>
      <c r="B4" s="3">
        <v>25</v>
      </c>
      <c r="C4" s="3">
        <v>67</v>
      </c>
      <c r="D4" s="3">
        <v>217</v>
      </c>
      <c r="E4" s="3">
        <v>49</v>
      </c>
      <c r="F4" s="3">
        <v>17</v>
      </c>
      <c r="G4" s="3">
        <v>110</v>
      </c>
      <c r="H4" s="13">
        <v>7</v>
      </c>
      <c r="I4" s="4">
        <v>492</v>
      </c>
    </row>
    <row r="5" spans="1:9">
      <c r="A5" s="22"/>
      <c r="B5" s="2">
        <v>5.08130081300813E-2</v>
      </c>
      <c r="C5" s="2">
        <v>0.13617886178861788</v>
      </c>
      <c r="D5" s="2">
        <v>0.44105691056910568</v>
      </c>
      <c r="E5" s="2">
        <v>9.959349593495935E-2</v>
      </c>
      <c r="F5" s="2">
        <v>3.4552845528455285E-2</v>
      </c>
      <c r="G5" s="2">
        <v>0.22357723577235772</v>
      </c>
      <c r="H5" s="12">
        <v>1.4227642276422764E-2</v>
      </c>
      <c r="I5" s="2">
        <v>1.0009999999999999</v>
      </c>
    </row>
    <row r="6" spans="1:9">
      <c r="A6" s="23" t="s">
        <v>47</v>
      </c>
      <c r="B6" s="3">
        <v>0</v>
      </c>
      <c r="C6" s="3">
        <v>1</v>
      </c>
      <c r="D6" s="3">
        <v>5</v>
      </c>
      <c r="E6" s="3">
        <v>0</v>
      </c>
      <c r="F6" s="3">
        <v>3</v>
      </c>
      <c r="G6" s="3">
        <v>4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0.38461538461538464</v>
      </c>
      <c r="E7" s="2">
        <v>0</v>
      </c>
      <c r="F7" s="2">
        <v>0.23076923076923078</v>
      </c>
      <c r="G7" s="2">
        <v>0.30769230769230771</v>
      </c>
      <c r="H7" s="12">
        <v>0</v>
      </c>
      <c r="I7" s="2">
        <v>1.0010000000000001</v>
      </c>
    </row>
    <row r="8" spans="1:9">
      <c r="A8" s="23" t="s">
        <v>1</v>
      </c>
      <c r="B8" s="3">
        <v>0</v>
      </c>
      <c r="C8" s="3">
        <v>2</v>
      </c>
      <c r="D8" s="3">
        <v>3</v>
      </c>
      <c r="E8" s="3">
        <v>0</v>
      </c>
      <c r="F8" s="3">
        <v>1</v>
      </c>
      <c r="G8" s="3">
        <v>1</v>
      </c>
      <c r="H8" s="13">
        <v>0</v>
      </c>
      <c r="I8" s="4">
        <v>7</v>
      </c>
    </row>
    <row r="9" spans="1:9">
      <c r="A9" s="22"/>
      <c r="B9" s="2">
        <v>0</v>
      </c>
      <c r="C9" s="2">
        <v>0.2857142857142857</v>
      </c>
      <c r="D9" s="2">
        <v>0.42857142857142855</v>
      </c>
      <c r="E9" s="2">
        <v>0</v>
      </c>
      <c r="F9" s="2">
        <v>0.14285714285714285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50</v>
      </c>
      <c r="C10" s="3">
        <v>116</v>
      </c>
      <c r="D10" s="3">
        <v>434</v>
      </c>
      <c r="E10" s="3">
        <v>96</v>
      </c>
      <c r="F10" s="3">
        <v>50</v>
      </c>
      <c r="G10" s="3">
        <v>194</v>
      </c>
      <c r="H10" s="13">
        <v>12</v>
      </c>
      <c r="I10" s="4">
        <v>952</v>
      </c>
    </row>
    <row r="11" spans="1:9">
      <c r="A11" s="22"/>
      <c r="B11" s="2">
        <v>5.2521008403361345E-2</v>
      </c>
      <c r="C11" s="2">
        <v>0.12184873949579832</v>
      </c>
      <c r="D11" s="2">
        <v>0.45588235294117646</v>
      </c>
      <c r="E11" s="2">
        <v>0.10084033613445378</v>
      </c>
      <c r="F11" s="2">
        <v>5.2521008403361345E-2</v>
      </c>
      <c r="G11" s="2">
        <v>0.20378151260504201</v>
      </c>
      <c r="H11" s="12">
        <v>1.2605042016806723E-2</v>
      </c>
      <c r="I11" s="2">
        <v>1.002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0</v>
      </c>
      <c r="C14" s="3">
        <v>3</v>
      </c>
      <c r="D14" s="3">
        <v>3</v>
      </c>
      <c r="E14" s="3">
        <v>0</v>
      </c>
      <c r="F14" s="3">
        <v>1</v>
      </c>
      <c r="G14" s="3">
        <v>3</v>
      </c>
      <c r="H14" s="13">
        <v>0</v>
      </c>
      <c r="I14" s="4">
        <v>10</v>
      </c>
    </row>
    <row r="15" spans="1:9">
      <c r="A15" s="22"/>
      <c r="B15" s="2">
        <v>0</v>
      </c>
      <c r="C15" s="2">
        <v>0.3</v>
      </c>
      <c r="D15" s="2">
        <v>0.3</v>
      </c>
      <c r="E15" s="2">
        <v>0</v>
      </c>
      <c r="F15" s="2">
        <v>0.1</v>
      </c>
      <c r="G15" s="2">
        <v>0.3</v>
      </c>
      <c r="H15" s="12">
        <v>0</v>
      </c>
      <c r="I15" s="2">
        <v>1</v>
      </c>
    </row>
    <row r="16" spans="1:9">
      <c r="A16" s="23" t="s">
        <v>44</v>
      </c>
      <c r="B16" s="3">
        <v>8</v>
      </c>
      <c r="C16" s="3">
        <v>12</v>
      </c>
      <c r="D16" s="3">
        <v>15</v>
      </c>
      <c r="E16" s="3">
        <v>3</v>
      </c>
      <c r="F16" s="3">
        <v>1</v>
      </c>
      <c r="G16" s="3">
        <v>20</v>
      </c>
      <c r="H16" s="13">
        <v>0</v>
      </c>
      <c r="I16" s="4">
        <v>59</v>
      </c>
    </row>
    <row r="17" spans="1:9">
      <c r="A17" s="22"/>
      <c r="B17" s="2">
        <v>0.13559322033898305</v>
      </c>
      <c r="C17" s="2">
        <v>0.20338983050847459</v>
      </c>
      <c r="D17" s="2">
        <v>0.25423728813559321</v>
      </c>
      <c r="E17" s="2">
        <v>5.0847457627118647E-2</v>
      </c>
      <c r="F17" s="2">
        <v>1.6949152542372881E-2</v>
      </c>
      <c r="G17" s="2">
        <v>0.33898305084745761</v>
      </c>
      <c r="H17" s="12">
        <v>0</v>
      </c>
      <c r="I17" s="2">
        <v>1</v>
      </c>
    </row>
    <row r="18" spans="1:9">
      <c r="A18" s="23" t="s">
        <v>43</v>
      </c>
      <c r="B18" s="3">
        <v>2</v>
      </c>
      <c r="C18" s="3">
        <v>15</v>
      </c>
      <c r="D18" s="3">
        <v>58</v>
      </c>
      <c r="E18" s="3">
        <v>12</v>
      </c>
      <c r="F18" s="3">
        <v>6</v>
      </c>
      <c r="G18" s="3">
        <v>39</v>
      </c>
      <c r="H18" s="13">
        <v>0</v>
      </c>
      <c r="I18" s="4">
        <v>132</v>
      </c>
    </row>
    <row r="19" spans="1:9">
      <c r="A19" s="22"/>
      <c r="B19" s="2">
        <v>1.5151515151515152E-2</v>
      </c>
      <c r="C19" s="2">
        <v>0.11363636363636363</v>
      </c>
      <c r="D19" s="2">
        <v>0.43939393939393939</v>
      </c>
      <c r="E19" s="2">
        <v>9.0909090909090912E-2</v>
      </c>
      <c r="F19" s="2">
        <v>4.5454545454545456E-2</v>
      </c>
      <c r="G19" s="2">
        <v>0.29545454545454547</v>
      </c>
      <c r="H19" s="12">
        <v>0</v>
      </c>
      <c r="I19" s="2">
        <v>0.99900000000000011</v>
      </c>
    </row>
    <row r="20" spans="1:9">
      <c r="A20" s="23" t="s">
        <v>42</v>
      </c>
      <c r="B20" s="3">
        <v>8</v>
      </c>
      <c r="C20" s="3">
        <v>13</v>
      </c>
      <c r="D20" s="3">
        <v>84</v>
      </c>
      <c r="E20" s="3">
        <v>14</v>
      </c>
      <c r="F20" s="3">
        <v>8</v>
      </c>
      <c r="G20" s="3">
        <v>33</v>
      </c>
      <c r="H20" s="13">
        <v>0</v>
      </c>
      <c r="I20" s="4">
        <v>160</v>
      </c>
    </row>
    <row r="21" spans="1:9">
      <c r="A21" s="22"/>
      <c r="B21" s="2">
        <v>0.05</v>
      </c>
      <c r="C21" s="2">
        <v>8.1250000000000003E-2</v>
      </c>
      <c r="D21" s="2">
        <v>0.52500000000000002</v>
      </c>
      <c r="E21" s="2">
        <v>8.7499999999999994E-2</v>
      </c>
      <c r="F21" s="2">
        <v>0.05</v>
      </c>
      <c r="G21" s="2">
        <v>0.20624999999999999</v>
      </c>
      <c r="H21" s="12">
        <v>0</v>
      </c>
      <c r="I21" s="2">
        <v>1</v>
      </c>
    </row>
    <row r="22" spans="1:9">
      <c r="A22" s="23" t="s">
        <v>41</v>
      </c>
      <c r="B22" s="3">
        <v>6</v>
      </c>
      <c r="C22" s="3">
        <v>22</v>
      </c>
      <c r="D22" s="3">
        <v>73</v>
      </c>
      <c r="E22" s="3">
        <v>14</v>
      </c>
      <c r="F22" s="3">
        <v>8</v>
      </c>
      <c r="G22" s="3">
        <v>31</v>
      </c>
      <c r="H22" s="13">
        <v>1</v>
      </c>
      <c r="I22" s="4">
        <v>155</v>
      </c>
    </row>
    <row r="23" spans="1:9">
      <c r="A23" s="22"/>
      <c r="B23" s="2">
        <v>3.870967741935484E-2</v>
      </c>
      <c r="C23" s="2">
        <v>0.14193548387096774</v>
      </c>
      <c r="D23" s="2">
        <v>0.47096774193548385</v>
      </c>
      <c r="E23" s="2">
        <v>9.0322580645161285E-2</v>
      </c>
      <c r="F23" s="2">
        <v>5.1612903225806452E-2</v>
      </c>
      <c r="G23" s="2">
        <v>0.2</v>
      </c>
      <c r="H23" s="12">
        <v>6.4516129032258064E-3</v>
      </c>
      <c r="I23" s="2">
        <v>1</v>
      </c>
    </row>
    <row r="24" spans="1:9">
      <c r="A24" s="23" t="s">
        <v>40</v>
      </c>
      <c r="B24" s="3">
        <v>7</v>
      </c>
      <c r="C24" s="3">
        <v>14</v>
      </c>
      <c r="D24" s="3">
        <v>74</v>
      </c>
      <c r="E24" s="3">
        <v>23</v>
      </c>
      <c r="F24" s="3">
        <v>9</v>
      </c>
      <c r="G24" s="3">
        <v>28</v>
      </c>
      <c r="H24" s="13">
        <v>1</v>
      </c>
      <c r="I24" s="4">
        <v>156</v>
      </c>
    </row>
    <row r="25" spans="1:9">
      <c r="A25" s="22"/>
      <c r="B25" s="2">
        <v>4.4871794871794872E-2</v>
      </c>
      <c r="C25" s="2">
        <v>8.9743589743589744E-2</v>
      </c>
      <c r="D25" s="2">
        <v>0.47435897435897434</v>
      </c>
      <c r="E25" s="2">
        <v>0.14743589743589744</v>
      </c>
      <c r="F25" s="2">
        <v>5.7692307692307696E-2</v>
      </c>
      <c r="G25" s="2">
        <v>0.17948717948717949</v>
      </c>
      <c r="H25" s="12">
        <v>6.41025641025641E-3</v>
      </c>
      <c r="I25" s="2">
        <v>0.99900000000000011</v>
      </c>
    </row>
    <row r="26" spans="1:9">
      <c r="A26" s="23" t="s">
        <v>39</v>
      </c>
      <c r="B26" s="3">
        <v>13</v>
      </c>
      <c r="C26" s="3">
        <v>21</v>
      </c>
      <c r="D26" s="3">
        <v>75</v>
      </c>
      <c r="E26" s="3">
        <v>20</v>
      </c>
      <c r="F26" s="3">
        <v>9</v>
      </c>
      <c r="G26" s="3">
        <v>30</v>
      </c>
      <c r="H26" s="13">
        <v>5</v>
      </c>
      <c r="I26" s="4">
        <v>173</v>
      </c>
    </row>
    <row r="27" spans="1:9">
      <c r="A27" s="22"/>
      <c r="B27" s="2">
        <v>7.5144508670520235E-2</v>
      </c>
      <c r="C27" s="2">
        <v>0.12138728323699421</v>
      </c>
      <c r="D27" s="2">
        <v>0.43352601156069365</v>
      </c>
      <c r="E27" s="2">
        <v>0.11560693641618497</v>
      </c>
      <c r="F27" s="2">
        <v>5.2023121387283239E-2</v>
      </c>
      <c r="G27" s="2">
        <v>0.17341040462427745</v>
      </c>
      <c r="H27" s="12">
        <v>2.8901734104046242E-2</v>
      </c>
      <c r="I27" s="2">
        <v>1</v>
      </c>
    </row>
    <row r="28" spans="1:9">
      <c r="A28" s="23" t="s">
        <v>38</v>
      </c>
      <c r="B28" s="3">
        <v>6</v>
      </c>
      <c r="C28" s="3">
        <v>13</v>
      </c>
      <c r="D28" s="3">
        <v>47</v>
      </c>
      <c r="E28" s="3">
        <v>9</v>
      </c>
      <c r="F28" s="3">
        <v>6</v>
      </c>
      <c r="G28" s="3">
        <v>9</v>
      </c>
      <c r="H28" s="13">
        <v>5</v>
      </c>
      <c r="I28" s="4">
        <v>95</v>
      </c>
    </row>
    <row r="29" spans="1:9">
      <c r="A29" s="22"/>
      <c r="B29" s="2">
        <v>6.3157894736842107E-2</v>
      </c>
      <c r="C29" s="2">
        <v>0.1368421052631579</v>
      </c>
      <c r="D29" s="2">
        <v>0.49473684210526314</v>
      </c>
      <c r="E29" s="2">
        <v>9.4736842105263161E-2</v>
      </c>
      <c r="F29" s="2">
        <v>6.3157894736842107E-2</v>
      </c>
      <c r="G29" s="2">
        <v>9.4736842105263161E-2</v>
      </c>
      <c r="H29" s="12">
        <v>5.2631578947368418E-2</v>
      </c>
      <c r="I29" s="2">
        <v>1.0009999999999999</v>
      </c>
    </row>
    <row r="30" spans="1:9">
      <c r="A30" s="23" t="s">
        <v>1</v>
      </c>
      <c r="B30" s="3">
        <v>0</v>
      </c>
      <c r="C30" s="3">
        <v>3</v>
      </c>
      <c r="D30" s="3">
        <v>5</v>
      </c>
      <c r="E30" s="3">
        <v>1</v>
      </c>
      <c r="F30" s="3">
        <v>2</v>
      </c>
      <c r="G30" s="3">
        <v>1</v>
      </c>
      <c r="H30" s="13">
        <v>0</v>
      </c>
      <c r="I30" s="4">
        <v>12</v>
      </c>
    </row>
    <row r="31" spans="1:9">
      <c r="A31" s="22"/>
      <c r="B31" s="2">
        <v>0</v>
      </c>
      <c r="C31" s="2">
        <v>0.25</v>
      </c>
      <c r="D31" s="2">
        <v>0.41666666666666669</v>
      </c>
      <c r="E31" s="2">
        <v>8.3333333333333329E-2</v>
      </c>
      <c r="F31" s="2">
        <v>0.16666666666666666</v>
      </c>
      <c r="G31" s="2">
        <v>8.3333333333333329E-2</v>
      </c>
      <c r="H31" s="12">
        <v>0</v>
      </c>
      <c r="I31" s="2">
        <v>1</v>
      </c>
    </row>
    <row r="32" spans="1:9">
      <c r="A32" s="23" t="s">
        <v>0</v>
      </c>
      <c r="B32" s="3">
        <v>50</v>
      </c>
      <c r="C32" s="3">
        <v>116</v>
      </c>
      <c r="D32" s="3">
        <v>434</v>
      </c>
      <c r="E32" s="3">
        <v>96</v>
      </c>
      <c r="F32" s="3">
        <v>50</v>
      </c>
      <c r="G32" s="3">
        <v>194</v>
      </c>
      <c r="H32" s="13">
        <v>12</v>
      </c>
      <c r="I32" s="4">
        <v>952</v>
      </c>
    </row>
    <row r="33" spans="1:9">
      <c r="A33" s="22"/>
      <c r="B33" s="2">
        <v>5.2521008403361345E-2</v>
      </c>
      <c r="C33" s="2">
        <v>0.12184873949579832</v>
      </c>
      <c r="D33" s="2">
        <v>0.45588235294117646</v>
      </c>
      <c r="E33" s="2">
        <v>0.10084033613445378</v>
      </c>
      <c r="F33" s="2">
        <v>5.2521008403361345E-2</v>
      </c>
      <c r="G33" s="2">
        <v>0.20378151260504201</v>
      </c>
      <c r="H33" s="12">
        <v>1.2605042016806723E-2</v>
      </c>
      <c r="I33" s="2">
        <v>1.002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17</v>
      </c>
      <c r="C36" s="3">
        <v>27</v>
      </c>
      <c r="D36" s="3">
        <v>68</v>
      </c>
      <c r="E36" s="3">
        <v>14</v>
      </c>
      <c r="F36" s="3">
        <v>5</v>
      </c>
      <c r="G36" s="3">
        <v>56</v>
      </c>
      <c r="H36" s="13">
        <v>1</v>
      </c>
      <c r="I36" s="4">
        <v>188</v>
      </c>
    </row>
    <row r="37" spans="1:9">
      <c r="A37" s="22"/>
      <c r="B37" s="2">
        <v>9.0425531914893623E-2</v>
      </c>
      <c r="C37" s="2">
        <v>0.14361702127659576</v>
      </c>
      <c r="D37" s="2">
        <v>0.36170212765957449</v>
      </c>
      <c r="E37" s="2">
        <v>7.4468085106382975E-2</v>
      </c>
      <c r="F37" s="2">
        <v>2.6595744680851064E-2</v>
      </c>
      <c r="G37" s="2">
        <v>0.2978723404255319</v>
      </c>
      <c r="H37" s="12">
        <v>5.3191489361702126E-3</v>
      </c>
      <c r="I37" s="2">
        <v>0.99999999999999989</v>
      </c>
    </row>
    <row r="38" spans="1:9">
      <c r="A38" s="23" t="s">
        <v>35</v>
      </c>
      <c r="B38" s="3">
        <v>3</v>
      </c>
      <c r="C38" s="3">
        <v>23</v>
      </c>
      <c r="D38" s="3">
        <v>76</v>
      </c>
      <c r="E38" s="3">
        <v>17</v>
      </c>
      <c r="F38" s="3">
        <v>8</v>
      </c>
      <c r="G38" s="3">
        <v>33</v>
      </c>
      <c r="H38" s="13">
        <v>3</v>
      </c>
      <c r="I38" s="4">
        <v>163</v>
      </c>
    </row>
    <row r="39" spans="1:9">
      <c r="A39" s="22"/>
      <c r="B39" s="2">
        <v>1.8404907975460124E-2</v>
      </c>
      <c r="C39" s="2">
        <v>0.1411042944785276</v>
      </c>
      <c r="D39" s="2">
        <v>0.46625766871165641</v>
      </c>
      <c r="E39" s="2">
        <v>0.10429447852760736</v>
      </c>
      <c r="F39" s="2">
        <v>4.9079754601226995E-2</v>
      </c>
      <c r="G39" s="2">
        <v>0.20245398773006135</v>
      </c>
      <c r="H39" s="12">
        <v>1.8404907975460124E-2</v>
      </c>
      <c r="I39" s="2">
        <v>0.998</v>
      </c>
    </row>
    <row r="40" spans="1:9">
      <c r="A40" s="23" t="s">
        <v>34</v>
      </c>
      <c r="B40" s="3">
        <v>9</v>
      </c>
      <c r="C40" s="3">
        <v>14</v>
      </c>
      <c r="D40" s="3">
        <v>68</v>
      </c>
      <c r="E40" s="3">
        <v>12</v>
      </c>
      <c r="F40" s="3">
        <v>7</v>
      </c>
      <c r="G40" s="3">
        <v>38</v>
      </c>
      <c r="H40" s="13">
        <v>0</v>
      </c>
      <c r="I40" s="4">
        <v>148</v>
      </c>
    </row>
    <row r="41" spans="1:9">
      <c r="A41" s="22"/>
      <c r="B41" s="2">
        <v>6.0810810810810814E-2</v>
      </c>
      <c r="C41" s="2">
        <v>9.45945945945946E-2</v>
      </c>
      <c r="D41" s="2">
        <v>0.45945945945945948</v>
      </c>
      <c r="E41" s="2">
        <v>8.1081081081081086E-2</v>
      </c>
      <c r="F41" s="2">
        <v>4.72972972972973E-2</v>
      </c>
      <c r="G41" s="2">
        <v>0.25675675675675674</v>
      </c>
      <c r="H41" s="12">
        <v>0</v>
      </c>
      <c r="I41" s="2">
        <v>1</v>
      </c>
    </row>
    <row r="42" spans="1:9">
      <c r="A42" s="23" t="s">
        <v>33</v>
      </c>
      <c r="B42" s="3">
        <v>7</v>
      </c>
      <c r="C42" s="3">
        <v>14</v>
      </c>
      <c r="D42" s="3">
        <v>62</v>
      </c>
      <c r="E42" s="3">
        <v>9</v>
      </c>
      <c r="F42" s="3">
        <v>6</v>
      </c>
      <c r="G42" s="3">
        <v>24</v>
      </c>
      <c r="H42" s="13">
        <v>1</v>
      </c>
      <c r="I42" s="4">
        <v>123</v>
      </c>
    </row>
    <row r="43" spans="1:9">
      <c r="A43" s="22"/>
      <c r="B43" s="2">
        <v>5.6910569105691054E-2</v>
      </c>
      <c r="C43" s="2">
        <v>0.11382113821138211</v>
      </c>
      <c r="D43" s="2">
        <v>0.50406504065040647</v>
      </c>
      <c r="E43" s="2">
        <v>7.3170731707317069E-2</v>
      </c>
      <c r="F43" s="2">
        <v>4.878048780487805E-2</v>
      </c>
      <c r="G43" s="2">
        <v>0.1951219512195122</v>
      </c>
      <c r="H43" s="12">
        <v>8.130081300813009E-3</v>
      </c>
      <c r="I43" s="2">
        <v>1</v>
      </c>
    </row>
    <row r="44" spans="1:9">
      <c r="A44" s="23" t="s">
        <v>32</v>
      </c>
      <c r="B44" s="3">
        <v>6</v>
      </c>
      <c r="C44" s="3">
        <v>21</v>
      </c>
      <c r="D44" s="3">
        <v>68</v>
      </c>
      <c r="E44" s="3">
        <v>15</v>
      </c>
      <c r="F44" s="3">
        <v>8</v>
      </c>
      <c r="G44" s="3">
        <v>16</v>
      </c>
      <c r="H44" s="13">
        <v>1</v>
      </c>
      <c r="I44" s="4">
        <v>135</v>
      </c>
    </row>
    <row r="45" spans="1:9">
      <c r="A45" s="22"/>
      <c r="B45" s="2">
        <v>4.4444444444444446E-2</v>
      </c>
      <c r="C45" s="2">
        <v>0.15555555555555556</v>
      </c>
      <c r="D45" s="2">
        <v>0.50370370370370365</v>
      </c>
      <c r="E45" s="2">
        <v>0.1111111111111111</v>
      </c>
      <c r="F45" s="2">
        <v>5.9259259259259262E-2</v>
      </c>
      <c r="G45" s="2">
        <v>0.11851851851851852</v>
      </c>
      <c r="H45" s="12">
        <v>7.4074074074074077E-3</v>
      </c>
      <c r="I45" s="2">
        <v>0.99999999999999989</v>
      </c>
    </row>
    <row r="46" spans="1:9">
      <c r="A46" s="23" t="s">
        <v>31</v>
      </c>
      <c r="B46" s="3">
        <v>5</v>
      </c>
      <c r="C46" s="3">
        <v>7</v>
      </c>
      <c r="D46" s="3">
        <v>41</v>
      </c>
      <c r="E46" s="3">
        <v>15</v>
      </c>
      <c r="F46" s="3">
        <v>9</v>
      </c>
      <c r="G46" s="3">
        <v>11</v>
      </c>
      <c r="H46" s="13">
        <v>2</v>
      </c>
      <c r="I46" s="4">
        <v>90</v>
      </c>
    </row>
    <row r="47" spans="1:9">
      <c r="A47" s="22"/>
      <c r="B47" s="2">
        <v>5.5555555555555552E-2</v>
      </c>
      <c r="C47" s="2">
        <v>7.7777777777777779E-2</v>
      </c>
      <c r="D47" s="2">
        <v>0.45555555555555555</v>
      </c>
      <c r="E47" s="2">
        <v>0.16666666666666666</v>
      </c>
      <c r="F47" s="2">
        <v>0.1</v>
      </c>
      <c r="G47" s="2">
        <v>0.12222222222222222</v>
      </c>
      <c r="H47" s="12">
        <v>2.2222222222222223E-2</v>
      </c>
      <c r="I47" s="2">
        <v>1.0010000000000001</v>
      </c>
    </row>
    <row r="48" spans="1:9">
      <c r="A48" s="23" t="s">
        <v>30</v>
      </c>
      <c r="B48" s="3">
        <v>0</v>
      </c>
      <c r="C48" s="3">
        <v>2</v>
      </c>
      <c r="D48" s="3">
        <v>17</v>
      </c>
      <c r="E48" s="3">
        <v>9</v>
      </c>
      <c r="F48" s="3">
        <v>1</v>
      </c>
      <c r="G48" s="3">
        <v>6</v>
      </c>
      <c r="H48" s="13">
        <v>0</v>
      </c>
      <c r="I48" s="4">
        <v>35</v>
      </c>
    </row>
    <row r="49" spans="1:9">
      <c r="A49" s="22"/>
      <c r="B49" s="2">
        <v>0</v>
      </c>
      <c r="C49" s="2">
        <v>5.7142857142857141E-2</v>
      </c>
      <c r="D49" s="2">
        <v>0.48571428571428571</v>
      </c>
      <c r="E49" s="2">
        <v>0.25714285714285712</v>
      </c>
      <c r="F49" s="2">
        <v>2.8571428571428571E-2</v>
      </c>
      <c r="G49" s="2">
        <v>0.17142857142857143</v>
      </c>
      <c r="H49" s="12">
        <v>0</v>
      </c>
      <c r="I49" s="2">
        <v>1</v>
      </c>
    </row>
    <row r="50" spans="1:9">
      <c r="A50" s="23" t="s">
        <v>29</v>
      </c>
      <c r="B50" s="3">
        <v>0</v>
      </c>
      <c r="C50" s="3">
        <v>4</v>
      </c>
      <c r="D50" s="3">
        <v>11</v>
      </c>
      <c r="E50" s="3">
        <v>3</v>
      </c>
      <c r="F50" s="3">
        <v>4</v>
      </c>
      <c r="G50" s="3">
        <v>6</v>
      </c>
      <c r="H50" s="13">
        <v>2</v>
      </c>
      <c r="I50" s="4">
        <v>30</v>
      </c>
    </row>
    <row r="51" spans="1:9">
      <c r="A51" s="22"/>
      <c r="B51" s="2">
        <v>0</v>
      </c>
      <c r="C51" s="2">
        <v>0.13333333333333333</v>
      </c>
      <c r="D51" s="2">
        <v>0.36666666666666664</v>
      </c>
      <c r="E51" s="2">
        <v>0.1</v>
      </c>
      <c r="F51" s="2">
        <v>0.13333333333333333</v>
      </c>
      <c r="G51" s="2">
        <v>0.2</v>
      </c>
      <c r="H51" s="12">
        <v>6.6666666666666666E-2</v>
      </c>
      <c r="I51" s="2">
        <v>1</v>
      </c>
    </row>
    <row r="52" spans="1:9">
      <c r="A52" s="23" t="s">
        <v>28</v>
      </c>
      <c r="B52" s="3">
        <v>2</v>
      </c>
      <c r="C52" s="3">
        <v>0</v>
      </c>
      <c r="D52" s="3">
        <v>9</v>
      </c>
      <c r="E52" s="3">
        <v>1</v>
      </c>
      <c r="F52" s="3">
        <v>0</v>
      </c>
      <c r="G52" s="3">
        <v>1</v>
      </c>
      <c r="H52" s="13">
        <v>1</v>
      </c>
      <c r="I52" s="4">
        <v>14</v>
      </c>
    </row>
    <row r="53" spans="1:9">
      <c r="A53" s="22"/>
      <c r="B53" s="2">
        <v>0.14285714285714285</v>
      </c>
      <c r="C53" s="2">
        <v>0</v>
      </c>
      <c r="D53" s="2">
        <v>0.6428571428571429</v>
      </c>
      <c r="E53" s="2">
        <v>7.1428571428571425E-2</v>
      </c>
      <c r="F53" s="2">
        <v>0</v>
      </c>
      <c r="G53" s="2">
        <v>7.1428571428571425E-2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1</v>
      </c>
      <c r="C54" s="3">
        <v>4</v>
      </c>
      <c r="D54" s="3">
        <v>14</v>
      </c>
      <c r="E54" s="3">
        <v>1</v>
      </c>
      <c r="F54" s="3">
        <v>2</v>
      </c>
      <c r="G54" s="3">
        <v>3</v>
      </c>
      <c r="H54" s="13">
        <v>1</v>
      </c>
      <c r="I54" s="4">
        <v>26</v>
      </c>
    </row>
    <row r="55" spans="1:9">
      <c r="A55" s="22"/>
      <c r="B55" s="2">
        <v>3.8461538461538464E-2</v>
      </c>
      <c r="C55" s="2">
        <v>0.15384615384615385</v>
      </c>
      <c r="D55" s="2">
        <v>0.53846153846153844</v>
      </c>
      <c r="E55" s="2">
        <v>3.8461538461538464E-2</v>
      </c>
      <c r="F55" s="2">
        <v>7.6923076923076927E-2</v>
      </c>
      <c r="G55" s="2">
        <v>0.11538461538461539</v>
      </c>
      <c r="H55" s="12">
        <v>3.8461538461538464E-2</v>
      </c>
      <c r="I55" s="2">
        <v>0.998</v>
      </c>
    </row>
    <row r="56" spans="1:9">
      <c r="A56" s="23" t="s">
        <v>0</v>
      </c>
      <c r="B56" s="3">
        <v>50</v>
      </c>
      <c r="C56" s="3">
        <v>116</v>
      </c>
      <c r="D56" s="3">
        <v>434</v>
      </c>
      <c r="E56" s="3">
        <v>96</v>
      </c>
      <c r="F56" s="3">
        <v>50</v>
      </c>
      <c r="G56" s="3">
        <v>194</v>
      </c>
      <c r="H56" s="13">
        <v>12</v>
      </c>
      <c r="I56" s="4">
        <v>952</v>
      </c>
    </row>
    <row r="57" spans="1:9">
      <c r="A57" s="22"/>
      <c r="B57" s="2">
        <v>5.2521008403361345E-2</v>
      </c>
      <c r="C57" s="2">
        <v>0.12184873949579832</v>
      </c>
      <c r="D57" s="2">
        <v>0.45588235294117646</v>
      </c>
      <c r="E57" s="2">
        <v>0.10084033613445378</v>
      </c>
      <c r="F57" s="2">
        <v>5.2521008403361345E-2</v>
      </c>
      <c r="G57" s="2">
        <v>0.20378151260504201</v>
      </c>
      <c r="H57" s="12">
        <v>1.2605042016806723E-2</v>
      </c>
      <c r="I57" s="2">
        <v>1.002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4</v>
      </c>
      <c r="C60" s="3">
        <v>7</v>
      </c>
      <c r="D60" s="3">
        <v>42</v>
      </c>
      <c r="E60" s="3">
        <v>6</v>
      </c>
      <c r="F60" s="3">
        <v>4</v>
      </c>
      <c r="G60" s="3">
        <v>16</v>
      </c>
      <c r="H60" s="13">
        <v>1</v>
      </c>
      <c r="I60" s="4">
        <v>80</v>
      </c>
    </row>
    <row r="61" spans="1:9">
      <c r="A61" s="22"/>
      <c r="B61" s="2">
        <v>0.05</v>
      </c>
      <c r="C61" s="2">
        <v>8.7499999999999994E-2</v>
      </c>
      <c r="D61" s="2">
        <v>0.52500000000000002</v>
      </c>
      <c r="E61" s="2">
        <v>7.4999999999999997E-2</v>
      </c>
      <c r="F61" s="2">
        <v>0.05</v>
      </c>
      <c r="G61" s="2">
        <v>0.2</v>
      </c>
      <c r="H61" s="12">
        <v>1.2500000000000001E-2</v>
      </c>
      <c r="I61" s="2">
        <v>1.0009999999999999</v>
      </c>
    </row>
    <row r="62" spans="1:9">
      <c r="A62" s="23" t="s">
        <v>25</v>
      </c>
      <c r="B62" s="3">
        <v>3</v>
      </c>
      <c r="C62" s="3">
        <v>2</v>
      </c>
      <c r="D62" s="3">
        <v>18</v>
      </c>
      <c r="E62" s="3">
        <v>4</v>
      </c>
      <c r="F62" s="3">
        <v>3</v>
      </c>
      <c r="G62" s="3">
        <v>12</v>
      </c>
      <c r="H62" s="13">
        <v>0</v>
      </c>
      <c r="I62" s="4">
        <v>42</v>
      </c>
    </row>
    <row r="63" spans="1:9">
      <c r="A63" s="22"/>
      <c r="B63" s="2">
        <v>7.1428571428571425E-2</v>
      </c>
      <c r="C63" s="2">
        <v>4.7619047619047616E-2</v>
      </c>
      <c r="D63" s="2">
        <v>0.42857142857142855</v>
      </c>
      <c r="E63" s="2">
        <v>9.5238095238095233E-2</v>
      </c>
      <c r="F63" s="2">
        <v>7.1428571428571425E-2</v>
      </c>
      <c r="G63" s="2">
        <v>0.2857142857142857</v>
      </c>
      <c r="H63" s="12">
        <v>0</v>
      </c>
      <c r="I63" s="2">
        <v>1</v>
      </c>
    </row>
    <row r="64" spans="1:9">
      <c r="A64" s="23" t="s">
        <v>24</v>
      </c>
      <c r="B64" s="3">
        <v>6</v>
      </c>
      <c r="C64" s="3">
        <v>18</v>
      </c>
      <c r="D64" s="3">
        <v>56</v>
      </c>
      <c r="E64" s="3">
        <v>4</v>
      </c>
      <c r="F64" s="3">
        <v>7</v>
      </c>
      <c r="G64" s="3">
        <v>25</v>
      </c>
      <c r="H64" s="13">
        <v>2</v>
      </c>
      <c r="I64" s="4">
        <v>118</v>
      </c>
    </row>
    <row r="65" spans="1:9">
      <c r="A65" s="22"/>
      <c r="B65" s="2">
        <v>5.0847457627118647E-2</v>
      </c>
      <c r="C65" s="2">
        <v>0.15254237288135594</v>
      </c>
      <c r="D65" s="2">
        <v>0.47457627118644069</v>
      </c>
      <c r="E65" s="2">
        <v>3.3898305084745763E-2</v>
      </c>
      <c r="F65" s="2">
        <v>5.9322033898305086E-2</v>
      </c>
      <c r="G65" s="2">
        <v>0.21186440677966101</v>
      </c>
      <c r="H65" s="12">
        <v>1.6949152542372881E-2</v>
      </c>
      <c r="I65" s="2">
        <v>1.0009999999999999</v>
      </c>
    </row>
    <row r="66" spans="1:9">
      <c r="A66" s="23" t="s">
        <v>23</v>
      </c>
      <c r="B66" s="3">
        <v>2</v>
      </c>
      <c r="C66" s="3">
        <v>10</v>
      </c>
      <c r="D66" s="3">
        <v>39</v>
      </c>
      <c r="E66" s="3">
        <v>11</v>
      </c>
      <c r="F66" s="3">
        <v>3</v>
      </c>
      <c r="G66" s="3">
        <v>17</v>
      </c>
      <c r="H66" s="13">
        <v>1</v>
      </c>
      <c r="I66" s="4">
        <v>83</v>
      </c>
    </row>
    <row r="67" spans="1:9">
      <c r="A67" s="22"/>
      <c r="B67" s="2">
        <v>2.4096385542168676E-2</v>
      </c>
      <c r="C67" s="2">
        <v>0.12048192771084337</v>
      </c>
      <c r="D67" s="2">
        <v>0.46987951807228917</v>
      </c>
      <c r="E67" s="2">
        <v>0.13253012048192772</v>
      </c>
      <c r="F67" s="2">
        <v>3.614457831325301E-2</v>
      </c>
      <c r="G67" s="2">
        <v>0.20481927710843373</v>
      </c>
      <c r="H67" s="12">
        <v>1.2048192771084338E-2</v>
      </c>
      <c r="I67" s="2">
        <v>1</v>
      </c>
    </row>
    <row r="68" spans="1:9">
      <c r="A68" s="23" t="s">
        <v>22</v>
      </c>
      <c r="B68" s="3">
        <v>5</v>
      </c>
      <c r="C68" s="3">
        <v>9</v>
      </c>
      <c r="D68" s="3">
        <v>31</v>
      </c>
      <c r="E68" s="3">
        <v>12</v>
      </c>
      <c r="F68" s="3">
        <v>6</v>
      </c>
      <c r="G68" s="3">
        <v>11</v>
      </c>
      <c r="H68" s="13">
        <v>1</v>
      </c>
      <c r="I68" s="4">
        <v>75</v>
      </c>
    </row>
    <row r="69" spans="1:9">
      <c r="A69" s="22"/>
      <c r="B69" s="2">
        <v>6.6666666666666666E-2</v>
      </c>
      <c r="C69" s="2">
        <v>0.12</v>
      </c>
      <c r="D69" s="2">
        <v>0.41333333333333333</v>
      </c>
      <c r="E69" s="2">
        <v>0.16</v>
      </c>
      <c r="F69" s="2">
        <v>0.08</v>
      </c>
      <c r="G69" s="2">
        <v>0.14666666666666667</v>
      </c>
      <c r="H69" s="12">
        <v>1.3333333333333334E-2</v>
      </c>
      <c r="I69" s="2">
        <v>1</v>
      </c>
    </row>
    <row r="70" spans="1:9">
      <c r="A70" s="23" t="s">
        <v>21</v>
      </c>
      <c r="B70" s="3">
        <v>3</v>
      </c>
      <c r="C70" s="3">
        <v>8</v>
      </c>
      <c r="D70" s="3">
        <v>32</v>
      </c>
      <c r="E70" s="3">
        <v>8</v>
      </c>
      <c r="F70" s="3">
        <v>7</v>
      </c>
      <c r="G70" s="3">
        <v>10</v>
      </c>
      <c r="H70" s="13">
        <v>0</v>
      </c>
      <c r="I70" s="4">
        <v>68</v>
      </c>
    </row>
    <row r="71" spans="1:9">
      <c r="A71" s="22"/>
      <c r="B71" s="2">
        <v>4.4117647058823532E-2</v>
      </c>
      <c r="C71" s="2">
        <v>0.11764705882352941</v>
      </c>
      <c r="D71" s="2">
        <v>0.47058823529411764</v>
      </c>
      <c r="E71" s="2">
        <v>0.11764705882352941</v>
      </c>
      <c r="F71" s="2">
        <v>0.10294117647058823</v>
      </c>
      <c r="G71" s="2">
        <v>0.14705882352941177</v>
      </c>
      <c r="H71" s="12">
        <v>0</v>
      </c>
      <c r="I71" s="2">
        <v>1.0009999999999999</v>
      </c>
    </row>
    <row r="72" spans="1:9">
      <c r="A72" s="23" t="s">
        <v>20</v>
      </c>
      <c r="B72" s="3">
        <v>4</v>
      </c>
      <c r="C72" s="3">
        <v>9</v>
      </c>
      <c r="D72" s="3">
        <v>35</v>
      </c>
      <c r="E72" s="3">
        <v>7</v>
      </c>
      <c r="F72" s="3">
        <v>3</v>
      </c>
      <c r="G72" s="3">
        <v>29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0.10227272727272728</v>
      </c>
      <c r="D73" s="2">
        <v>0.39772727272727271</v>
      </c>
      <c r="E73" s="2">
        <v>7.9545454545454544E-2</v>
      </c>
      <c r="F73" s="2">
        <v>3.4090909090909088E-2</v>
      </c>
      <c r="G73" s="2">
        <v>0.32954545454545453</v>
      </c>
      <c r="H73" s="12">
        <v>1.1363636363636364E-2</v>
      </c>
      <c r="I73" s="2">
        <v>1</v>
      </c>
    </row>
    <row r="74" spans="1:9">
      <c r="A74" s="23" t="s">
        <v>19</v>
      </c>
      <c r="B74" s="3">
        <v>3</v>
      </c>
      <c r="C74" s="3">
        <v>5</v>
      </c>
      <c r="D74" s="3">
        <v>17</v>
      </c>
      <c r="E74" s="3">
        <v>5</v>
      </c>
      <c r="F74" s="3">
        <v>0</v>
      </c>
      <c r="G74" s="3">
        <v>12</v>
      </c>
      <c r="H74" s="13">
        <v>1</v>
      </c>
      <c r="I74" s="4">
        <v>43</v>
      </c>
    </row>
    <row r="75" spans="1:9">
      <c r="A75" s="22"/>
      <c r="B75" s="2">
        <v>6.9767441860465115E-2</v>
      </c>
      <c r="C75" s="2">
        <v>0.11627906976744186</v>
      </c>
      <c r="D75" s="2">
        <v>0.39534883720930231</v>
      </c>
      <c r="E75" s="2">
        <v>0.11627906976744186</v>
      </c>
      <c r="F75" s="2">
        <v>0</v>
      </c>
      <c r="G75" s="2">
        <v>0.27906976744186046</v>
      </c>
      <c r="H75" s="12">
        <v>2.3255813953488372E-2</v>
      </c>
      <c r="I75" s="2">
        <v>0.999</v>
      </c>
    </row>
    <row r="76" spans="1:9">
      <c r="A76" s="23" t="s">
        <v>18</v>
      </c>
      <c r="B76" s="3">
        <v>4</v>
      </c>
      <c r="C76" s="3">
        <v>9</v>
      </c>
      <c r="D76" s="3">
        <v>26</v>
      </c>
      <c r="E76" s="3">
        <v>10</v>
      </c>
      <c r="F76" s="3">
        <v>4</v>
      </c>
      <c r="G76" s="3">
        <v>14</v>
      </c>
      <c r="H76" s="13">
        <v>1</v>
      </c>
      <c r="I76" s="4">
        <v>68</v>
      </c>
    </row>
    <row r="77" spans="1:9">
      <c r="A77" s="22"/>
      <c r="B77" s="2">
        <v>5.8823529411764705E-2</v>
      </c>
      <c r="C77" s="2">
        <v>0.13235294117647059</v>
      </c>
      <c r="D77" s="2">
        <v>0.38235294117647056</v>
      </c>
      <c r="E77" s="2">
        <v>0.14705882352941177</v>
      </c>
      <c r="F77" s="2">
        <v>5.8823529411764705E-2</v>
      </c>
      <c r="G77" s="2">
        <v>0.20588235294117646</v>
      </c>
      <c r="H77" s="12">
        <v>1.4705882352941176E-2</v>
      </c>
      <c r="I77" s="2">
        <v>0.99999999999999989</v>
      </c>
    </row>
    <row r="78" spans="1:9">
      <c r="A78" s="23" t="s">
        <v>17</v>
      </c>
      <c r="B78" s="3">
        <v>2</v>
      </c>
      <c r="C78" s="3">
        <v>5</v>
      </c>
      <c r="D78" s="3">
        <v>24</v>
      </c>
      <c r="E78" s="3">
        <v>3</v>
      </c>
      <c r="F78" s="3">
        <v>1</v>
      </c>
      <c r="G78" s="3">
        <v>7</v>
      </c>
      <c r="H78" s="13">
        <v>1</v>
      </c>
      <c r="I78" s="4">
        <v>43</v>
      </c>
    </row>
    <row r="79" spans="1:9">
      <c r="A79" s="22"/>
      <c r="B79" s="2">
        <v>4.6511627906976744E-2</v>
      </c>
      <c r="C79" s="2">
        <v>0.11627906976744186</v>
      </c>
      <c r="D79" s="2">
        <v>0.55813953488372092</v>
      </c>
      <c r="E79" s="2">
        <v>6.9767441860465115E-2</v>
      </c>
      <c r="F79" s="2">
        <v>2.3255813953488372E-2</v>
      </c>
      <c r="G79" s="2">
        <v>0.16279069767441862</v>
      </c>
      <c r="H79" s="12">
        <v>2.3255813953488372E-2</v>
      </c>
      <c r="I79" s="2">
        <v>1.0000000000000002</v>
      </c>
    </row>
    <row r="80" spans="1:9">
      <c r="A80" s="23" t="s">
        <v>16</v>
      </c>
      <c r="B80" s="3">
        <v>2</v>
      </c>
      <c r="C80" s="3">
        <v>10</v>
      </c>
      <c r="D80" s="3">
        <v>22</v>
      </c>
      <c r="E80" s="3">
        <v>6</v>
      </c>
      <c r="F80" s="3">
        <v>5</v>
      </c>
      <c r="G80" s="3">
        <v>8</v>
      </c>
      <c r="H80" s="13">
        <v>1</v>
      </c>
      <c r="I80" s="4">
        <v>54</v>
      </c>
    </row>
    <row r="81" spans="1:9">
      <c r="A81" s="22"/>
      <c r="B81" s="2">
        <v>3.7037037037037035E-2</v>
      </c>
      <c r="C81" s="2">
        <v>0.18518518518518517</v>
      </c>
      <c r="D81" s="2">
        <v>0.40740740740740738</v>
      </c>
      <c r="E81" s="2">
        <v>0.1111111111111111</v>
      </c>
      <c r="F81" s="2">
        <v>9.2592592592592587E-2</v>
      </c>
      <c r="G81" s="2">
        <v>0.14814814814814814</v>
      </c>
      <c r="H81" s="12">
        <v>1.8518518518518517E-2</v>
      </c>
      <c r="I81" s="2">
        <v>1</v>
      </c>
    </row>
    <row r="82" spans="1:9">
      <c r="A82" s="23" t="s">
        <v>15</v>
      </c>
      <c r="B82" s="3">
        <v>6</v>
      </c>
      <c r="C82" s="3">
        <v>11</v>
      </c>
      <c r="D82" s="3">
        <v>41</v>
      </c>
      <c r="E82" s="3">
        <v>7</v>
      </c>
      <c r="F82" s="3">
        <v>5</v>
      </c>
      <c r="G82" s="3">
        <v>12</v>
      </c>
      <c r="H82" s="13">
        <v>1</v>
      </c>
      <c r="I82" s="4">
        <v>83</v>
      </c>
    </row>
    <row r="83" spans="1:9">
      <c r="A83" s="22"/>
      <c r="B83" s="2">
        <v>7.2289156626506021E-2</v>
      </c>
      <c r="C83" s="2">
        <v>0.13253012048192772</v>
      </c>
      <c r="D83" s="2">
        <v>0.49397590361445781</v>
      </c>
      <c r="E83" s="2">
        <v>8.4337349397590355E-2</v>
      </c>
      <c r="F83" s="2">
        <v>6.0240963855421686E-2</v>
      </c>
      <c r="G83" s="2">
        <v>0.14457831325301204</v>
      </c>
      <c r="H83" s="12">
        <v>1.2048192771084338E-2</v>
      </c>
      <c r="I83" s="2">
        <v>1</v>
      </c>
    </row>
    <row r="84" spans="1:9">
      <c r="A84" s="23" t="s">
        <v>14</v>
      </c>
      <c r="B84" s="3">
        <v>3</v>
      </c>
      <c r="C84" s="3">
        <v>11</v>
      </c>
      <c r="D84" s="3">
        <v>31</v>
      </c>
      <c r="E84" s="3">
        <v>10</v>
      </c>
      <c r="F84" s="3">
        <v>1</v>
      </c>
      <c r="G84" s="3">
        <v>15</v>
      </c>
      <c r="H84" s="13">
        <v>1</v>
      </c>
      <c r="I84" s="4">
        <v>72</v>
      </c>
    </row>
    <row r="85" spans="1:9">
      <c r="A85" s="22"/>
      <c r="B85" s="2">
        <v>4.1666666666666664E-2</v>
      </c>
      <c r="C85" s="2">
        <v>0.15277777777777779</v>
      </c>
      <c r="D85" s="2">
        <v>0.43055555555555558</v>
      </c>
      <c r="E85" s="2">
        <v>0.1388888888888889</v>
      </c>
      <c r="F85" s="2">
        <v>1.3888888888888888E-2</v>
      </c>
      <c r="G85" s="2">
        <v>0.20833333333333334</v>
      </c>
      <c r="H85" s="12">
        <v>1.3888888888888888E-2</v>
      </c>
      <c r="I85" s="2">
        <v>1.0009999999999999</v>
      </c>
    </row>
    <row r="86" spans="1:9">
      <c r="A86" s="23" t="s">
        <v>13</v>
      </c>
      <c r="B86" s="3">
        <v>3</v>
      </c>
      <c r="C86" s="3">
        <v>1</v>
      </c>
      <c r="D86" s="3">
        <v>18</v>
      </c>
      <c r="E86" s="3">
        <v>2</v>
      </c>
      <c r="F86" s="3">
        <v>0</v>
      </c>
      <c r="G86" s="3">
        <v>6</v>
      </c>
      <c r="H86" s="13">
        <v>0</v>
      </c>
      <c r="I86" s="4">
        <v>30</v>
      </c>
    </row>
    <row r="87" spans="1:9">
      <c r="A87" s="22"/>
      <c r="B87" s="2">
        <v>0.1</v>
      </c>
      <c r="C87" s="2">
        <v>3.3333333333333333E-2</v>
      </c>
      <c r="D87" s="2">
        <v>0.6</v>
      </c>
      <c r="E87" s="2">
        <v>6.6666666666666666E-2</v>
      </c>
      <c r="F87" s="2">
        <v>0</v>
      </c>
      <c r="G87" s="2">
        <v>0.2</v>
      </c>
      <c r="H87" s="12">
        <v>0</v>
      </c>
      <c r="I87" s="2">
        <v>1</v>
      </c>
    </row>
    <row r="88" spans="1:9">
      <c r="A88" s="23" t="s">
        <v>1</v>
      </c>
      <c r="B88" s="3">
        <v>0</v>
      </c>
      <c r="C88" s="3">
        <v>1</v>
      </c>
      <c r="D88" s="3">
        <v>2</v>
      </c>
      <c r="E88" s="3">
        <v>1</v>
      </c>
      <c r="F88" s="3">
        <v>1</v>
      </c>
      <c r="G88" s="3">
        <v>0</v>
      </c>
      <c r="H88" s="13">
        <v>0</v>
      </c>
      <c r="I88" s="4">
        <v>5</v>
      </c>
    </row>
    <row r="89" spans="1:9">
      <c r="A89" s="22"/>
      <c r="B89" s="2">
        <v>0</v>
      </c>
      <c r="C89" s="2">
        <v>0.2</v>
      </c>
      <c r="D89" s="2">
        <v>0.4</v>
      </c>
      <c r="E89" s="2">
        <v>0.2</v>
      </c>
      <c r="F89" s="2">
        <v>0.2</v>
      </c>
      <c r="G89" s="2">
        <v>0</v>
      </c>
      <c r="H89" s="12">
        <v>0</v>
      </c>
      <c r="I89" s="2">
        <v>1</v>
      </c>
    </row>
    <row r="90" spans="1:9">
      <c r="A90" s="23" t="s">
        <v>0</v>
      </c>
      <c r="B90" s="3">
        <v>50</v>
      </c>
      <c r="C90" s="3">
        <v>116</v>
      </c>
      <c r="D90" s="3">
        <v>434</v>
      </c>
      <c r="E90" s="3">
        <v>96</v>
      </c>
      <c r="F90" s="3">
        <v>50</v>
      </c>
      <c r="G90" s="3">
        <v>194</v>
      </c>
      <c r="H90" s="13">
        <v>12</v>
      </c>
      <c r="I90" s="4">
        <v>952</v>
      </c>
    </row>
    <row r="91" spans="1:9">
      <c r="A91" s="22"/>
      <c r="B91" s="2">
        <v>5.2521008403361345E-2</v>
      </c>
      <c r="C91" s="2">
        <v>0.12184873949579832</v>
      </c>
      <c r="D91" s="2">
        <v>0.45588235294117646</v>
      </c>
      <c r="E91" s="2">
        <v>0.10084033613445378</v>
      </c>
      <c r="F91" s="2">
        <v>5.2521008403361345E-2</v>
      </c>
      <c r="G91" s="2">
        <v>0.20378151260504201</v>
      </c>
      <c r="H91" s="12">
        <v>1.2605042016806723E-2</v>
      </c>
      <c r="I91" s="2">
        <v>1.002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5</v>
      </c>
      <c r="C94" s="3">
        <v>18</v>
      </c>
      <c r="D94" s="3">
        <v>90</v>
      </c>
      <c r="E94" s="3">
        <v>18</v>
      </c>
      <c r="F94" s="3">
        <v>10</v>
      </c>
      <c r="G94" s="3">
        <v>36</v>
      </c>
      <c r="H94" s="13">
        <v>3</v>
      </c>
      <c r="I94" s="4">
        <v>180</v>
      </c>
    </row>
    <row r="95" spans="1:9">
      <c r="A95" s="22"/>
      <c r="B95" s="2">
        <v>2.7777777777777776E-2</v>
      </c>
      <c r="C95" s="2">
        <v>0.1</v>
      </c>
      <c r="D95" s="2">
        <v>0.5</v>
      </c>
      <c r="E95" s="2">
        <v>0.1</v>
      </c>
      <c r="F95" s="2">
        <v>5.5555555555555552E-2</v>
      </c>
      <c r="G95" s="2">
        <v>0.2</v>
      </c>
      <c r="H95" s="12">
        <v>1.6666666666666666E-2</v>
      </c>
      <c r="I95" s="2">
        <v>1.0009999999999999</v>
      </c>
    </row>
    <row r="96" spans="1:9">
      <c r="A96" s="23" t="s">
        <v>2</v>
      </c>
      <c r="B96" s="3">
        <v>42</v>
      </c>
      <c r="C96" s="3">
        <v>88</v>
      </c>
      <c r="D96" s="3">
        <v>320</v>
      </c>
      <c r="E96" s="3">
        <v>72</v>
      </c>
      <c r="F96" s="3">
        <v>36</v>
      </c>
      <c r="G96" s="3">
        <v>152</v>
      </c>
      <c r="H96" s="13">
        <v>7</v>
      </c>
      <c r="I96" s="4">
        <v>717</v>
      </c>
    </row>
    <row r="97" spans="1:11">
      <c r="A97" s="22"/>
      <c r="B97" s="2">
        <v>5.8577405857740586E-2</v>
      </c>
      <c r="C97" s="2">
        <v>0.12273361227336123</v>
      </c>
      <c r="D97" s="2">
        <v>0.44630404463040446</v>
      </c>
      <c r="E97" s="2">
        <v>0.100418410041841</v>
      </c>
      <c r="F97" s="2">
        <v>5.0209205020920501E-2</v>
      </c>
      <c r="G97" s="2">
        <v>0.21199442119944212</v>
      </c>
      <c r="H97" s="12">
        <v>9.7629009762900971E-3</v>
      </c>
      <c r="I97" s="2">
        <v>1</v>
      </c>
    </row>
    <row r="98" spans="1:11">
      <c r="A98" s="23" t="s">
        <v>1</v>
      </c>
      <c r="B98" s="3">
        <v>3</v>
      </c>
      <c r="C98" s="3">
        <v>10</v>
      </c>
      <c r="D98" s="3">
        <v>24</v>
      </c>
      <c r="E98" s="3">
        <v>6</v>
      </c>
      <c r="F98" s="3">
        <v>4</v>
      </c>
      <c r="G98" s="3">
        <v>6</v>
      </c>
      <c r="H98" s="13">
        <v>2</v>
      </c>
      <c r="I98" s="4">
        <v>55</v>
      </c>
    </row>
    <row r="99" spans="1:11">
      <c r="A99" s="22"/>
      <c r="B99" s="2">
        <v>5.4545454545454543E-2</v>
      </c>
      <c r="C99" s="2">
        <v>0.18181818181818182</v>
      </c>
      <c r="D99" s="2">
        <v>0.43636363636363634</v>
      </c>
      <c r="E99" s="2">
        <v>0.10909090909090909</v>
      </c>
      <c r="F99" s="2">
        <v>7.2727272727272724E-2</v>
      </c>
      <c r="G99" s="2">
        <v>0.10909090909090909</v>
      </c>
      <c r="H99" s="12">
        <v>3.6363636363636362E-2</v>
      </c>
      <c r="I99" s="2">
        <v>1</v>
      </c>
    </row>
    <row r="100" spans="1:11">
      <c r="A100" s="23" t="s">
        <v>0</v>
      </c>
      <c r="B100" s="3">
        <v>50</v>
      </c>
      <c r="C100" s="3">
        <v>116</v>
      </c>
      <c r="D100" s="3">
        <v>434</v>
      </c>
      <c r="E100" s="3">
        <v>96</v>
      </c>
      <c r="F100" s="3">
        <v>50</v>
      </c>
      <c r="G100" s="3">
        <v>194</v>
      </c>
      <c r="H100" s="13">
        <v>12</v>
      </c>
      <c r="I100" s="4">
        <v>952</v>
      </c>
      <c r="K100" s="1"/>
    </row>
    <row r="101" spans="1:11">
      <c r="A101" s="22"/>
      <c r="B101" s="2">
        <v>5.2521008403361345E-2</v>
      </c>
      <c r="C101" s="2">
        <v>0.12184873949579832</v>
      </c>
      <c r="D101" s="2">
        <v>0.45588235294117646</v>
      </c>
      <c r="E101" s="2">
        <v>0.10084033613445378</v>
      </c>
      <c r="F101" s="2">
        <v>5.2521008403361345E-2</v>
      </c>
      <c r="G101" s="2">
        <v>0.20378151260504201</v>
      </c>
      <c r="H101" s="12">
        <v>1.2605042016806723E-2</v>
      </c>
      <c r="I101" s="2">
        <v>1.002</v>
      </c>
      <c r="K101" s="1"/>
    </row>
  </sheetData>
  <mergeCells count="46"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78:A79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2:A53"/>
    <mergeCell ref="A28:A29"/>
    <mergeCell ref="A30:A31"/>
    <mergeCell ref="A32:A33"/>
    <mergeCell ref="A36:A37"/>
    <mergeCell ref="A38:A39"/>
    <mergeCell ref="A40:A41"/>
    <mergeCell ref="A42:A43"/>
    <mergeCell ref="A2:A3"/>
    <mergeCell ref="A4:A5"/>
    <mergeCell ref="A6:A7"/>
    <mergeCell ref="A8:A9"/>
    <mergeCell ref="A10:A11"/>
    <mergeCell ref="A24:A25"/>
    <mergeCell ref="A44:A45"/>
    <mergeCell ref="A46:A47"/>
    <mergeCell ref="A48:A49"/>
    <mergeCell ref="A50:A51"/>
    <mergeCell ref="A26:A27"/>
    <mergeCell ref="A14:A15"/>
    <mergeCell ref="A16:A17"/>
    <mergeCell ref="A18:A19"/>
    <mergeCell ref="A20:A21"/>
    <mergeCell ref="A22:A2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55" zoomScaleNormal="100" workbookViewId="0">
      <selection activeCell="P78" sqref="P78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58</v>
      </c>
      <c r="C2" s="4">
        <v>89</v>
      </c>
      <c r="D2" s="4">
        <v>204</v>
      </c>
      <c r="E2" s="4">
        <v>39</v>
      </c>
      <c r="F2" s="4">
        <v>11</v>
      </c>
      <c r="G2" s="4">
        <v>36</v>
      </c>
      <c r="H2" s="14">
        <v>3</v>
      </c>
      <c r="I2" s="4">
        <v>440</v>
      </c>
    </row>
    <row r="3" spans="1:9">
      <c r="A3" s="22"/>
      <c r="B3" s="2">
        <v>0.13181818181818181</v>
      </c>
      <c r="C3" s="2">
        <v>0.20227272727272727</v>
      </c>
      <c r="D3" s="2">
        <v>0.46363636363636362</v>
      </c>
      <c r="E3" s="2">
        <v>8.8636363636363638E-2</v>
      </c>
      <c r="F3" s="2">
        <v>2.5000000000000001E-2</v>
      </c>
      <c r="G3" s="2">
        <v>8.1818181818181818E-2</v>
      </c>
      <c r="H3" s="12">
        <v>6.8181818181818179E-3</v>
      </c>
      <c r="I3" s="2">
        <v>1.0009999999999999</v>
      </c>
    </row>
    <row r="4" spans="1:9">
      <c r="A4" s="23" t="s">
        <v>48</v>
      </c>
      <c r="B4" s="3">
        <v>63</v>
      </c>
      <c r="C4" s="3">
        <v>134</v>
      </c>
      <c r="D4" s="3">
        <v>220</v>
      </c>
      <c r="E4" s="3">
        <v>19</v>
      </c>
      <c r="F4" s="3">
        <v>11</v>
      </c>
      <c r="G4" s="3">
        <v>39</v>
      </c>
      <c r="H4" s="13">
        <v>6</v>
      </c>
      <c r="I4" s="4">
        <v>492</v>
      </c>
    </row>
    <row r="5" spans="1:9">
      <c r="A5" s="22"/>
      <c r="B5" s="2">
        <v>0.12804878048780488</v>
      </c>
      <c r="C5" s="2">
        <v>0.27235772357723576</v>
      </c>
      <c r="D5" s="2">
        <v>0.44715447154471544</v>
      </c>
      <c r="E5" s="2">
        <v>3.8617886178861791E-2</v>
      </c>
      <c r="F5" s="2">
        <v>2.2357723577235773E-2</v>
      </c>
      <c r="G5" s="2">
        <v>7.926829268292683E-2</v>
      </c>
      <c r="H5" s="12">
        <v>1.2195121951219513E-2</v>
      </c>
      <c r="I5" s="2">
        <v>0.999</v>
      </c>
    </row>
    <row r="6" spans="1:9">
      <c r="A6" s="23" t="s">
        <v>47</v>
      </c>
      <c r="B6" s="3">
        <v>0</v>
      </c>
      <c r="C6" s="3">
        <v>1</v>
      </c>
      <c r="D6" s="3">
        <v>7</v>
      </c>
      <c r="E6" s="3">
        <v>2</v>
      </c>
      <c r="F6" s="3">
        <v>2</v>
      </c>
      <c r="G6" s="3">
        <v>1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0.53846153846153844</v>
      </c>
      <c r="E7" s="2">
        <v>0.15384615384615385</v>
      </c>
      <c r="F7" s="2">
        <v>0.15384615384615385</v>
      </c>
      <c r="G7" s="2">
        <v>7.6923076923076927E-2</v>
      </c>
      <c r="H7" s="12">
        <v>0</v>
      </c>
      <c r="I7" s="2">
        <v>1</v>
      </c>
    </row>
    <row r="8" spans="1:9">
      <c r="A8" s="23" t="s">
        <v>1</v>
      </c>
      <c r="B8" s="3">
        <v>2</v>
      </c>
      <c r="C8" s="3">
        <v>2</v>
      </c>
      <c r="D8" s="3">
        <v>2</v>
      </c>
      <c r="E8" s="3">
        <v>0</v>
      </c>
      <c r="F8" s="3">
        <v>1</v>
      </c>
      <c r="G8" s="3">
        <v>0</v>
      </c>
      <c r="H8" s="13">
        <v>0</v>
      </c>
      <c r="I8" s="4">
        <v>7</v>
      </c>
    </row>
    <row r="9" spans="1:9">
      <c r="A9" s="22"/>
      <c r="B9" s="2">
        <v>0.2857142857142857</v>
      </c>
      <c r="C9" s="2">
        <v>0.2857142857142857</v>
      </c>
      <c r="D9" s="2">
        <v>0.2857142857142857</v>
      </c>
      <c r="E9" s="2">
        <v>0</v>
      </c>
      <c r="F9" s="2">
        <v>0.14285714285714285</v>
      </c>
      <c r="G9" s="2">
        <v>0</v>
      </c>
      <c r="H9" s="12">
        <v>0</v>
      </c>
      <c r="I9" s="2">
        <v>1.0009999999999999</v>
      </c>
    </row>
    <row r="10" spans="1:9">
      <c r="A10" s="23" t="s">
        <v>0</v>
      </c>
      <c r="B10" s="3">
        <v>123</v>
      </c>
      <c r="C10" s="3">
        <v>226</v>
      </c>
      <c r="D10" s="3">
        <v>433</v>
      </c>
      <c r="E10" s="3">
        <v>60</v>
      </c>
      <c r="F10" s="3">
        <v>25</v>
      </c>
      <c r="G10" s="3">
        <v>76</v>
      </c>
      <c r="H10" s="13">
        <v>9</v>
      </c>
      <c r="I10" s="4">
        <v>952</v>
      </c>
    </row>
    <row r="11" spans="1:9">
      <c r="A11" s="22"/>
      <c r="B11" s="2">
        <v>0.12920168067226892</v>
      </c>
      <c r="C11" s="2">
        <v>0.23739495798319327</v>
      </c>
      <c r="D11" s="2">
        <v>0.45483193277310924</v>
      </c>
      <c r="E11" s="2">
        <v>6.3025210084033612E-2</v>
      </c>
      <c r="F11" s="2">
        <v>2.6260504201680673E-2</v>
      </c>
      <c r="G11" s="2">
        <v>7.9831932773109238E-2</v>
      </c>
      <c r="H11" s="12">
        <v>9.4537815126050414E-3</v>
      </c>
      <c r="I11" s="2">
        <v>0.99899999999999989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4</v>
      </c>
      <c r="C14" s="3">
        <v>3</v>
      </c>
      <c r="D14" s="3">
        <v>1</v>
      </c>
      <c r="E14" s="3">
        <v>1</v>
      </c>
      <c r="F14" s="3">
        <v>0</v>
      </c>
      <c r="G14" s="3">
        <v>1</v>
      </c>
      <c r="H14" s="13">
        <v>0</v>
      </c>
      <c r="I14" s="4">
        <v>10</v>
      </c>
    </row>
    <row r="15" spans="1:9">
      <c r="A15" s="22"/>
      <c r="B15" s="2">
        <v>0.4</v>
      </c>
      <c r="C15" s="2">
        <v>0.3</v>
      </c>
      <c r="D15" s="2">
        <v>0.1</v>
      </c>
      <c r="E15" s="2">
        <v>0.1</v>
      </c>
      <c r="F15" s="2">
        <v>0</v>
      </c>
      <c r="G15" s="2">
        <v>0.1</v>
      </c>
      <c r="H15" s="12">
        <v>0</v>
      </c>
      <c r="I15" s="2">
        <v>0.99999999999999989</v>
      </c>
    </row>
    <row r="16" spans="1:9">
      <c r="A16" s="23" t="s">
        <v>44</v>
      </c>
      <c r="B16" s="3">
        <v>14</v>
      </c>
      <c r="C16" s="3">
        <v>13</v>
      </c>
      <c r="D16" s="3">
        <v>16</v>
      </c>
      <c r="E16" s="3">
        <v>4</v>
      </c>
      <c r="F16" s="3">
        <v>2</v>
      </c>
      <c r="G16" s="3">
        <v>10</v>
      </c>
      <c r="H16" s="13">
        <v>0</v>
      </c>
      <c r="I16" s="4">
        <v>59</v>
      </c>
    </row>
    <row r="17" spans="1:9">
      <c r="A17" s="22"/>
      <c r="B17" s="2">
        <v>0.23728813559322035</v>
      </c>
      <c r="C17" s="2">
        <v>0.22033898305084745</v>
      </c>
      <c r="D17" s="2">
        <v>0.2711864406779661</v>
      </c>
      <c r="E17" s="2">
        <v>6.7796610169491525E-2</v>
      </c>
      <c r="F17" s="2">
        <v>3.3898305084745763E-2</v>
      </c>
      <c r="G17" s="2">
        <v>0.16949152542372881</v>
      </c>
      <c r="H17" s="12">
        <v>0</v>
      </c>
      <c r="I17" s="2">
        <v>0.99900000000000011</v>
      </c>
    </row>
    <row r="18" spans="1:9">
      <c r="A18" s="23" t="s">
        <v>43</v>
      </c>
      <c r="B18" s="3">
        <v>11</v>
      </c>
      <c r="C18" s="3">
        <v>32</v>
      </c>
      <c r="D18" s="3">
        <v>60</v>
      </c>
      <c r="E18" s="3">
        <v>10</v>
      </c>
      <c r="F18" s="3">
        <v>3</v>
      </c>
      <c r="G18" s="3">
        <v>16</v>
      </c>
      <c r="H18" s="13">
        <v>0</v>
      </c>
      <c r="I18" s="4">
        <v>132</v>
      </c>
    </row>
    <row r="19" spans="1:9">
      <c r="A19" s="22"/>
      <c r="B19" s="2">
        <v>8.3333333333333329E-2</v>
      </c>
      <c r="C19" s="2">
        <v>0.24242424242424243</v>
      </c>
      <c r="D19" s="2">
        <v>0.45454545454545453</v>
      </c>
      <c r="E19" s="2">
        <v>7.575757575757576E-2</v>
      </c>
      <c r="F19" s="2">
        <v>2.2727272727272728E-2</v>
      </c>
      <c r="G19" s="2">
        <v>0.12121212121212122</v>
      </c>
      <c r="H19" s="12">
        <v>0</v>
      </c>
      <c r="I19" s="2">
        <v>1</v>
      </c>
    </row>
    <row r="20" spans="1:9">
      <c r="A20" s="23" t="s">
        <v>42</v>
      </c>
      <c r="B20" s="3">
        <v>13</v>
      </c>
      <c r="C20" s="3">
        <v>33</v>
      </c>
      <c r="D20" s="3">
        <v>87</v>
      </c>
      <c r="E20" s="3">
        <v>6</v>
      </c>
      <c r="F20" s="3">
        <v>7</v>
      </c>
      <c r="G20" s="3">
        <v>14</v>
      </c>
      <c r="H20" s="13">
        <v>0</v>
      </c>
      <c r="I20" s="4">
        <v>160</v>
      </c>
    </row>
    <row r="21" spans="1:9">
      <c r="A21" s="22"/>
      <c r="B21" s="2">
        <v>8.1250000000000003E-2</v>
      </c>
      <c r="C21" s="2">
        <v>0.20624999999999999</v>
      </c>
      <c r="D21" s="2">
        <v>0.54374999999999996</v>
      </c>
      <c r="E21" s="2">
        <v>3.7499999999999999E-2</v>
      </c>
      <c r="F21" s="2">
        <v>4.3749999999999997E-2</v>
      </c>
      <c r="G21" s="2">
        <v>8.7499999999999994E-2</v>
      </c>
      <c r="H21" s="12">
        <v>0</v>
      </c>
      <c r="I21" s="2">
        <v>1.0010000000000001</v>
      </c>
    </row>
    <row r="22" spans="1:9">
      <c r="A22" s="23" t="s">
        <v>41</v>
      </c>
      <c r="B22" s="3">
        <v>16</v>
      </c>
      <c r="C22" s="3">
        <v>36</v>
      </c>
      <c r="D22" s="3">
        <v>75</v>
      </c>
      <c r="E22" s="3">
        <v>13</v>
      </c>
      <c r="F22" s="3">
        <v>3</v>
      </c>
      <c r="G22" s="3">
        <v>12</v>
      </c>
      <c r="H22" s="13">
        <v>0</v>
      </c>
      <c r="I22" s="4">
        <v>155</v>
      </c>
    </row>
    <row r="23" spans="1:9">
      <c r="A23" s="22"/>
      <c r="B23" s="2">
        <v>0.1032258064516129</v>
      </c>
      <c r="C23" s="2">
        <v>0.23225806451612904</v>
      </c>
      <c r="D23" s="2">
        <v>0.4838709677419355</v>
      </c>
      <c r="E23" s="2">
        <v>8.387096774193549E-2</v>
      </c>
      <c r="F23" s="2">
        <v>1.935483870967742E-2</v>
      </c>
      <c r="G23" s="2">
        <v>7.7419354838709681E-2</v>
      </c>
      <c r="H23" s="12">
        <v>0</v>
      </c>
      <c r="I23" s="2">
        <v>0.99899999999999989</v>
      </c>
    </row>
    <row r="24" spans="1:9">
      <c r="A24" s="23" t="s">
        <v>40</v>
      </c>
      <c r="B24" s="3">
        <v>19</v>
      </c>
      <c r="C24" s="3">
        <v>37</v>
      </c>
      <c r="D24" s="3">
        <v>68</v>
      </c>
      <c r="E24" s="3">
        <v>14</v>
      </c>
      <c r="F24" s="3">
        <v>5</v>
      </c>
      <c r="G24" s="3">
        <v>12</v>
      </c>
      <c r="H24" s="13">
        <v>1</v>
      </c>
      <c r="I24" s="4">
        <v>156</v>
      </c>
    </row>
    <row r="25" spans="1:9">
      <c r="A25" s="22"/>
      <c r="B25" s="2">
        <v>0.12179487179487179</v>
      </c>
      <c r="C25" s="2">
        <v>0.23717948717948717</v>
      </c>
      <c r="D25" s="2">
        <v>0.4358974358974359</v>
      </c>
      <c r="E25" s="2">
        <v>8.9743589743589744E-2</v>
      </c>
      <c r="F25" s="2">
        <v>3.2051282051282048E-2</v>
      </c>
      <c r="G25" s="2">
        <v>7.6923076923076927E-2</v>
      </c>
      <c r="H25" s="12">
        <v>6.41025641025641E-3</v>
      </c>
      <c r="I25" s="2">
        <v>0.99999999999999989</v>
      </c>
    </row>
    <row r="26" spans="1:9">
      <c r="A26" s="23" t="s">
        <v>39</v>
      </c>
      <c r="B26" s="3">
        <v>26</v>
      </c>
      <c r="C26" s="3">
        <v>49</v>
      </c>
      <c r="D26" s="3">
        <v>74</v>
      </c>
      <c r="E26" s="3">
        <v>10</v>
      </c>
      <c r="F26" s="3">
        <v>3</v>
      </c>
      <c r="G26" s="3">
        <v>7</v>
      </c>
      <c r="H26" s="13">
        <v>4</v>
      </c>
      <c r="I26" s="4">
        <v>173</v>
      </c>
    </row>
    <row r="27" spans="1:9">
      <c r="A27" s="22"/>
      <c r="B27" s="2">
        <v>0.15028901734104047</v>
      </c>
      <c r="C27" s="2">
        <v>0.2832369942196532</v>
      </c>
      <c r="D27" s="2">
        <v>0.4277456647398844</v>
      </c>
      <c r="E27" s="2">
        <v>5.7803468208092484E-2</v>
      </c>
      <c r="F27" s="2">
        <v>1.7341040462427744E-2</v>
      </c>
      <c r="G27" s="2">
        <v>4.046242774566474E-2</v>
      </c>
      <c r="H27" s="12">
        <v>2.3121387283236993E-2</v>
      </c>
      <c r="I27" s="2">
        <v>0.99900000000000011</v>
      </c>
    </row>
    <row r="28" spans="1:9">
      <c r="A28" s="23" t="s">
        <v>38</v>
      </c>
      <c r="B28" s="3">
        <v>19</v>
      </c>
      <c r="C28" s="3">
        <v>21</v>
      </c>
      <c r="D28" s="3">
        <v>45</v>
      </c>
      <c r="E28" s="3">
        <v>2</v>
      </c>
      <c r="F28" s="3">
        <v>1</v>
      </c>
      <c r="G28" s="3">
        <v>3</v>
      </c>
      <c r="H28" s="13">
        <v>4</v>
      </c>
      <c r="I28" s="4">
        <v>95</v>
      </c>
    </row>
    <row r="29" spans="1:9">
      <c r="A29" s="22"/>
      <c r="B29" s="2">
        <v>0.2</v>
      </c>
      <c r="C29" s="2">
        <v>0.22105263157894736</v>
      </c>
      <c r="D29" s="2">
        <v>0.47368421052631576</v>
      </c>
      <c r="E29" s="2">
        <v>2.1052631578947368E-2</v>
      </c>
      <c r="F29" s="2">
        <v>1.0526315789473684E-2</v>
      </c>
      <c r="G29" s="2">
        <v>3.1578947368421054E-2</v>
      </c>
      <c r="H29" s="12">
        <v>4.2105263157894736E-2</v>
      </c>
      <c r="I29" s="2">
        <v>1.0010000000000001</v>
      </c>
    </row>
    <row r="30" spans="1:9">
      <c r="A30" s="23" t="s">
        <v>1</v>
      </c>
      <c r="B30" s="3">
        <v>1</v>
      </c>
      <c r="C30" s="3">
        <v>2</v>
      </c>
      <c r="D30" s="3">
        <v>7</v>
      </c>
      <c r="E30" s="3">
        <v>0</v>
      </c>
      <c r="F30" s="3">
        <v>1</v>
      </c>
      <c r="G30" s="3">
        <v>1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0.16666666666666666</v>
      </c>
      <c r="D31" s="2">
        <v>0.58333333333333337</v>
      </c>
      <c r="E31" s="2">
        <v>0</v>
      </c>
      <c r="F31" s="2">
        <v>8.3333333333333329E-2</v>
      </c>
      <c r="G31" s="2">
        <v>8.3333333333333329E-2</v>
      </c>
      <c r="H31" s="12">
        <v>0</v>
      </c>
      <c r="I31" s="2">
        <v>0.99899999999999989</v>
      </c>
    </row>
    <row r="32" spans="1:9">
      <c r="A32" s="23" t="s">
        <v>0</v>
      </c>
      <c r="B32" s="3">
        <v>123</v>
      </c>
      <c r="C32" s="3">
        <v>226</v>
      </c>
      <c r="D32" s="3">
        <v>433</v>
      </c>
      <c r="E32" s="3">
        <v>60</v>
      </c>
      <c r="F32" s="3">
        <v>25</v>
      </c>
      <c r="G32" s="3">
        <v>76</v>
      </c>
      <c r="H32" s="13">
        <v>9</v>
      </c>
      <c r="I32" s="4">
        <v>952</v>
      </c>
    </row>
    <row r="33" spans="1:9">
      <c r="A33" s="22"/>
      <c r="B33" s="2">
        <v>0.12920168067226892</v>
      </c>
      <c r="C33" s="2">
        <v>0.23739495798319327</v>
      </c>
      <c r="D33" s="2">
        <v>0.45483193277310924</v>
      </c>
      <c r="E33" s="2">
        <v>6.3025210084033612E-2</v>
      </c>
      <c r="F33" s="2">
        <v>2.6260504201680673E-2</v>
      </c>
      <c r="G33" s="2">
        <v>7.9831932773109238E-2</v>
      </c>
      <c r="H33" s="12">
        <v>9.4537815126050414E-3</v>
      </c>
      <c r="I33" s="2">
        <v>0.99899999999999989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26</v>
      </c>
      <c r="C36" s="3">
        <v>40</v>
      </c>
      <c r="D36" s="3">
        <v>77</v>
      </c>
      <c r="E36" s="3">
        <v>13</v>
      </c>
      <c r="F36" s="3">
        <v>4</v>
      </c>
      <c r="G36" s="3">
        <v>28</v>
      </c>
      <c r="H36" s="13">
        <v>0</v>
      </c>
      <c r="I36" s="4">
        <v>188</v>
      </c>
    </row>
    <row r="37" spans="1:9">
      <c r="A37" s="22"/>
      <c r="B37" s="2">
        <v>0.13829787234042554</v>
      </c>
      <c r="C37" s="2">
        <v>0.21276595744680851</v>
      </c>
      <c r="D37" s="2">
        <v>0.40957446808510639</v>
      </c>
      <c r="E37" s="2">
        <v>6.9148936170212769E-2</v>
      </c>
      <c r="F37" s="2">
        <v>2.1276595744680851E-2</v>
      </c>
      <c r="G37" s="2">
        <v>0.14893617021276595</v>
      </c>
      <c r="H37" s="12">
        <v>0</v>
      </c>
      <c r="I37" s="2">
        <v>0.99999999999999989</v>
      </c>
    </row>
    <row r="38" spans="1:9">
      <c r="A38" s="23" t="s">
        <v>35</v>
      </c>
      <c r="B38" s="3">
        <v>10</v>
      </c>
      <c r="C38" s="3">
        <v>38</v>
      </c>
      <c r="D38" s="3">
        <v>83</v>
      </c>
      <c r="E38" s="3">
        <v>10</v>
      </c>
      <c r="F38" s="3">
        <v>6</v>
      </c>
      <c r="G38" s="3">
        <v>13</v>
      </c>
      <c r="H38" s="13">
        <v>3</v>
      </c>
      <c r="I38" s="4">
        <v>163</v>
      </c>
    </row>
    <row r="39" spans="1:9">
      <c r="A39" s="22"/>
      <c r="B39" s="2">
        <v>6.1349693251533742E-2</v>
      </c>
      <c r="C39" s="2">
        <v>0.23312883435582821</v>
      </c>
      <c r="D39" s="2">
        <v>0.50920245398773001</v>
      </c>
      <c r="E39" s="2">
        <v>6.1349693251533742E-2</v>
      </c>
      <c r="F39" s="2">
        <v>3.6809815950920248E-2</v>
      </c>
      <c r="G39" s="2">
        <v>7.9754601226993863E-2</v>
      </c>
      <c r="H39" s="12">
        <v>1.8404907975460124E-2</v>
      </c>
      <c r="I39" s="2">
        <v>0.99900000000000011</v>
      </c>
    </row>
    <row r="40" spans="1:9">
      <c r="A40" s="23" t="s">
        <v>34</v>
      </c>
      <c r="B40" s="3">
        <v>23</v>
      </c>
      <c r="C40" s="3">
        <v>35</v>
      </c>
      <c r="D40" s="3">
        <v>55</v>
      </c>
      <c r="E40" s="3">
        <v>16</v>
      </c>
      <c r="F40" s="3">
        <v>8</v>
      </c>
      <c r="G40" s="3">
        <v>11</v>
      </c>
      <c r="H40" s="13">
        <v>0</v>
      </c>
      <c r="I40" s="4">
        <v>148</v>
      </c>
    </row>
    <row r="41" spans="1:9">
      <c r="A41" s="22"/>
      <c r="B41" s="2">
        <v>0.1554054054054054</v>
      </c>
      <c r="C41" s="2">
        <v>0.23648648648648649</v>
      </c>
      <c r="D41" s="2">
        <v>0.3716216216216216</v>
      </c>
      <c r="E41" s="2">
        <v>0.10810810810810811</v>
      </c>
      <c r="F41" s="2">
        <v>5.4054054054054057E-2</v>
      </c>
      <c r="G41" s="2">
        <v>7.4324324324324328E-2</v>
      </c>
      <c r="H41" s="12">
        <v>0</v>
      </c>
      <c r="I41" s="2">
        <v>0.999</v>
      </c>
    </row>
    <row r="42" spans="1:9">
      <c r="A42" s="23" t="s">
        <v>33</v>
      </c>
      <c r="B42" s="3">
        <v>17</v>
      </c>
      <c r="C42" s="3">
        <v>37</v>
      </c>
      <c r="D42" s="3">
        <v>55</v>
      </c>
      <c r="E42" s="3">
        <v>5</v>
      </c>
      <c r="F42" s="3">
        <v>0</v>
      </c>
      <c r="G42" s="3">
        <v>8</v>
      </c>
      <c r="H42" s="13">
        <v>1</v>
      </c>
      <c r="I42" s="4">
        <v>123</v>
      </c>
    </row>
    <row r="43" spans="1:9">
      <c r="A43" s="22"/>
      <c r="B43" s="2">
        <v>0.13821138211382114</v>
      </c>
      <c r="C43" s="2">
        <v>0.30081300813008133</v>
      </c>
      <c r="D43" s="2">
        <v>0.44715447154471544</v>
      </c>
      <c r="E43" s="2">
        <v>4.065040650406504E-2</v>
      </c>
      <c r="F43" s="2">
        <v>0</v>
      </c>
      <c r="G43" s="2">
        <v>6.5040650406504072E-2</v>
      </c>
      <c r="H43" s="12">
        <v>8.130081300813009E-3</v>
      </c>
      <c r="I43" s="2">
        <v>1</v>
      </c>
    </row>
    <row r="44" spans="1:9">
      <c r="A44" s="23" t="s">
        <v>32</v>
      </c>
      <c r="B44" s="3">
        <v>19</v>
      </c>
      <c r="C44" s="3">
        <v>35</v>
      </c>
      <c r="D44" s="3">
        <v>68</v>
      </c>
      <c r="E44" s="3">
        <v>3</v>
      </c>
      <c r="F44" s="3">
        <v>2</v>
      </c>
      <c r="G44" s="3">
        <v>8</v>
      </c>
      <c r="H44" s="13">
        <v>0</v>
      </c>
      <c r="I44" s="4">
        <v>135</v>
      </c>
    </row>
    <row r="45" spans="1:9">
      <c r="A45" s="22"/>
      <c r="B45" s="2">
        <v>0.14074074074074075</v>
      </c>
      <c r="C45" s="2">
        <v>0.25925925925925924</v>
      </c>
      <c r="D45" s="2">
        <v>0.50370370370370365</v>
      </c>
      <c r="E45" s="2">
        <v>2.2222222222222223E-2</v>
      </c>
      <c r="F45" s="2">
        <v>1.4814814814814815E-2</v>
      </c>
      <c r="G45" s="2">
        <v>5.9259259259259262E-2</v>
      </c>
      <c r="H45" s="12">
        <v>0</v>
      </c>
      <c r="I45" s="2">
        <v>1</v>
      </c>
    </row>
    <row r="46" spans="1:9">
      <c r="A46" s="23" t="s">
        <v>31</v>
      </c>
      <c r="B46" s="3">
        <v>14</v>
      </c>
      <c r="C46" s="3">
        <v>19</v>
      </c>
      <c r="D46" s="3">
        <v>42</v>
      </c>
      <c r="E46" s="3">
        <v>8</v>
      </c>
      <c r="F46" s="3">
        <v>2</v>
      </c>
      <c r="G46" s="3">
        <v>3</v>
      </c>
      <c r="H46" s="13">
        <v>2</v>
      </c>
      <c r="I46" s="4">
        <v>90</v>
      </c>
    </row>
    <row r="47" spans="1:9">
      <c r="A47" s="22"/>
      <c r="B47" s="2">
        <v>0.15555555555555556</v>
      </c>
      <c r="C47" s="2">
        <v>0.21111111111111111</v>
      </c>
      <c r="D47" s="2">
        <v>0.46666666666666667</v>
      </c>
      <c r="E47" s="2">
        <v>8.8888888888888892E-2</v>
      </c>
      <c r="F47" s="2">
        <v>2.2222222222222223E-2</v>
      </c>
      <c r="G47" s="2">
        <v>3.3333333333333333E-2</v>
      </c>
      <c r="H47" s="12">
        <v>2.2222222222222223E-2</v>
      </c>
      <c r="I47" s="2">
        <v>1</v>
      </c>
    </row>
    <row r="48" spans="1:9">
      <c r="A48" s="23" t="s">
        <v>30</v>
      </c>
      <c r="B48" s="3">
        <v>4</v>
      </c>
      <c r="C48" s="3">
        <v>8</v>
      </c>
      <c r="D48" s="3">
        <v>18</v>
      </c>
      <c r="E48" s="3">
        <v>3</v>
      </c>
      <c r="F48" s="3">
        <v>1</v>
      </c>
      <c r="G48" s="3">
        <v>1</v>
      </c>
      <c r="H48" s="13">
        <v>0</v>
      </c>
      <c r="I48" s="4">
        <v>35</v>
      </c>
    </row>
    <row r="49" spans="1:9">
      <c r="A49" s="22"/>
      <c r="B49" s="2">
        <v>0.11428571428571428</v>
      </c>
      <c r="C49" s="2">
        <v>0.22857142857142856</v>
      </c>
      <c r="D49" s="2">
        <v>0.51428571428571423</v>
      </c>
      <c r="E49" s="2">
        <v>8.5714285714285715E-2</v>
      </c>
      <c r="F49" s="2">
        <v>2.8571428571428571E-2</v>
      </c>
      <c r="G49" s="2">
        <v>2.8571428571428571E-2</v>
      </c>
      <c r="H49" s="12">
        <v>0</v>
      </c>
      <c r="I49" s="2">
        <v>1.0009999999999999</v>
      </c>
    </row>
    <row r="50" spans="1:9">
      <c r="A50" s="23" t="s">
        <v>29</v>
      </c>
      <c r="B50" s="3">
        <v>2</v>
      </c>
      <c r="C50" s="3">
        <v>5</v>
      </c>
      <c r="D50" s="3">
        <v>16</v>
      </c>
      <c r="E50" s="3">
        <v>1</v>
      </c>
      <c r="F50" s="3">
        <v>2</v>
      </c>
      <c r="G50" s="3">
        <v>3</v>
      </c>
      <c r="H50" s="13">
        <v>1</v>
      </c>
      <c r="I50" s="4">
        <v>30</v>
      </c>
    </row>
    <row r="51" spans="1:9">
      <c r="A51" s="22"/>
      <c r="B51" s="2">
        <v>6.6666666666666666E-2</v>
      </c>
      <c r="C51" s="2">
        <v>0.16666666666666666</v>
      </c>
      <c r="D51" s="2">
        <v>0.53333333333333333</v>
      </c>
      <c r="E51" s="2">
        <v>3.3333333333333333E-2</v>
      </c>
      <c r="F51" s="2">
        <v>6.6666666666666666E-2</v>
      </c>
      <c r="G51" s="2">
        <v>0.1</v>
      </c>
      <c r="H51" s="12">
        <v>3.3333333333333333E-2</v>
      </c>
      <c r="I51" s="2">
        <v>1</v>
      </c>
    </row>
    <row r="52" spans="1:9">
      <c r="A52" s="23" t="s">
        <v>28</v>
      </c>
      <c r="B52" s="3">
        <v>2</v>
      </c>
      <c r="C52" s="3">
        <v>3</v>
      </c>
      <c r="D52" s="3">
        <v>8</v>
      </c>
      <c r="E52" s="3">
        <v>0</v>
      </c>
      <c r="F52" s="3">
        <v>0</v>
      </c>
      <c r="G52" s="3">
        <v>0</v>
      </c>
      <c r="H52" s="13">
        <v>1</v>
      </c>
      <c r="I52" s="4">
        <v>14</v>
      </c>
    </row>
    <row r="53" spans="1:9">
      <c r="A53" s="22"/>
      <c r="B53" s="2">
        <v>0.14285714285714285</v>
      </c>
      <c r="C53" s="2">
        <v>0.21428571428571427</v>
      </c>
      <c r="D53" s="2">
        <v>0.5714285714285714</v>
      </c>
      <c r="E53" s="2">
        <v>0</v>
      </c>
      <c r="F53" s="2">
        <v>0</v>
      </c>
      <c r="G53" s="2">
        <v>0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6</v>
      </c>
      <c r="C54" s="3">
        <v>6</v>
      </c>
      <c r="D54" s="3">
        <v>11</v>
      </c>
      <c r="E54" s="3">
        <v>1</v>
      </c>
      <c r="F54" s="3">
        <v>0</v>
      </c>
      <c r="G54" s="3">
        <v>1</v>
      </c>
      <c r="H54" s="13">
        <v>1</v>
      </c>
      <c r="I54" s="4">
        <v>26</v>
      </c>
    </row>
    <row r="55" spans="1:9">
      <c r="A55" s="22"/>
      <c r="B55" s="2">
        <v>0.23076923076923078</v>
      </c>
      <c r="C55" s="2">
        <v>0.23076923076923078</v>
      </c>
      <c r="D55" s="2">
        <v>0.42307692307692307</v>
      </c>
      <c r="E55" s="2">
        <v>3.8461538461538464E-2</v>
      </c>
      <c r="F55" s="2">
        <v>0</v>
      </c>
      <c r="G55" s="2">
        <v>3.8461538461538464E-2</v>
      </c>
      <c r="H55" s="12">
        <v>3.8461538461538464E-2</v>
      </c>
      <c r="I55" s="2">
        <v>0.99900000000000011</v>
      </c>
    </row>
    <row r="56" spans="1:9">
      <c r="A56" s="23" t="s">
        <v>0</v>
      </c>
      <c r="B56" s="3">
        <v>123</v>
      </c>
      <c r="C56" s="3">
        <v>226</v>
      </c>
      <c r="D56" s="3">
        <v>433</v>
      </c>
      <c r="E56" s="3">
        <v>60</v>
      </c>
      <c r="F56" s="3">
        <v>25</v>
      </c>
      <c r="G56" s="3">
        <v>76</v>
      </c>
      <c r="H56" s="13">
        <v>9</v>
      </c>
      <c r="I56" s="4">
        <v>952</v>
      </c>
    </row>
    <row r="57" spans="1:9">
      <c r="A57" s="22"/>
      <c r="B57" s="2">
        <v>0.12920168067226892</v>
      </c>
      <c r="C57" s="2">
        <v>0.23739495798319327</v>
      </c>
      <c r="D57" s="2">
        <v>0.45483193277310924</v>
      </c>
      <c r="E57" s="2">
        <v>6.3025210084033612E-2</v>
      </c>
      <c r="F57" s="2">
        <v>2.6260504201680673E-2</v>
      </c>
      <c r="G57" s="2">
        <v>7.9831932773109238E-2</v>
      </c>
      <c r="H57" s="12">
        <v>9.4537815126050414E-3</v>
      </c>
      <c r="I57" s="2">
        <v>0.99899999999999989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6</v>
      </c>
      <c r="C60" s="3">
        <v>17</v>
      </c>
      <c r="D60" s="3">
        <v>45</v>
      </c>
      <c r="E60" s="3">
        <v>6</v>
      </c>
      <c r="F60" s="3">
        <v>1</v>
      </c>
      <c r="G60" s="3">
        <v>4</v>
      </c>
      <c r="H60" s="13">
        <v>1</v>
      </c>
      <c r="I60" s="4">
        <v>80</v>
      </c>
    </row>
    <row r="61" spans="1:9">
      <c r="A61" s="22"/>
      <c r="B61" s="2">
        <v>7.4999999999999997E-2</v>
      </c>
      <c r="C61" s="2">
        <v>0.21249999999999999</v>
      </c>
      <c r="D61" s="2">
        <v>0.5625</v>
      </c>
      <c r="E61" s="2">
        <v>7.4999999999999997E-2</v>
      </c>
      <c r="F61" s="2">
        <v>1.2500000000000001E-2</v>
      </c>
      <c r="G61" s="2">
        <v>0.05</v>
      </c>
      <c r="H61" s="12">
        <v>1.2500000000000001E-2</v>
      </c>
      <c r="I61" s="2">
        <v>1.002</v>
      </c>
    </row>
    <row r="62" spans="1:9">
      <c r="A62" s="23" t="s">
        <v>25</v>
      </c>
      <c r="B62" s="3">
        <v>3</v>
      </c>
      <c r="C62" s="3">
        <v>6</v>
      </c>
      <c r="D62" s="3">
        <v>23</v>
      </c>
      <c r="E62" s="3">
        <v>3</v>
      </c>
      <c r="F62" s="3">
        <v>0</v>
      </c>
      <c r="G62" s="3">
        <v>7</v>
      </c>
      <c r="H62" s="13">
        <v>0</v>
      </c>
      <c r="I62" s="4">
        <v>42</v>
      </c>
    </row>
    <row r="63" spans="1:9">
      <c r="A63" s="22"/>
      <c r="B63" s="2">
        <v>7.1428571428571425E-2</v>
      </c>
      <c r="C63" s="2">
        <v>0.14285714285714285</v>
      </c>
      <c r="D63" s="2">
        <v>0.54761904761904767</v>
      </c>
      <c r="E63" s="2">
        <v>7.1428571428571425E-2</v>
      </c>
      <c r="F63" s="2">
        <v>0</v>
      </c>
      <c r="G63" s="2">
        <v>0.16666666666666666</v>
      </c>
      <c r="H63" s="12">
        <v>0</v>
      </c>
      <c r="I63" s="2">
        <v>1</v>
      </c>
    </row>
    <row r="64" spans="1:9">
      <c r="A64" s="23" t="s">
        <v>24</v>
      </c>
      <c r="B64" s="3">
        <v>15</v>
      </c>
      <c r="C64" s="3">
        <v>28</v>
      </c>
      <c r="D64" s="3">
        <v>45</v>
      </c>
      <c r="E64" s="3">
        <v>10</v>
      </c>
      <c r="F64" s="3">
        <v>5</v>
      </c>
      <c r="G64" s="3">
        <v>13</v>
      </c>
      <c r="H64" s="13">
        <v>2</v>
      </c>
      <c r="I64" s="4">
        <v>118</v>
      </c>
    </row>
    <row r="65" spans="1:9">
      <c r="A65" s="22"/>
      <c r="B65" s="2">
        <v>0.1271186440677966</v>
      </c>
      <c r="C65" s="2">
        <v>0.23728813559322035</v>
      </c>
      <c r="D65" s="2">
        <v>0.38135593220338981</v>
      </c>
      <c r="E65" s="2">
        <v>8.4745762711864403E-2</v>
      </c>
      <c r="F65" s="2">
        <v>4.2372881355932202E-2</v>
      </c>
      <c r="G65" s="2">
        <v>0.11016949152542373</v>
      </c>
      <c r="H65" s="12">
        <v>1.6949152542372881E-2</v>
      </c>
      <c r="I65" s="2">
        <v>0.999</v>
      </c>
    </row>
    <row r="66" spans="1:9">
      <c r="A66" s="23" t="s">
        <v>23</v>
      </c>
      <c r="B66" s="3">
        <v>11</v>
      </c>
      <c r="C66" s="3">
        <v>25</v>
      </c>
      <c r="D66" s="3">
        <v>33</v>
      </c>
      <c r="E66" s="3">
        <v>7</v>
      </c>
      <c r="F66" s="3">
        <v>5</v>
      </c>
      <c r="G66" s="3">
        <v>2</v>
      </c>
      <c r="H66" s="13">
        <v>0</v>
      </c>
      <c r="I66" s="4">
        <v>83</v>
      </c>
    </row>
    <row r="67" spans="1:9">
      <c r="A67" s="22"/>
      <c r="B67" s="2">
        <v>0.13253012048192772</v>
      </c>
      <c r="C67" s="2">
        <v>0.30120481927710846</v>
      </c>
      <c r="D67" s="2">
        <v>0.39759036144578314</v>
      </c>
      <c r="E67" s="2">
        <v>8.4337349397590355E-2</v>
      </c>
      <c r="F67" s="2">
        <v>6.0240963855421686E-2</v>
      </c>
      <c r="G67" s="2">
        <v>2.4096385542168676E-2</v>
      </c>
      <c r="H67" s="12">
        <v>0</v>
      </c>
      <c r="I67" s="2">
        <v>1</v>
      </c>
    </row>
    <row r="68" spans="1:9">
      <c r="A68" s="23" t="s">
        <v>22</v>
      </c>
      <c r="B68" s="3">
        <v>7</v>
      </c>
      <c r="C68" s="3">
        <v>18</v>
      </c>
      <c r="D68" s="3">
        <v>43</v>
      </c>
      <c r="E68" s="3">
        <v>4</v>
      </c>
      <c r="F68" s="3">
        <v>1</v>
      </c>
      <c r="G68" s="3">
        <v>2</v>
      </c>
      <c r="H68" s="13">
        <v>0</v>
      </c>
      <c r="I68" s="4">
        <v>75</v>
      </c>
    </row>
    <row r="69" spans="1:9">
      <c r="A69" s="22"/>
      <c r="B69" s="2">
        <v>9.3333333333333338E-2</v>
      </c>
      <c r="C69" s="2">
        <v>0.24</v>
      </c>
      <c r="D69" s="2">
        <v>0.57333333333333336</v>
      </c>
      <c r="E69" s="2">
        <v>5.3333333333333337E-2</v>
      </c>
      <c r="F69" s="2">
        <v>1.3333333333333334E-2</v>
      </c>
      <c r="G69" s="2">
        <v>2.6666666666666668E-2</v>
      </c>
      <c r="H69" s="12">
        <v>0</v>
      </c>
      <c r="I69" s="2">
        <v>0.999</v>
      </c>
    </row>
    <row r="70" spans="1:9">
      <c r="A70" s="23" t="s">
        <v>21</v>
      </c>
      <c r="B70" s="3">
        <v>12</v>
      </c>
      <c r="C70" s="3">
        <v>11</v>
      </c>
      <c r="D70" s="3">
        <v>35</v>
      </c>
      <c r="E70" s="3">
        <v>1</v>
      </c>
      <c r="F70" s="3">
        <v>0</v>
      </c>
      <c r="G70" s="3">
        <v>9</v>
      </c>
      <c r="H70" s="13">
        <v>0</v>
      </c>
      <c r="I70" s="4">
        <v>68</v>
      </c>
    </row>
    <row r="71" spans="1:9">
      <c r="A71" s="22"/>
      <c r="B71" s="2">
        <v>0.17647058823529413</v>
      </c>
      <c r="C71" s="2">
        <v>0.16176470588235295</v>
      </c>
      <c r="D71" s="2">
        <v>0.51470588235294112</v>
      </c>
      <c r="E71" s="2">
        <v>1.4705882352941176E-2</v>
      </c>
      <c r="F71" s="2">
        <v>0</v>
      </c>
      <c r="G71" s="2">
        <v>0.13235294117647059</v>
      </c>
      <c r="H71" s="12">
        <v>0</v>
      </c>
      <c r="I71" s="2">
        <v>1</v>
      </c>
    </row>
    <row r="72" spans="1:9">
      <c r="A72" s="23" t="s">
        <v>20</v>
      </c>
      <c r="B72" s="3">
        <v>11</v>
      </c>
      <c r="C72" s="3">
        <v>23</v>
      </c>
      <c r="D72" s="3">
        <v>34</v>
      </c>
      <c r="E72" s="3">
        <v>5</v>
      </c>
      <c r="F72" s="3">
        <v>3</v>
      </c>
      <c r="G72" s="3">
        <v>12</v>
      </c>
      <c r="H72" s="13">
        <v>0</v>
      </c>
      <c r="I72" s="4">
        <v>88</v>
      </c>
    </row>
    <row r="73" spans="1:9">
      <c r="A73" s="22"/>
      <c r="B73" s="2">
        <v>0.125</v>
      </c>
      <c r="C73" s="2">
        <v>0.26136363636363635</v>
      </c>
      <c r="D73" s="2">
        <v>0.38636363636363635</v>
      </c>
      <c r="E73" s="2">
        <v>5.6818181818181816E-2</v>
      </c>
      <c r="F73" s="2">
        <v>3.4090909090909088E-2</v>
      </c>
      <c r="G73" s="2">
        <v>0.13636363636363635</v>
      </c>
      <c r="H73" s="12">
        <v>0</v>
      </c>
      <c r="I73" s="2">
        <v>0.99900000000000011</v>
      </c>
    </row>
    <row r="74" spans="1:9">
      <c r="A74" s="23" t="s">
        <v>19</v>
      </c>
      <c r="B74" s="3">
        <v>8</v>
      </c>
      <c r="C74" s="3">
        <v>7</v>
      </c>
      <c r="D74" s="3">
        <v>21</v>
      </c>
      <c r="E74" s="3">
        <v>1</v>
      </c>
      <c r="F74" s="3">
        <v>1</v>
      </c>
      <c r="G74" s="3">
        <v>4</v>
      </c>
      <c r="H74" s="13">
        <v>1</v>
      </c>
      <c r="I74" s="4">
        <v>43</v>
      </c>
    </row>
    <row r="75" spans="1:9">
      <c r="A75" s="22"/>
      <c r="B75" s="2">
        <v>0.18604651162790697</v>
      </c>
      <c r="C75" s="2">
        <v>0.16279069767441862</v>
      </c>
      <c r="D75" s="2">
        <v>0.48837209302325579</v>
      </c>
      <c r="E75" s="2">
        <v>2.3255813953488372E-2</v>
      </c>
      <c r="F75" s="2">
        <v>2.3255813953488372E-2</v>
      </c>
      <c r="G75" s="2">
        <v>9.3023255813953487E-2</v>
      </c>
      <c r="H75" s="12">
        <v>2.3255813953488372E-2</v>
      </c>
      <c r="I75" s="2">
        <v>0.999</v>
      </c>
    </row>
    <row r="76" spans="1:9">
      <c r="A76" s="23" t="s">
        <v>18</v>
      </c>
      <c r="B76" s="3">
        <v>10</v>
      </c>
      <c r="C76" s="3">
        <v>17</v>
      </c>
      <c r="D76" s="3">
        <v>29</v>
      </c>
      <c r="E76" s="3">
        <v>4</v>
      </c>
      <c r="F76" s="3">
        <v>3</v>
      </c>
      <c r="G76" s="3">
        <v>4</v>
      </c>
      <c r="H76" s="13">
        <v>1</v>
      </c>
      <c r="I76" s="4">
        <v>68</v>
      </c>
    </row>
    <row r="77" spans="1:9">
      <c r="A77" s="22"/>
      <c r="B77" s="2">
        <v>0.14705882352941177</v>
      </c>
      <c r="C77" s="2">
        <v>0.25</v>
      </c>
      <c r="D77" s="2">
        <v>0.4264705882352941</v>
      </c>
      <c r="E77" s="2">
        <v>5.8823529411764705E-2</v>
      </c>
      <c r="F77" s="2">
        <v>4.4117647058823532E-2</v>
      </c>
      <c r="G77" s="2">
        <v>5.8823529411764705E-2</v>
      </c>
      <c r="H77" s="12">
        <v>1.4705882352941176E-2</v>
      </c>
      <c r="I77" s="2">
        <v>0.99999999999999989</v>
      </c>
    </row>
    <row r="78" spans="1:9">
      <c r="A78" s="23" t="s">
        <v>17</v>
      </c>
      <c r="B78" s="3">
        <v>6</v>
      </c>
      <c r="C78" s="3">
        <v>6</v>
      </c>
      <c r="D78" s="3">
        <v>22</v>
      </c>
      <c r="E78" s="3">
        <v>5</v>
      </c>
      <c r="F78" s="3">
        <v>0</v>
      </c>
      <c r="G78" s="3">
        <v>3</v>
      </c>
      <c r="H78" s="13">
        <v>1</v>
      </c>
      <c r="I78" s="4">
        <v>43</v>
      </c>
    </row>
    <row r="79" spans="1:9">
      <c r="A79" s="22"/>
      <c r="B79" s="2">
        <v>0.13953488372093023</v>
      </c>
      <c r="C79" s="2">
        <v>0.13953488372093023</v>
      </c>
      <c r="D79" s="2">
        <v>0.51162790697674421</v>
      </c>
      <c r="E79" s="2">
        <v>0.11627906976744186</v>
      </c>
      <c r="F79" s="2">
        <v>0</v>
      </c>
      <c r="G79" s="2">
        <v>6.9767441860465115E-2</v>
      </c>
      <c r="H79" s="12">
        <v>2.3255813953488372E-2</v>
      </c>
      <c r="I79" s="2">
        <v>1.0009999999999999</v>
      </c>
    </row>
    <row r="80" spans="1:9">
      <c r="A80" s="23" t="s">
        <v>16</v>
      </c>
      <c r="B80" s="3">
        <v>7</v>
      </c>
      <c r="C80" s="3">
        <v>20</v>
      </c>
      <c r="D80" s="3">
        <v>17</v>
      </c>
      <c r="E80" s="3">
        <v>5</v>
      </c>
      <c r="F80" s="3">
        <v>2</v>
      </c>
      <c r="G80" s="3">
        <v>2</v>
      </c>
      <c r="H80" s="13">
        <v>1</v>
      </c>
      <c r="I80" s="4">
        <v>54</v>
      </c>
    </row>
    <row r="81" spans="1:9">
      <c r="A81" s="22"/>
      <c r="B81" s="2">
        <v>0.12962962962962962</v>
      </c>
      <c r="C81" s="2">
        <v>0.37037037037037035</v>
      </c>
      <c r="D81" s="2">
        <v>0.31481481481481483</v>
      </c>
      <c r="E81" s="2">
        <v>9.2592592592592587E-2</v>
      </c>
      <c r="F81" s="2">
        <v>3.7037037037037035E-2</v>
      </c>
      <c r="G81" s="2">
        <v>3.7037037037037035E-2</v>
      </c>
      <c r="H81" s="12">
        <v>1.8518518518518517E-2</v>
      </c>
      <c r="I81" s="2">
        <v>1.0009999999999999</v>
      </c>
    </row>
    <row r="82" spans="1:9">
      <c r="A82" s="23" t="s">
        <v>15</v>
      </c>
      <c r="B82" s="3">
        <v>12</v>
      </c>
      <c r="C82" s="3">
        <v>21</v>
      </c>
      <c r="D82" s="3">
        <v>36</v>
      </c>
      <c r="E82" s="3">
        <v>4</v>
      </c>
      <c r="F82" s="3">
        <v>3</v>
      </c>
      <c r="G82" s="3">
        <v>6</v>
      </c>
      <c r="H82" s="13">
        <v>1</v>
      </c>
      <c r="I82" s="4">
        <v>83</v>
      </c>
    </row>
    <row r="83" spans="1:9">
      <c r="A83" s="22"/>
      <c r="B83" s="2">
        <v>0.14457831325301204</v>
      </c>
      <c r="C83" s="2">
        <v>0.25301204819277107</v>
      </c>
      <c r="D83" s="2">
        <v>0.43373493975903615</v>
      </c>
      <c r="E83" s="2">
        <v>4.8192771084337352E-2</v>
      </c>
      <c r="F83" s="2">
        <v>3.614457831325301E-2</v>
      </c>
      <c r="G83" s="2">
        <v>7.2289156626506021E-2</v>
      </c>
      <c r="H83" s="12">
        <v>1.2048192771084338E-2</v>
      </c>
      <c r="I83" s="2">
        <v>1</v>
      </c>
    </row>
    <row r="84" spans="1:9">
      <c r="A84" s="23" t="s">
        <v>14</v>
      </c>
      <c r="B84" s="3">
        <v>10</v>
      </c>
      <c r="C84" s="3">
        <v>20</v>
      </c>
      <c r="D84" s="3">
        <v>28</v>
      </c>
      <c r="E84" s="3">
        <v>4</v>
      </c>
      <c r="F84" s="3">
        <v>1</v>
      </c>
      <c r="G84" s="3">
        <v>8</v>
      </c>
      <c r="H84" s="13">
        <v>1</v>
      </c>
      <c r="I84" s="4">
        <v>72</v>
      </c>
    </row>
    <row r="85" spans="1:9">
      <c r="A85" s="22"/>
      <c r="B85" s="2">
        <v>0.1388888888888889</v>
      </c>
      <c r="C85" s="2">
        <v>0.27777777777777779</v>
      </c>
      <c r="D85" s="2">
        <v>0.3888888888888889</v>
      </c>
      <c r="E85" s="2">
        <v>5.5555555555555552E-2</v>
      </c>
      <c r="F85" s="2">
        <v>1.3888888888888888E-2</v>
      </c>
      <c r="G85" s="2">
        <v>0.1111111111111111</v>
      </c>
      <c r="H85" s="12">
        <v>1.3888888888888888E-2</v>
      </c>
      <c r="I85" s="2">
        <v>1.0010000000000001</v>
      </c>
    </row>
    <row r="86" spans="1:9">
      <c r="A86" s="23" t="s">
        <v>13</v>
      </c>
      <c r="B86" s="3">
        <v>4</v>
      </c>
      <c r="C86" s="3">
        <v>5</v>
      </c>
      <c r="D86" s="3">
        <v>20</v>
      </c>
      <c r="E86" s="3">
        <v>1</v>
      </c>
      <c r="F86" s="3">
        <v>0</v>
      </c>
      <c r="G86" s="3">
        <v>0</v>
      </c>
      <c r="H86" s="13">
        <v>0</v>
      </c>
      <c r="I86" s="4">
        <v>30</v>
      </c>
    </row>
    <row r="87" spans="1:9">
      <c r="A87" s="22"/>
      <c r="B87" s="2">
        <v>0.13333333333333333</v>
      </c>
      <c r="C87" s="2">
        <v>0.16666666666666666</v>
      </c>
      <c r="D87" s="2">
        <v>0.66666666666666663</v>
      </c>
      <c r="E87" s="2">
        <v>3.3333333333333333E-2</v>
      </c>
      <c r="F87" s="2">
        <v>0</v>
      </c>
      <c r="G87" s="2">
        <v>0</v>
      </c>
      <c r="H87" s="12">
        <v>0</v>
      </c>
      <c r="I87" s="2">
        <v>1</v>
      </c>
    </row>
    <row r="88" spans="1:9">
      <c r="A88" s="23" t="s">
        <v>1</v>
      </c>
      <c r="B88" s="3">
        <v>1</v>
      </c>
      <c r="C88" s="3">
        <v>2</v>
      </c>
      <c r="D88" s="3">
        <v>2</v>
      </c>
      <c r="E88" s="3">
        <v>0</v>
      </c>
      <c r="F88" s="3">
        <v>0</v>
      </c>
      <c r="G88" s="3">
        <v>0</v>
      </c>
      <c r="H88" s="13">
        <v>0</v>
      </c>
      <c r="I88" s="4">
        <v>5</v>
      </c>
    </row>
    <row r="89" spans="1:9">
      <c r="A89" s="22"/>
      <c r="B89" s="2">
        <v>0.2</v>
      </c>
      <c r="C89" s="2">
        <v>0.4</v>
      </c>
      <c r="D89" s="2">
        <v>0.4</v>
      </c>
      <c r="E89" s="2">
        <v>0</v>
      </c>
      <c r="F89" s="2">
        <v>0</v>
      </c>
      <c r="G89" s="2">
        <v>0</v>
      </c>
      <c r="H89" s="12">
        <v>0</v>
      </c>
      <c r="I89" s="2">
        <v>1</v>
      </c>
    </row>
    <row r="90" spans="1:9">
      <c r="A90" s="23" t="s">
        <v>0</v>
      </c>
      <c r="B90" s="3">
        <v>123</v>
      </c>
      <c r="C90" s="3">
        <v>226</v>
      </c>
      <c r="D90" s="3">
        <v>433</v>
      </c>
      <c r="E90" s="3">
        <v>60</v>
      </c>
      <c r="F90" s="3">
        <v>25</v>
      </c>
      <c r="G90" s="3">
        <v>76</v>
      </c>
      <c r="H90" s="13">
        <v>9</v>
      </c>
      <c r="I90" s="4">
        <v>952</v>
      </c>
    </row>
    <row r="91" spans="1:9">
      <c r="A91" s="22"/>
      <c r="B91" s="2">
        <v>0.12920168067226892</v>
      </c>
      <c r="C91" s="2">
        <v>0.23739495798319327</v>
      </c>
      <c r="D91" s="2">
        <v>0.45483193277310924</v>
      </c>
      <c r="E91" s="2">
        <v>6.3025210084033612E-2</v>
      </c>
      <c r="F91" s="2">
        <v>2.6260504201680673E-2</v>
      </c>
      <c r="G91" s="2">
        <v>7.9831932773109238E-2</v>
      </c>
      <c r="H91" s="12">
        <v>9.4537815126050414E-3</v>
      </c>
      <c r="I91" s="2">
        <v>0.99899999999999989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20</v>
      </c>
      <c r="C94" s="3">
        <v>37</v>
      </c>
      <c r="D94" s="3">
        <v>92</v>
      </c>
      <c r="E94" s="3">
        <v>8</v>
      </c>
      <c r="F94" s="3">
        <v>6</v>
      </c>
      <c r="G94" s="3">
        <v>15</v>
      </c>
      <c r="H94" s="13">
        <v>2</v>
      </c>
      <c r="I94" s="4">
        <v>180</v>
      </c>
    </row>
    <row r="95" spans="1:9">
      <c r="A95" s="22"/>
      <c r="B95" s="2">
        <v>0.1111111111111111</v>
      </c>
      <c r="C95" s="2">
        <v>0.20555555555555555</v>
      </c>
      <c r="D95" s="2">
        <v>0.51111111111111107</v>
      </c>
      <c r="E95" s="2">
        <v>4.4444444444444446E-2</v>
      </c>
      <c r="F95" s="2">
        <v>3.3333333333333333E-2</v>
      </c>
      <c r="G95" s="2">
        <v>8.3333333333333329E-2</v>
      </c>
      <c r="H95" s="12">
        <v>1.1111111111111112E-2</v>
      </c>
      <c r="I95" s="2">
        <v>0.99900000000000011</v>
      </c>
    </row>
    <row r="96" spans="1:9">
      <c r="A96" s="23" t="s">
        <v>2</v>
      </c>
      <c r="B96" s="3">
        <v>94</v>
      </c>
      <c r="C96" s="3">
        <v>179</v>
      </c>
      <c r="D96" s="3">
        <v>313</v>
      </c>
      <c r="E96" s="3">
        <v>49</v>
      </c>
      <c r="F96" s="3">
        <v>17</v>
      </c>
      <c r="G96" s="3">
        <v>59</v>
      </c>
      <c r="H96" s="13">
        <v>6</v>
      </c>
      <c r="I96" s="4">
        <v>717</v>
      </c>
    </row>
    <row r="97" spans="1:11">
      <c r="A97" s="22"/>
      <c r="B97" s="2">
        <v>0.13110181311018132</v>
      </c>
      <c r="C97" s="2">
        <v>0.24965132496513251</v>
      </c>
      <c r="D97" s="2">
        <v>0.43654114365411434</v>
      </c>
      <c r="E97" s="2">
        <v>6.8340306834030681E-2</v>
      </c>
      <c r="F97" s="2">
        <v>2.3709902370990237E-2</v>
      </c>
      <c r="G97" s="2">
        <v>8.2287308228730829E-2</v>
      </c>
      <c r="H97" s="12">
        <v>8.368200836820083E-3</v>
      </c>
      <c r="I97" s="2">
        <v>1</v>
      </c>
    </row>
    <row r="98" spans="1:11">
      <c r="A98" s="23" t="s">
        <v>1</v>
      </c>
      <c r="B98" s="3">
        <v>9</v>
      </c>
      <c r="C98" s="3">
        <v>10</v>
      </c>
      <c r="D98" s="3">
        <v>28</v>
      </c>
      <c r="E98" s="3">
        <v>3</v>
      </c>
      <c r="F98" s="3">
        <v>2</v>
      </c>
      <c r="G98" s="3">
        <v>2</v>
      </c>
      <c r="H98" s="13">
        <v>1</v>
      </c>
      <c r="I98" s="4">
        <v>55</v>
      </c>
    </row>
    <row r="99" spans="1:11">
      <c r="A99" s="22"/>
      <c r="B99" s="2">
        <v>0.16363636363636364</v>
      </c>
      <c r="C99" s="2">
        <v>0.18181818181818182</v>
      </c>
      <c r="D99" s="2">
        <v>0.50909090909090904</v>
      </c>
      <c r="E99" s="2">
        <v>5.4545454545454543E-2</v>
      </c>
      <c r="F99" s="2">
        <v>3.6363636363636362E-2</v>
      </c>
      <c r="G99" s="2">
        <v>3.6363636363636362E-2</v>
      </c>
      <c r="H99" s="12">
        <v>1.8181818181818181E-2</v>
      </c>
      <c r="I99" s="2">
        <v>1</v>
      </c>
    </row>
    <row r="100" spans="1:11">
      <c r="A100" s="23" t="s">
        <v>0</v>
      </c>
      <c r="B100" s="3">
        <v>123</v>
      </c>
      <c r="C100" s="3">
        <v>226</v>
      </c>
      <c r="D100" s="3">
        <v>433</v>
      </c>
      <c r="E100" s="3">
        <v>60</v>
      </c>
      <c r="F100" s="3">
        <v>25</v>
      </c>
      <c r="G100" s="3">
        <v>76</v>
      </c>
      <c r="H100" s="13">
        <v>9</v>
      </c>
      <c r="I100" s="4">
        <v>952</v>
      </c>
      <c r="K100" s="1"/>
    </row>
    <row r="101" spans="1:11">
      <c r="A101" s="22"/>
      <c r="B101" s="2">
        <v>0.12920168067226892</v>
      </c>
      <c r="C101" s="2">
        <v>0.23739495798319327</v>
      </c>
      <c r="D101" s="2">
        <v>0.45483193277310924</v>
      </c>
      <c r="E101" s="2">
        <v>6.3025210084033612E-2</v>
      </c>
      <c r="F101" s="2">
        <v>2.6260504201680673E-2</v>
      </c>
      <c r="G101" s="2">
        <v>7.9831932773109238E-2</v>
      </c>
      <c r="H101" s="12">
        <v>9.4537815126050414E-3</v>
      </c>
      <c r="I101" s="2">
        <v>0.99899999999999989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horizontalDpi="4294967293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B81" zoomScaleNormal="100" workbookViewId="0">
      <selection activeCell="Q110" sqref="Q110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40</v>
      </c>
      <c r="C2" s="4">
        <v>78</v>
      </c>
      <c r="D2" s="4">
        <v>201</v>
      </c>
      <c r="E2" s="4">
        <v>51</v>
      </c>
      <c r="F2" s="4">
        <v>26</v>
      </c>
      <c r="G2" s="4">
        <v>42</v>
      </c>
      <c r="H2" s="14">
        <v>2</v>
      </c>
      <c r="I2" s="4">
        <v>440</v>
      </c>
    </row>
    <row r="3" spans="1:9">
      <c r="A3" s="22"/>
      <c r="B3" s="2">
        <v>9.0909090909090912E-2</v>
      </c>
      <c r="C3" s="2">
        <v>0.17727272727272728</v>
      </c>
      <c r="D3" s="2">
        <v>0.45681818181818185</v>
      </c>
      <c r="E3" s="2">
        <v>0.11590909090909091</v>
      </c>
      <c r="F3" s="2">
        <v>5.909090909090909E-2</v>
      </c>
      <c r="G3" s="2">
        <v>9.5454545454545459E-2</v>
      </c>
      <c r="H3" s="12">
        <v>4.5454545454545452E-3</v>
      </c>
      <c r="I3" s="2">
        <v>1</v>
      </c>
    </row>
    <row r="4" spans="1:9">
      <c r="A4" s="23" t="s">
        <v>48</v>
      </c>
      <c r="B4" s="3">
        <v>58</v>
      </c>
      <c r="C4" s="3">
        <v>105</v>
      </c>
      <c r="D4" s="3">
        <v>195</v>
      </c>
      <c r="E4" s="3">
        <v>58</v>
      </c>
      <c r="F4" s="3">
        <v>29</v>
      </c>
      <c r="G4" s="3">
        <v>44</v>
      </c>
      <c r="H4" s="13">
        <v>3</v>
      </c>
      <c r="I4" s="4">
        <v>492</v>
      </c>
    </row>
    <row r="5" spans="1:9">
      <c r="A5" s="22"/>
      <c r="B5" s="2">
        <v>0.11788617886178862</v>
      </c>
      <c r="C5" s="2">
        <v>0.21341463414634146</v>
      </c>
      <c r="D5" s="2">
        <v>0.39634146341463417</v>
      </c>
      <c r="E5" s="2">
        <v>0.11788617886178862</v>
      </c>
      <c r="F5" s="2">
        <v>5.894308943089431E-2</v>
      </c>
      <c r="G5" s="2">
        <v>8.943089430894309E-2</v>
      </c>
      <c r="H5" s="12">
        <v>6.0975609756097563E-3</v>
      </c>
      <c r="I5" s="2">
        <v>0.99899999999999989</v>
      </c>
    </row>
    <row r="6" spans="1:9">
      <c r="A6" s="23" t="s">
        <v>47</v>
      </c>
      <c r="B6" s="3">
        <v>0</v>
      </c>
      <c r="C6" s="3">
        <v>2</v>
      </c>
      <c r="D6" s="3">
        <v>3</v>
      </c>
      <c r="E6" s="3">
        <v>1</v>
      </c>
      <c r="F6" s="3">
        <v>3</v>
      </c>
      <c r="G6" s="3">
        <v>3</v>
      </c>
      <c r="H6" s="13">
        <v>1</v>
      </c>
      <c r="I6" s="4">
        <v>13</v>
      </c>
    </row>
    <row r="7" spans="1:9">
      <c r="A7" s="22"/>
      <c r="B7" s="2">
        <v>0</v>
      </c>
      <c r="C7" s="2">
        <v>0.15384615384615385</v>
      </c>
      <c r="D7" s="2">
        <v>0.23076923076923078</v>
      </c>
      <c r="E7" s="2">
        <v>7.6923076923076927E-2</v>
      </c>
      <c r="F7" s="2">
        <v>0.23076923076923078</v>
      </c>
      <c r="G7" s="2">
        <v>0.23076923076923078</v>
      </c>
      <c r="H7" s="12">
        <v>7.6923076923076927E-2</v>
      </c>
      <c r="I7" s="2">
        <v>1.0010000000000001</v>
      </c>
    </row>
    <row r="8" spans="1:9">
      <c r="A8" s="23" t="s">
        <v>1</v>
      </c>
      <c r="B8" s="3">
        <v>2</v>
      </c>
      <c r="C8" s="3">
        <v>2</v>
      </c>
      <c r="D8" s="3">
        <v>2</v>
      </c>
      <c r="E8" s="3">
        <v>0</v>
      </c>
      <c r="F8" s="3">
        <v>1</v>
      </c>
      <c r="G8" s="3">
        <v>0</v>
      </c>
      <c r="H8" s="13">
        <v>0</v>
      </c>
      <c r="I8" s="4">
        <v>7</v>
      </c>
    </row>
    <row r="9" spans="1:9">
      <c r="A9" s="22"/>
      <c r="B9" s="2">
        <v>0.2857142857142857</v>
      </c>
      <c r="C9" s="2">
        <v>0.2857142857142857</v>
      </c>
      <c r="D9" s="2">
        <v>0.2857142857142857</v>
      </c>
      <c r="E9" s="2">
        <v>0</v>
      </c>
      <c r="F9" s="2">
        <v>0.14285714285714285</v>
      </c>
      <c r="G9" s="2">
        <v>0</v>
      </c>
      <c r="H9" s="12">
        <v>0</v>
      </c>
      <c r="I9" s="2">
        <v>1.0009999999999999</v>
      </c>
    </row>
    <row r="10" spans="1:9">
      <c r="A10" s="23" t="s">
        <v>0</v>
      </c>
      <c r="B10" s="3">
        <v>100</v>
      </c>
      <c r="C10" s="3">
        <v>187</v>
      </c>
      <c r="D10" s="3">
        <v>401</v>
      </c>
      <c r="E10" s="3">
        <v>110</v>
      </c>
      <c r="F10" s="3">
        <v>59</v>
      </c>
      <c r="G10" s="3">
        <v>89</v>
      </c>
      <c r="H10" s="13">
        <v>6</v>
      </c>
      <c r="I10" s="4">
        <v>952</v>
      </c>
    </row>
    <row r="11" spans="1:9">
      <c r="A11" s="22"/>
      <c r="B11" s="2">
        <v>0.10504201680672269</v>
      </c>
      <c r="C11" s="2">
        <v>0.19642857142857142</v>
      </c>
      <c r="D11" s="2">
        <v>0.42121848739495799</v>
      </c>
      <c r="E11" s="2">
        <v>0.11554621848739496</v>
      </c>
      <c r="F11" s="2">
        <v>6.1974789915966388E-2</v>
      </c>
      <c r="G11" s="2">
        <v>9.3487394957983194E-2</v>
      </c>
      <c r="H11" s="12">
        <v>6.3025210084033615E-3</v>
      </c>
      <c r="I11" s="2">
        <v>0.99899999999999989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1</v>
      </c>
      <c r="D14" s="3">
        <v>2</v>
      </c>
      <c r="E14" s="3">
        <v>1</v>
      </c>
      <c r="F14" s="3">
        <v>1</v>
      </c>
      <c r="G14" s="3">
        <v>3</v>
      </c>
      <c r="H14" s="13">
        <v>0</v>
      </c>
      <c r="I14" s="4">
        <v>10</v>
      </c>
    </row>
    <row r="15" spans="1:9">
      <c r="A15" s="22"/>
      <c r="B15" s="2">
        <v>0.2</v>
      </c>
      <c r="C15" s="2">
        <v>0.1</v>
      </c>
      <c r="D15" s="2">
        <v>0.2</v>
      </c>
      <c r="E15" s="2">
        <v>0.1</v>
      </c>
      <c r="F15" s="2">
        <v>0.1</v>
      </c>
      <c r="G15" s="2">
        <v>0.3</v>
      </c>
      <c r="H15" s="12">
        <v>0</v>
      </c>
      <c r="I15" s="2">
        <v>1</v>
      </c>
    </row>
    <row r="16" spans="1:9">
      <c r="A16" s="23" t="s">
        <v>44</v>
      </c>
      <c r="B16" s="3">
        <v>8</v>
      </c>
      <c r="C16" s="3">
        <v>12</v>
      </c>
      <c r="D16" s="3">
        <v>19</v>
      </c>
      <c r="E16" s="3">
        <v>5</v>
      </c>
      <c r="F16" s="3">
        <v>2</v>
      </c>
      <c r="G16" s="3">
        <v>13</v>
      </c>
      <c r="H16" s="13">
        <v>0</v>
      </c>
      <c r="I16" s="4">
        <v>59</v>
      </c>
    </row>
    <row r="17" spans="1:9">
      <c r="A17" s="22"/>
      <c r="B17" s="2">
        <v>0.13559322033898305</v>
      </c>
      <c r="C17" s="2">
        <v>0.20338983050847459</v>
      </c>
      <c r="D17" s="2">
        <v>0.32203389830508472</v>
      </c>
      <c r="E17" s="2">
        <v>8.4745762711864403E-2</v>
      </c>
      <c r="F17" s="2">
        <v>3.3898305084745763E-2</v>
      </c>
      <c r="G17" s="2">
        <v>0.22033898305084745</v>
      </c>
      <c r="H17" s="12">
        <v>0</v>
      </c>
      <c r="I17" s="2">
        <v>1</v>
      </c>
    </row>
    <row r="18" spans="1:9">
      <c r="A18" s="23" t="s">
        <v>43</v>
      </c>
      <c r="B18" s="3">
        <v>10</v>
      </c>
      <c r="C18" s="3">
        <v>23</v>
      </c>
      <c r="D18" s="3">
        <v>55</v>
      </c>
      <c r="E18" s="3">
        <v>13</v>
      </c>
      <c r="F18" s="3">
        <v>8</v>
      </c>
      <c r="G18" s="3">
        <v>22</v>
      </c>
      <c r="H18" s="13">
        <v>1</v>
      </c>
      <c r="I18" s="4">
        <v>132</v>
      </c>
    </row>
    <row r="19" spans="1:9">
      <c r="A19" s="22"/>
      <c r="B19" s="2">
        <v>7.575757575757576E-2</v>
      </c>
      <c r="C19" s="2">
        <v>0.17424242424242425</v>
      </c>
      <c r="D19" s="2">
        <v>0.41666666666666669</v>
      </c>
      <c r="E19" s="2">
        <v>9.8484848484848481E-2</v>
      </c>
      <c r="F19" s="2">
        <v>6.0606060606060608E-2</v>
      </c>
      <c r="G19" s="2">
        <v>0.16666666666666666</v>
      </c>
      <c r="H19" s="12">
        <v>7.575757575757576E-3</v>
      </c>
      <c r="I19" s="2">
        <v>1.0010000000000001</v>
      </c>
    </row>
    <row r="20" spans="1:9">
      <c r="A20" s="23" t="s">
        <v>42</v>
      </c>
      <c r="B20" s="3">
        <v>9</v>
      </c>
      <c r="C20" s="3">
        <v>25</v>
      </c>
      <c r="D20" s="3">
        <v>79</v>
      </c>
      <c r="E20" s="3">
        <v>24</v>
      </c>
      <c r="F20" s="3">
        <v>10</v>
      </c>
      <c r="G20" s="3">
        <v>13</v>
      </c>
      <c r="H20" s="13">
        <v>0</v>
      </c>
      <c r="I20" s="4">
        <v>160</v>
      </c>
    </row>
    <row r="21" spans="1:9">
      <c r="A21" s="22"/>
      <c r="B21" s="2">
        <v>5.6250000000000001E-2</v>
      </c>
      <c r="C21" s="2">
        <v>0.15625</v>
      </c>
      <c r="D21" s="2">
        <v>0.49375000000000002</v>
      </c>
      <c r="E21" s="2">
        <v>0.15</v>
      </c>
      <c r="F21" s="2">
        <v>6.25E-2</v>
      </c>
      <c r="G21" s="2">
        <v>8.1250000000000003E-2</v>
      </c>
      <c r="H21" s="12">
        <v>0</v>
      </c>
      <c r="I21" s="2">
        <v>1</v>
      </c>
    </row>
    <row r="22" spans="1:9">
      <c r="A22" s="23" t="s">
        <v>41</v>
      </c>
      <c r="B22" s="3">
        <v>13</v>
      </c>
      <c r="C22" s="3">
        <v>27</v>
      </c>
      <c r="D22" s="3">
        <v>74</v>
      </c>
      <c r="E22" s="3">
        <v>16</v>
      </c>
      <c r="F22" s="3">
        <v>10</v>
      </c>
      <c r="G22" s="3">
        <v>15</v>
      </c>
      <c r="H22" s="13">
        <v>0</v>
      </c>
      <c r="I22" s="4">
        <v>155</v>
      </c>
    </row>
    <row r="23" spans="1:9">
      <c r="A23" s="22"/>
      <c r="B23" s="2">
        <v>8.387096774193549E-2</v>
      </c>
      <c r="C23" s="2">
        <v>0.17419354838709677</v>
      </c>
      <c r="D23" s="2">
        <v>0.47741935483870968</v>
      </c>
      <c r="E23" s="2">
        <v>0.1032258064516129</v>
      </c>
      <c r="F23" s="2">
        <v>6.4516129032258063E-2</v>
      </c>
      <c r="G23" s="2">
        <v>9.6774193548387094E-2</v>
      </c>
      <c r="H23" s="12">
        <v>0</v>
      </c>
      <c r="I23" s="2">
        <v>1</v>
      </c>
    </row>
    <row r="24" spans="1:9">
      <c r="A24" s="23" t="s">
        <v>40</v>
      </c>
      <c r="B24" s="3">
        <v>9</v>
      </c>
      <c r="C24" s="3">
        <v>28</v>
      </c>
      <c r="D24" s="3">
        <v>67</v>
      </c>
      <c r="E24" s="3">
        <v>23</v>
      </c>
      <c r="F24" s="3">
        <v>10</v>
      </c>
      <c r="G24" s="3">
        <v>15</v>
      </c>
      <c r="H24" s="13">
        <v>4</v>
      </c>
      <c r="I24" s="4">
        <v>156</v>
      </c>
    </row>
    <row r="25" spans="1:9">
      <c r="A25" s="22"/>
      <c r="B25" s="2">
        <v>5.7692307692307696E-2</v>
      </c>
      <c r="C25" s="2">
        <v>0.17948717948717949</v>
      </c>
      <c r="D25" s="2">
        <v>0.42948717948717946</v>
      </c>
      <c r="E25" s="2">
        <v>0.14743589743589744</v>
      </c>
      <c r="F25" s="2">
        <v>6.4102564102564097E-2</v>
      </c>
      <c r="G25" s="2">
        <v>9.6153846153846159E-2</v>
      </c>
      <c r="H25" s="12">
        <v>2.564102564102564E-2</v>
      </c>
      <c r="I25" s="2">
        <v>0.999</v>
      </c>
    </row>
    <row r="26" spans="1:9">
      <c r="A26" s="23" t="s">
        <v>39</v>
      </c>
      <c r="B26" s="3">
        <v>26</v>
      </c>
      <c r="C26" s="3">
        <v>40</v>
      </c>
      <c r="D26" s="3">
        <v>73</v>
      </c>
      <c r="E26" s="3">
        <v>17</v>
      </c>
      <c r="F26" s="3">
        <v>9</v>
      </c>
      <c r="G26" s="3">
        <v>8</v>
      </c>
      <c r="H26" s="13">
        <v>0</v>
      </c>
      <c r="I26" s="4">
        <v>173</v>
      </c>
    </row>
    <row r="27" spans="1:9">
      <c r="A27" s="22"/>
      <c r="B27" s="2">
        <v>0.15028901734104047</v>
      </c>
      <c r="C27" s="2">
        <v>0.23121387283236994</v>
      </c>
      <c r="D27" s="2">
        <v>0.42196531791907516</v>
      </c>
      <c r="E27" s="2">
        <v>9.8265895953757232E-2</v>
      </c>
      <c r="F27" s="2">
        <v>5.2023121387283239E-2</v>
      </c>
      <c r="G27" s="2">
        <v>4.6242774566473986E-2</v>
      </c>
      <c r="H27" s="12">
        <v>0</v>
      </c>
      <c r="I27" s="2">
        <v>0.999</v>
      </c>
    </row>
    <row r="28" spans="1:9">
      <c r="A28" s="23" t="s">
        <v>38</v>
      </c>
      <c r="B28" s="3">
        <v>22</v>
      </c>
      <c r="C28" s="3">
        <v>27</v>
      </c>
      <c r="D28" s="3">
        <v>29</v>
      </c>
      <c r="E28" s="3">
        <v>10</v>
      </c>
      <c r="F28" s="3">
        <v>6</v>
      </c>
      <c r="G28" s="3">
        <v>0</v>
      </c>
      <c r="H28" s="13">
        <v>1</v>
      </c>
      <c r="I28" s="4">
        <v>95</v>
      </c>
    </row>
    <row r="29" spans="1:9">
      <c r="A29" s="22"/>
      <c r="B29" s="2">
        <v>0.23157894736842105</v>
      </c>
      <c r="C29" s="2">
        <v>0.28421052631578947</v>
      </c>
      <c r="D29" s="2">
        <v>0.30526315789473685</v>
      </c>
      <c r="E29" s="2">
        <v>0.10526315789473684</v>
      </c>
      <c r="F29" s="2">
        <v>6.3157894736842107E-2</v>
      </c>
      <c r="G29" s="2">
        <v>0</v>
      </c>
      <c r="H29" s="12">
        <v>1.0526315789473684E-2</v>
      </c>
      <c r="I29" s="2">
        <v>0.99999999999999989</v>
      </c>
    </row>
    <row r="30" spans="1:9">
      <c r="A30" s="23" t="s">
        <v>1</v>
      </c>
      <c r="B30" s="3">
        <v>1</v>
      </c>
      <c r="C30" s="3">
        <v>4</v>
      </c>
      <c r="D30" s="3">
        <v>3</v>
      </c>
      <c r="E30" s="3">
        <v>1</v>
      </c>
      <c r="F30" s="3">
        <v>3</v>
      </c>
      <c r="G30" s="3">
        <v>0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0.33333333333333331</v>
      </c>
      <c r="D31" s="2">
        <v>0.25</v>
      </c>
      <c r="E31" s="2">
        <v>8.3333333333333329E-2</v>
      </c>
      <c r="F31" s="2">
        <v>0.25</v>
      </c>
      <c r="G31" s="2">
        <v>0</v>
      </c>
      <c r="H31" s="12">
        <v>0</v>
      </c>
      <c r="I31" s="2">
        <v>0.999</v>
      </c>
    </row>
    <row r="32" spans="1:9">
      <c r="A32" s="23" t="s">
        <v>0</v>
      </c>
      <c r="B32" s="3">
        <v>100</v>
      </c>
      <c r="C32" s="3">
        <v>187</v>
      </c>
      <c r="D32" s="3">
        <v>401</v>
      </c>
      <c r="E32" s="3">
        <v>110</v>
      </c>
      <c r="F32" s="3">
        <v>59</v>
      </c>
      <c r="G32" s="3">
        <v>89</v>
      </c>
      <c r="H32" s="13">
        <v>6</v>
      </c>
      <c r="I32" s="4">
        <v>952</v>
      </c>
    </row>
    <row r="33" spans="1:9">
      <c r="A33" s="22"/>
      <c r="B33" s="2">
        <v>0.10504201680672269</v>
      </c>
      <c r="C33" s="2">
        <v>0.19642857142857142</v>
      </c>
      <c r="D33" s="2">
        <v>0.42121848739495799</v>
      </c>
      <c r="E33" s="2">
        <v>0.11554621848739496</v>
      </c>
      <c r="F33" s="2">
        <v>6.1974789915966388E-2</v>
      </c>
      <c r="G33" s="2">
        <v>9.3487394957983194E-2</v>
      </c>
      <c r="H33" s="12">
        <v>6.3025210084033615E-3</v>
      </c>
      <c r="I33" s="2">
        <v>0.99899999999999989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26</v>
      </c>
      <c r="C36" s="3">
        <v>34</v>
      </c>
      <c r="D36" s="3">
        <v>65</v>
      </c>
      <c r="E36" s="3">
        <v>22</v>
      </c>
      <c r="F36" s="3">
        <v>6</v>
      </c>
      <c r="G36" s="3">
        <v>34</v>
      </c>
      <c r="H36" s="13">
        <v>1</v>
      </c>
      <c r="I36" s="4">
        <v>188</v>
      </c>
    </row>
    <row r="37" spans="1:9">
      <c r="A37" s="22"/>
      <c r="B37" s="2">
        <v>0.13829787234042554</v>
      </c>
      <c r="C37" s="2">
        <v>0.18085106382978725</v>
      </c>
      <c r="D37" s="2">
        <v>0.34574468085106386</v>
      </c>
      <c r="E37" s="2">
        <v>0.11702127659574468</v>
      </c>
      <c r="F37" s="2">
        <v>3.1914893617021274E-2</v>
      </c>
      <c r="G37" s="2">
        <v>0.18085106382978725</v>
      </c>
      <c r="H37" s="12">
        <v>5.3191489361702126E-3</v>
      </c>
      <c r="I37" s="2">
        <v>1</v>
      </c>
    </row>
    <row r="38" spans="1:9">
      <c r="A38" s="23" t="s">
        <v>35</v>
      </c>
      <c r="B38" s="3">
        <v>9</v>
      </c>
      <c r="C38" s="3">
        <v>30</v>
      </c>
      <c r="D38" s="3">
        <v>71</v>
      </c>
      <c r="E38" s="3">
        <v>22</v>
      </c>
      <c r="F38" s="3">
        <v>17</v>
      </c>
      <c r="G38" s="3">
        <v>13</v>
      </c>
      <c r="H38" s="13">
        <v>1</v>
      </c>
      <c r="I38" s="4">
        <v>163</v>
      </c>
    </row>
    <row r="39" spans="1:9">
      <c r="A39" s="22"/>
      <c r="B39" s="2">
        <v>5.5214723926380369E-2</v>
      </c>
      <c r="C39" s="2">
        <v>0.18404907975460122</v>
      </c>
      <c r="D39" s="2">
        <v>0.43558282208588955</v>
      </c>
      <c r="E39" s="2">
        <v>0.13496932515337423</v>
      </c>
      <c r="F39" s="2">
        <v>0.10429447852760736</v>
      </c>
      <c r="G39" s="2">
        <v>7.9754601226993863E-2</v>
      </c>
      <c r="H39" s="12">
        <v>6.1349693251533744E-3</v>
      </c>
      <c r="I39" s="2">
        <v>1</v>
      </c>
    </row>
    <row r="40" spans="1:9">
      <c r="A40" s="23" t="s">
        <v>34</v>
      </c>
      <c r="B40" s="3">
        <v>14</v>
      </c>
      <c r="C40" s="3">
        <v>27</v>
      </c>
      <c r="D40" s="3">
        <v>67</v>
      </c>
      <c r="E40" s="3">
        <v>15</v>
      </c>
      <c r="F40" s="3">
        <v>8</v>
      </c>
      <c r="G40" s="3">
        <v>16</v>
      </c>
      <c r="H40" s="13">
        <v>1</v>
      </c>
      <c r="I40" s="4">
        <v>148</v>
      </c>
    </row>
    <row r="41" spans="1:9">
      <c r="A41" s="22"/>
      <c r="B41" s="2">
        <v>9.45945945945946E-2</v>
      </c>
      <c r="C41" s="2">
        <v>0.18243243243243243</v>
      </c>
      <c r="D41" s="2">
        <v>0.45270270270270269</v>
      </c>
      <c r="E41" s="2">
        <v>0.10135135135135136</v>
      </c>
      <c r="F41" s="2">
        <v>5.4054054054054057E-2</v>
      </c>
      <c r="G41" s="2">
        <v>0.10810810810810811</v>
      </c>
      <c r="H41" s="12">
        <v>6.7567567567567571E-3</v>
      </c>
      <c r="I41" s="2">
        <v>1</v>
      </c>
    </row>
    <row r="42" spans="1:9">
      <c r="A42" s="23" t="s">
        <v>33</v>
      </c>
      <c r="B42" s="3">
        <v>12</v>
      </c>
      <c r="C42" s="3">
        <v>23</v>
      </c>
      <c r="D42" s="3">
        <v>62</v>
      </c>
      <c r="E42" s="3">
        <v>10</v>
      </c>
      <c r="F42" s="3">
        <v>5</v>
      </c>
      <c r="G42" s="3">
        <v>10</v>
      </c>
      <c r="H42" s="13">
        <v>1</v>
      </c>
      <c r="I42" s="4">
        <v>123</v>
      </c>
    </row>
    <row r="43" spans="1:9">
      <c r="A43" s="22"/>
      <c r="B43" s="2">
        <v>9.7560975609756101E-2</v>
      </c>
      <c r="C43" s="2">
        <v>0.18699186991869918</v>
      </c>
      <c r="D43" s="2">
        <v>0.50406504065040647</v>
      </c>
      <c r="E43" s="2">
        <v>8.1300813008130079E-2</v>
      </c>
      <c r="F43" s="2">
        <v>4.065040650406504E-2</v>
      </c>
      <c r="G43" s="2">
        <v>8.1300813008130079E-2</v>
      </c>
      <c r="H43" s="12">
        <v>8.130081300813009E-3</v>
      </c>
      <c r="I43" s="2">
        <v>1</v>
      </c>
    </row>
    <row r="44" spans="1:9">
      <c r="A44" s="23" t="s">
        <v>32</v>
      </c>
      <c r="B44" s="3">
        <v>14</v>
      </c>
      <c r="C44" s="3">
        <v>33</v>
      </c>
      <c r="D44" s="3">
        <v>56</v>
      </c>
      <c r="E44" s="3">
        <v>16</v>
      </c>
      <c r="F44" s="3">
        <v>9</v>
      </c>
      <c r="G44" s="3">
        <v>6</v>
      </c>
      <c r="H44" s="13">
        <v>1</v>
      </c>
      <c r="I44" s="4">
        <v>135</v>
      </c>
    </row>
    <row r="45" spans="1:9">
      <c r="A45" s="22"/>
      <c r="B45" s="2">
        <v>0.1037037037037037</v>
      </c>
      <c r="C45" s="2">
        <v>0.24444444444444444</v>
      </c>
      <c r="D45" s="2">
        <v>0.4148148148148148</v>
      </c>
      <c r="E45" s="2">
        <v>0.11851851851851852</v>
      </c>
      <c r="F45" s="2">
        <v>6.6666666666666666E-2</v>
      </c>
      <c r="G45" s="2">
        <v>4.4444444444444446E-2</v>
      </c>
      <c r="H45" s="12">
        <v>7.4074074074074077E-3</v>
      </c>
      <c r="I45" s="2">
        <v>0.99999999999999989</v>
      </c>
    </row>
    <row r="46" spans="1:9">
      <c r="A46" s="23" t="s">
        <v>31</v>
      </c>
      <c r="B46" s="3">
        <v>14</v>
      </c>
      <c r="C46" s="3">
        <v>15</v>
      </c>
      <c r="D46" s="3">
        <v>41</v>
      </c>
      <c r="E46" s="3">
        <v>11</v>
      </c>
      <c r="F46" s="3">
        <v>7</v>
      </c>
      <c r="G46" s="3">
        <v>2</v>
      </c>
      <c r="H46" s="13">
        <v>0</v>
      </c>
      <c r="I46" s="4">
        <v>90</v>
      </c>
    </row>
    <row r="47" spans="1:9">
      <c r="A47" s="22"/>
      <c r="B47" s="2">
        <v>0.15555555555555556</v>
      </c>
      <c r="C47" s="2">
        <v>0.16666666666666666</v>
      </c>
      <c r="D47" s="2">
        <v>0.45555555555555555</v>
      </c>
      <c r="E47" s="2">
        <v>0.12222222222222222</v>
      </c>
      <c r="F47" s="2">
        <v>7.7777777777777779E-2</v>
      </c>
      <c r="G47" s="2">
        <v>2.2222222222222223E-2</v>
      </c>
      <c r="H47" s="12">
        <v>0</v>
      </c>
      <c r="I47" s="2">
        <v>1.0009999999999999</v>
      </c>
    </row>
    <row r="48" spans="1:9">
      <c r="A48" s="23" t="s">
        <v>30</v>
      </c>
      <c r="B48" s="3">
        <v>2</v>
      </c>
      <c r="C48" s="3">
        <v>6</v>
      </c>
      <c r="D48" s="3">
        <v>17</v>
      </c>
      <c r="E48" s="3">
        <v>6</v>
      </c>
      <c r="F48" s="3">
        <v>0</v>
      </c>
      <c r="G48" s="3">
        <v>3</v>
      </c>
      <c r="H48" s="13">
        <v>1</v>
      </c>
      <c r="I48" s="4">
        <v>35</v>
      </c>
    </row>
    <row r="49" spans="1:9">
      <c r="A49" s="22"/>
      <c r="B49" s="2">
        <v>5.7142857142857141E-2</v>
      </c>
      <c r="C49" s="2">
        <v>0.17142857142857143</v>
      </c>
      <c r="D49" s="2">
        <v>0.48571428571428571</v>
      </c>
      <c r="E49" s="2">
        <v>0.17142857142857143</v>
      </c>
      <c r="F49" s="2">
        <v>0</v>
      </c>
      <c r="G49" s="2">
        <v>8.5714285714285715E-2</v>
      </c>
      <c r="H49" s="12">
        <v>2.8571428571428571E-2</v>
      </c>
      <c r="I49" s="2">
        <v>1</v>
      </c>
    </row>
    <row r="50" spans="1:9">
      <c r="A50" s="23" t="s">
        <v>29</v>
      </c>
      <c r="B50" s="3">
        <v>2</v>
      </c>
      <c r="C50" s="3">
        <v>7</v>
      </c>
      <c r="D50" s="3">
        <v>8</v>
      </c>
      <c r="E50" s="3">
        <v>5</v>
      </c>
      <c r="F50" s="3">
        <v>4</v>
      </c>
      <c r="G50" s="3">
        <v>4</v>
      </c>
      <c r="H50" s="13">
        <v>0</v>
      </c>
      <c r="I50" s="4">
        <v>30</v>
      </c>
    </row>
    <row r="51" spans="1:9">
      <c r="A51" s="22"/>
      <c r="B51" s="2">
        <v>6.6666666666666666E-2</v>
      </c>
      <c r="C51" s="2">
        <v>0.23333333333333334</v>
      </c>
      <c r="D51" s="2">
        <v>0.26666666666666666</v>
      </c>
      <c r="E51" s="2">
        <v>0.16666666666666666</v>
      </c>
      <c r="F51" s="2">
        <v>0.13333333333333333</v>
      </c>
      <c r="G51" s="2">
        <v>0.13333333333333333</v>
      </c>
      <c r="H51" s="12">
        <v>0</v>
      </c>
      <c r="I51" s="2">
        <v>1</v>
      </c>
    </row>
    <row r="52" spans="1:9">
      <c r="A52" s="23" t="s">
        <v>28</v>
      </c>
      <c r="B52" s="3">
        <v>3</v>
      </c>
      <c r="C52" s="3">
        <v>4</v>
      </c>
      <c r="D52" s="3">
        <v>5</v>
      </c>
      <c r="E52" s="3">
        <v>1</v>
      </c>
      <c r="F52" s="3">
        <v>1</v>
      </c>
      <c r="G52" s="3">
        <v>0</v>
      </c>
      <c r="H52" s="13">
        <v>0</v>
      </c>
      <c r="I52" s="4">
        <v>14</v>
      </c>
    </row>
    <row r="53" spans="1:9">
      <c r="A53" s="22"/>
      <c r="B53" s="2">
        <v>0.21428571428571427</v>
      </c>
      <c r="C53" s="2">
        <v>0.2857142857142857</v>
      </c>
      <c r="D53" s="2">
        <v>0.35714285714285715</v>
      </c>
      <c r="E53" s="2">
        <v>7.1428571428571425E-2</v>
      </c>
      <c r="F53" s="2">
        <v>7.1428571428571425E-2</v>
      </c>
      <c r="G53" s="2">
        <v>0</v>
      </c>
      <c r="H53" s="12">
        <v>0</v>
      </c>
      <c r="I53" s="2">
        <v>0.99899999999999989</v>
      </c>
    </row>
    <row r="54" spans="1:9">
      <c r="A54" s="23" t="s">
        <v>1</v>
      </c>
      <c r="B54" s="3">
        <v>4</v>
      </c>
      <c r="C54" s="3">
        <v>8</v>
      </c>
      <c r="D54" s="3">
        <v>9</v>
      </c>
      <c r="E54" s="3">
        <v>2</v>
      </c>
      <c r="F54" s="3">
        <v>2</v>
      </c>
      <c r="G54" s="3">
        <v>1</v>
      </c>
      <c r="H54" s="13">
        <v>0</v>
      </c>
      <c r="I54" s="4">
        <v>26</v>
      </c>
    </row>
    <row r="55" spans="1:9">
      <c r="A55" s="22"/>
      <c r="B55" s="2">
        <v>0.15384615384615385</v>
      </c>
      <c r="C55" s="2">
        <v>0.30769230769230771</v>
      </c>
      <c r="D55" s="2">
        <v>0.34615384615384615</v>
      </c>
      <c r="E55" s="2">
        <v>7.6923076923076927E-2</v>
      </c>
      <c r="F55" s="2">
        <v>7.6923076923076927E-2</v>
      </c>
      <c r="G55" s="2">
        <v>3.8461538461538464E-2</v>
      </c>
      <c r="H55" s="12">
        <v>0</v>
      </c>
      <c r="I55" s="2">
        <v>0.99999999999999989</v>
      </c>
    </row>
    <row r="56" spans="1:9">
      <c r="A56" s="23" t="s">
        <v>0</v>
      </c>
      <c r="B56" s="3">
        <v>100</v>
      </c>
      <c r="C56" s="3">
        <v>187</v>
      </c>
      <c r="D56" s="3">
        <v>401</v>
      </c>
      <c r="E56" s="3">
        <v>110</v>
      </c>
      <c r="F56" s="3">
        <v>59</v>
      </c>
      <c r="G56" s="3">
        <v>89</v>
      </c>
      <c r="H56" s="13">
        <v>6</v>
      </c>
      <c r="I56" s="4">
        <v>952</v>
      </c>
    </row>
    <row r="57" spans="1:9">
      <c r="A57" s="22"/>
      <c r="B57" s="2">
        <v>0.10504201680672269</v>
      </c>
      <c r="C57" s="2">
        <v>0.19642857142857142</v>
      </c>
      <c r="D57" s="2">
        <v>0.42121848739495799</v>
      </c>
      <c r="E57" s="2">
        <v>0.11554621848739496</v>
      </c>
      <c r="F57" s="2">
        <v>6.1974789915966388E-2</v>
      </c>
      <c r="G57" s="2">
        <v>9.3487394957983194E-2</v>
      </c>
      <c r="H57" s="12">
        <v>6.3025210084033615E-3</v>
      </c>
      <c r="I57" s="2">
        <v>0.99899999999999989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10</v>
      </c>
      <c r="C60" s="3">
        <v>8</v>
      </c>
      <c r="D60" s="3">
        <v>42</v>
      </c>
      <c r="E60" s="3">
        <v>9</v>
      </c>
      <c r="F60" s="3">
        <v>5</v>
      </c>
      <c r="G60" s="3">
        <v>6</v>
      </c>
      <c r="H60" s="13">
        <v>0</v>
      </c>
      <c r="I60" s="4">
        <v>80</v>
      </c>
    </row>
    <row r="61" spans="1:9">
      <c r="A61" s="22"/>
      <c r="B61" s="2">
        <v>0.125</v>
      </c>
      <c r="C61" s="2">
        <v>0.1</v>
      </c>
      <c r="D61" s="2">
        <v>0.52500000000000002</v>
      </c>
      <c r="E61" s="2">
        <v>0.1125</v>
      </c>
      <c r="F61" s="2">
        <v>6.25E-2</v>
      </c>
      <c r="G61" s="2">
        <v>7.4999999999999997E-2</v>
      </c>
      <c r="H61" s="12">
        <v>0</v>
      </c>
      <c r="I61" s="2">
        <v>1.0009999999999999</v>
      </c>
    </row>
    <row r="62" spans="1:9">
      <c r="A62" s="23" t="s">
        <v>25</v>
      </c>
      <c r="B62" s="3">
        <v>4</v>
      </c>
      <c r="C62" s="3">
        <v>8</v>
      </c>
      <c r="D62" s="3">
        <v>16</v>
      </c>
      <c r="E62" s="3">
        <v>4</v>
      </c>
      <c r="F62" s="3">
        <v>2</v>
      </c>
      <c r="G62" s="3">
        <v>8</v>
      </c>
      <c r="H62" s="13">
        <v>0</v>
      </c>
      <c r="I62" s="4">
        <v>42</v>
      </c>
    </row>
    <row r="63" spans="1:9">
      <c r="A63" s="22"/>
      <c r="B63" s="2">
        <v>9.5238095238095233E-2</v>
      </c>
      <c r="C63" s="2">
        <v>0.19047619047619047</v>
      </c>
      <c r="D63" s="2">
        <v>0.38095238095238093</v>
      </c>
      <c r="E63" s="2">
        <v>9.5238095238095233E-2</v>
      </c>
      <c r="F63" s="2">
        <v>4.7619047619047616E-2</v>
      </c>
      <c r="G63" s="2">
        <v>0.19047619047619047</v>
      </c>
      <c r="H63" s="12">
        <v>0</v>
      </c>
      <c r="I63" s="2">
        <v>0.99900000000000011</v>
      </c>
    </row>
    <row r="64" spans="1:9">
      <c r="A64" s="23" t="s">
        <v>24</v>
      </c>
      <c r="B64" s="3">
        <v>11</v>
      </c>
      <c r="C64" s="3">
        <v>28</v>
      </c>
      <c r="D64" s="3">
        <v>40</v>
      </c>
      <c r="E64" s="3">
        <v>15</v>
      </c>
      <c r="F64" s="3">
        <v>7</v>
      </c>
      <c r="G64" s="3">
        <v>16</v>
      </c>
      <c r="H64" s="13">
        <v>1</v>
      </c>
      <c r="I64" s="4">
        <v>118</v>
      </c>
    </row>
    <row r="65" spans="1:9">
      <c r="A65" s="22"/>
      <c r="B65" s="2">
        <v>9.3220338983050849E-2</v>
      </c>
      <c r="C65" s="2">
        <v>0.23728813559322035</v>
      </c>
      <c r="D65" s="2">
        <v>0.33898305084745761</v>
      </c>
      <c r="E65" s="2">
        <v>0.1271186440677966</v>
      </c>
      <c r="F65" s="2">
        <v>5.9322033898305086E-2</v>
      </c>
      <c r="G65" s="2">
        <v>0.13559322033898305</v>
      </c>
      <c r="H65" s="12">
        <v>8.4745762711864406E-3</v>
      </c>
      <c r="I65" s="2">
        <v>0.999</v>
      </c>
    </row>
    <row r="66" spans="1:9">
      <c r="A66" s="23" t="s">
        <v>23</v>
      </c>
      <c r="B66" s="3">
        <v>6</v>
      </c>
      <c r="C66" s="3">
        <v>18</v>
      </c>
      <c r="D66" s="3">
        <v>41</v>
      </c>
      <c r="E66" s="3">
        <v>7</v>
      </c>
      <c r="F66" s="3">
        <v>4</v>
      </c>
      <c r="G66" s="3">
        <v>7</v>
      </c>
      <c r="H66" s="13">
        <v>0</v>
      </c>
      <c r="I66" s="4">
        <v>83</v>
      </c>
    </row>
    <row r="67" spans="1:9">
      <c r="A67" s="22"/>
      <c r="B67" s="2">
        <v>7.2289156626506021E-2</v>
      </c>
      <c r="C67" s="2">
        <v>0.21686746987951808</v>
      </c>
      <c r="D67" s="2">
        <v>0.49397590361445781</v>
      </c>
      <c r="E67" s="2">
        <v>8.4337349397590355E-2</v>
      </c>
      <c r="F67" s="2">
        <v>4.8192771084337352E-2</v>
      </c>
      <c r="G67" s="2">
        <v>8.4337349397590355E-2</v>
      </c>
      <c r="H67" s="12">
        <v>0</v>
      </c>
      <c r="I67" s="2">
        <v>0.99899999999999989</v>
      </c>
    </row>
    <row r="68" spans="1:9">
      <c r="A68" s="23" t="s">
        <v>22</v>
      </c>
      <c r="B68" s="3">
        <v>7</v>
      </c>
      <c r="C68" s="3">
        <v>11</v>
      </c>
      <c r="D68" s="3">
        <v>36</v>
      </c>
      <c r="E68" s="3">
        <v>8</v>
      </c>
      <c r="F68" s="3">
        <v>6</v>
      </c>
      <c r="G68" s="3">
        <v>6</v>
      </c>
      <c r="H68" s="13">
        <v>1</v>
      </c>
      <c r="I68" s="4">
        <v>75</v>
      </c>
    </row>
    <row r="69" spans="1:9">
      <c r="A69" s="22"/>
      <c r="B69" s="2">
        <v>9.3333333333333338E-2</v>
      </c>
      <c r="C69" s="2">
        <v>0.14666666666666667</v>
      </c>
      <c r="D69" s="2">
        <v>0.48</v>
      </c>
      <c r="E69" s="2">
        <v>0.10666666666666667</v>
      </c>
      <c r="F69" s="2">
        <v>0.08</v>
      </c>
      <c r="G69" s="2">
        <v>0.08</v>
      </c>
      <c r="H69" s="12">
        <v>1.3333333333333334E-2</v>
      </c>
      <c r="I69" s="2">
        <v>0.99999999999999989</v>
      </c>
    </row>
    <row r="70" spans="1:9">
      <c r="A70" s="23" t="s">
        <v>21</v>
      </c>
      <c r="B70" s="3">
        <v>7</v>
      </c>
      <c r="C70" s="3">
        <v>8</v>
      </c>
      <c r="D70" s="3">
        <v>32</v>
      </c>
      <c r="E70" s="3">
        <v>8</v>
      </c>
      <c r="F70" s="3">
        <v>7</v>
      </c>
      <c r="G70" s="3">
        <v>6</v>
      </c>
      <c r="H70" s="13">
        <v>0</v>
      </c>
      <c r="I70" s="4">
        <v>68</v>
      </c>
    </row>
    <row r="71" spans="1:9">
      <c r="A71" s="22"/>
      <c r="B71" s="2">
        <v>0.10294117647058823</v>
      </c>
      <c r="C71" s="2">
        <v>0.11764705882352941</v>
      </c>
      <c r="D71" s="2">
        <v>0.47058823529411764</v>
      </c>
      <c r="E71" s="2">
        <v>0.11764705882352941</v>
      </c>
      <c r="F71" s="2">
        <v>0.10294117647058823</v>
      </c>
      <c r="G71" s="2">
        <v>8.8235294117647065E-2</v>
      </c>
      <c r="H71" s="12">
        <v>0</v>
      </c>
      <c r="I71" s="2">
        <v>1.0009999999999999</v>
      </c>
    </row>
    <row r="72" spans="1:9">
      <c r="A72" s="23" t="s">
        <v>20</v>
      </c>
      <c r="B72" s="3">
        <v>10</v>
      </c>
      <c r="C72" s="3">
        <v>14</v>
      </c>
      <c r="D72" s="3">
        <v>39</v>
      </c>
      <c r="E72" s="3">
        <v>7</v>
      </c>
      <c r="F72" s="3">
        <v>4</v>
      </c>
      <c r="G72" s="3">
        <v>13</v>
      </c>
      <c r="H72" s="13">
        <v>1</v>
      </c>
      <c r="I72" s="4">
        <v>88</v>
      </c>
    </row>
    <row r="73" spans="1:9">
      <c r="A73" s="22"/>
      <c r="B73" s="2">
        <v>0.11363636363636363</v>
      </c>
      <c r="C73" s="2">
        <v>0.15909090909090909</v>
      </c>
      <c r="D73" s="2">
        <v>0.44318181818181818</v>
      </c>
      <c r="E73" s="2">
        <v>7.9545454545454544E-2</v>
      </c>
      <c r="F73" s="2">
        <v>4.5454545454545456E-2</v>
      </c>
      <c r="G73" s="2">
        <v>0.14772727272727273</v>
      </c>
      <c r="H73" s="12">
        <v>1.1363636363636364E-2</v>
      </c>
      <c r="I73" s="2">
        <v>1</v>
      </c>
    </row>
    <row r="74" spans="1:9">
      <c r="A74" s="23" t="s">
        <v>19</v>
      </c>
      <c r="B74" s="3">
        <v>6</v>
      </c>
      <c r="C74" s="3">
        <v>12</v>
      </c>
      <c r="D74" s="3">
        <v>16</v>
      </c>
      <c r="E74" s="3">
        <v>6</v>
      </c>
      <c r="F74" s="3">
        <v>0</v>
      </c>
      <c r="G74" s="3">
        <v>3</v>
      </c>
      <c r="H74" s="13">
        <v>0</v>
      </c>
      <c r="I74" s="4">
        <v>43</v>
      </c>
    </row>
    <row r="75" spans="1:9">
      <c r="A75" s="22"/>
      <c r="B75" s="2">
        <v>0.13953488372093023</v>
      </c>
      <c r="C75" s="2">
        <v>0.27906976744186046</v>
      </c>
      <c r="D75" s="2">
        <v>0.37209302325581395</v>
      </c>
      <c r="E75" s="2">
        <v>0.13953488372093023</v>
      </c>
      <c r="F75" s="2">
        <v>0</v>
      </c>
      <c r="G75" s="2">
        <v>6.9767441860465115E-2</v>
      </c>
      <c r="H75" s="12">
        <v>0</v>
      </c>
      <c r="I75" s="2">
        <v>1.0010000000000001</v>
      </c>
    </row>
    <row r="76" spans="1:9">
      <c r="A76" s="23" t="s">
        <v>18</v>
      </c>
      <c r="B76" s="3">
        <v>9</v>
      </c>
      <c r="C76" s="3">
        <v>14</v>
      </c>
      <c r="D76" s="3">
        <v>24</v>
      </c>
      <c r="E76" s="3">
        <v>9</v>
      </c>
      <c r="F76" s="3">
        <v>3</v>
      </c>
      <c r="G76" s="3">
        <v>9</v>
      </c>
      <c r="H76" s="13">
        <v>0</v>
      </c>
      <c r="I76" s="4">
        <v>68</v>
      </c>
    </row>
    <row r="77" spans="1:9">
      <c r="A77" s="22"/>
      <c r="B77" s="2">
        <v>0.13235294117647059</v>
      </c>
      <c r="C77" s="2">
        <v>0.20588235294117646</v>
      </c>
      <c r="D77" s="2">
        <v>0.35294117647058826</v>
      </c>
      <c r="E77" s="2">
        <v>0.13235294117647059</v>
      </c>
      <c r="F77" s="2">
        <v>4.4117647058823532E-2</v>
      </c>
      <c r="G77" s="2">
        <v>0.13235294117647059</v>
      </c>
      <c r="H77" s="12">
        <v>0</v>
      </c>
      <c r="I77" s="2">
        <v>0.999</v>
      </c>
    </row>
    <row r="78" spans="1:9">
      <c r="A78" s="23" t="s">
        <v>17</v>
      </c>
      <c r="B78" s="3">
        <v>5</v>
      </c>
      <c r="C78" s="3">
        <v>5</v>
      </c>
      <c r="D78" s="3">
        <v>17</v>
      </c>
      <c r="E78" s="3">
        <v>9</v>
      </c>
      <c r="F78" s="3">
        <v>3</v>
      </c>
      <c r="G78" s="3">
        <v>4</v>
      </c>
      <c r="H78" s="13">
        <v>0</v>
      </c>
      <c r="I78" s="4">
        <v>43</v>
      </c>
    </row>
    <row r="79" spans="1:9">
      <c r="A79" s="22"/>
      <c r="B79" s="2">
        <v>0.11627906976744186</v>
      </c>
      <c r="C79" s="2">
        <v>0.11627906976744186</v>
      </c>
      <c r="D79" s="2">
        <v>0.39534883720930231</v>
      </c>
      <c r="E79" s="2">
        <v>0.20930232558139536</v>
      </c>
      <c r="F79" s="2">
        <v>6.9767441860465115E-2</v>
      </c>
      <c r="G79" s="2">
        <v>9.3023255813953487E-2</v>
      </c>
      <c r="H79" s="12">
        <v>0</v>
      </c>
      <c r="I79" s="2">
        <v>0.99899999999999989</v>
      </c>
    </row>
    <row r="80" spans="1:9">
      <c r="A80" s="23" t="s">
        <v>16</v>
      </c>
      <c r="B80" s="3">
        <v>6</v>
      </c>
      <c r="C80" s="3">
        <v>18</v>
      </c>
      <c r="D80" s="3">
        <v>13</v>
      </c>
      <c r="E80" s="3">
        <v>7</v>
      </c>
      <c r="F80" s="3">
        <v>8</v>
      </c>
      <c r="G80" s="3">
        <v>1</v>
      </c>
      <c r="H80" s="13">
        <v>1</v>
      </c>
      <c r="I80" s="4">
        <v>54</v>
      </c>
    </row>
    <row r="81" spans="1:9">
      <c r="A81" s="22"/>
      <c r="B81" s="2">
        <v>0.1111111111111111</v>
      </c>
      <c r="C81" s="2">
        <v>0.33333333333333331</v>
      </c>
      <c r="D81" s="2">
        <v>0.24074074074074073</v>
      </c>
      <c r="E81" s="2">
        <v>0.12962962962962962</v>
      </c>
      <c r="F81" s="2">
        <v>0.14814814814814814</v>
      </c>
      <c r="G81" s="2">
        <v>1.8518518518518517E-2</v>
      </c>
      <c r="H81" s="12">
        <v>1.8518518518518517E-2</v>
      </c>
      <c r="I81" s="2">
        <v>1.0010000000000001</v>
      </c>
    </row>
    <row r="82" spans="1:9">
      <c r="A82" s="23" t="s">
        <v>15</v>
      </c>
      <c r="B82" s="3">
        <v>10</v>
      </c>
      <c r="C82" s="3">
        <v>15</v>
      </c>
      <c r="D82" s="3">
        <v>39</v>
      </c>
      <c r="E82" s="3">
        <v>9</v>
      </c>
      <c r="F82" s="3">
        <v>6</v>
      </c>
      <c r="G82" s="3">
        <v>3</v>
      </c>
      <c r="H82" s="13">
        <v>1</v>
      </c>
      <c r="I82" s="4">
        <v>83</v>
      </c>
    </row>
    <row r="83" spans="1:9">
      <c r="A83" s="22"/>
      <c r="B83" s="2">
        <v>0.12048192771084337</v>
      </c>
      <c r="C83" s="2">
        <v>0.18072289156626506</v>
      </c>
      <c r="D83" s="2">
        <v>0.46987951807228917</v>
      </c>
      <c r="E83" s="2">
        <v>0.10843373493975904</v>
      </c>
      <c r="F83" s="2">
        <v>7.2289156626506021E-2</v>
      </c>
      <c r="G83" s="2">
        <v>3.614457831325301E-2</v>
      </c>
      <c r="H83" s="12">
        <v>1.2048192771084338E-2</v>
      </c>
      <c r="I83" s="2">
        <v>0.99899999999999989</v>
      </c>
    </row>
    <row r="84" spans="1:9">
      <c r="A84" s="23" t="s">
        <v>14</v>
      </c>
      <c r="B84" s="3">
        <v>3</v>
      </c>
      <c r="C84" s="3">
        <v>24</v>
      </c>
      <c r="D84" s="3">
        <v>26</v>
      </c>
      <c r="E84" s="3">
        <v>9</v>
      </c>
      <c r="F84" s="3">
        <v>4</v>
      </c>
      <c r="G84" s="3">
        <v>6</v>
      </c>
      <c r="H84" s="13">
        <v>0</v>
      </c>
      <c r="I84" s="4">
        <v>72</v>
      </c>
    </row>
    <row r="85" spans="1:9">
      <c r="A85" s="22"/>
      <c r="B85" s="2">
        <v>4.1666666666666664E-2</v>
      </c>
      <c r="C85" s="2">
        <v>0.33333333333333331</v>
      </c>
      <c r="D85" s="2">
        <v>0.3611111111111111</v>
      </c>
      <c r="E85" s="2">
        <v>0.125</v>
      </c>
      <c r="F85" s="2">
        <v>5.5555555555555552E-2</v>
      </c>
      <c r="G85" s="2">
        <v>8.3333333333333329E-2</v>
      </c>
      <c r="H85" s="12">
        <v>0</v>
      </c>
      <c r="I85" s="2">
        <v>1</v>
      </c>
    </row>
    <row r="86" spans="1:9">
      <c r="A86" s="23" t="s">
        <v>13</v>
      </c>
      <c r="B86" s="3">
        <v>5</v>
      </c>
      <c r="C86" s="3">
        <v>2</v>
      </c>
      <c r="D86" s="3">
        <v>19</v>
      </c>
      <c r="E86" s="3">
        <v>3</v>
      </c>
      <c r="F86" s="3">
        <v>0</v>
      </c>
      <c r="G86" s="3">
        <v>1</v>
      </c>
      <c r="H86" s="13">
        <v>0</v>
      </c>
      <c r="I86" s="4">
        <v>30</v>
      </c>
    </row>
    <row r="87" spans="1:9">
      <c r="A87" s="22"/>
      <c r="B87" s="2">
        <v>0.16666666666666666</v>
      </c>
      <c r="C87" s="2">
        <v>6.6666666666666666E-2</v>
      </c>
      <c r="D87" s="2">
        <v>0.6333333333333333</v>
      </c>
      <c r="E87" s="2">
        <v>0.1</v>
      </c>
      <c r="F87" s="2">
        <v>0</v>
      </c>
      <c r="G87" s="2">
        <v>3.3333333333333333E-2</v>
      </c>
      <c r="H87" s="12">
        <v>0</v>
      </c>
      <c r="I87" s="2">
        <v>1</v>
      </c>
    </row>
    <row r="88" spans="1:9">
      <c r="A88" s="23" t="s">
        <v>1</v>
      </c>
      <c r="B88" s="3">
        <v>1</v>
      </c>
      <c r="C88" s="3">
        <v>2</v>
      </c>
      <c r="D88" s="3">
        <v>1</v>
      </c>
      <c r="E88" s="3">
        <v>0</v>
      </c>
      <c r="F88" s="3">
        <v>0</v>
      </c>
      <c r="G88" s="3">
        <v>0</v>
      </c>
      <c r="H88" s="13">
        <v>1</v>
      </c>
      <c r="I88" s="4">
        <v>5</v>
      </c>
    </row>
    <row r="89" spans="1:9">
      <c r="A89" s="22"/>
      <c r="B89" s="2">
        <v>0.2</v>
      </c>
      <c r="C89" s="2">
        <v>0.4</v>
      </c>
      <c r="D89" s="2">
        <v>0.2</v>
      </c>
      <c r="E89" s="2">
        <v>0</v>
      </c>
      <c r="F89" s="2">
        <v>0</v>
      </c>
      <c r="G89" s="2">
        <v>0</v>
      </c>
      <c r="H89" s="12">
        <v>0.2</v>
      </c>
      <c r="I89" s="2">
        <v>1</v>
      </c>
    </row>
    <row r="90" spans="1:9">
      <c r="A90" s="23" t="s">
        <v>0</v>
      </c>
      <c r="B90" s="3">
        <v>100</v>
      </c>
      <c r="C90" s="3">
        <v>187</v>
      </c>
      <c r="D90" s="3">
        <v>401</v>
      </c>
      <c r="E90" s="3">
        <v>110</v>
      </c>
      <c r="F90" s="3">
        <v>59</v>
      </c>
      <c r="G90" s="3">
        <v>89</v>
      </c>
      <c r="H90" s="13">
        <v>6</v>
      </c>
      <c r="I90" s="4">
        <v>952</v>
      </c>
    </row>
    <row r="91" spans="1:9">
      <c r="A91" s="22"/>
      <c r="B91" s="2">
        <v>0.10504201680672269</v>
      </c>
      <c r="C91" s="2">
        <v>0.19642857142857142</v>
      </c>
      <c r="D91" s="2">
        <v>0.42121848739495799</v>
      </c>
      <c r="E91" s="2">
        <v>0.11554621848739496</v>
      </c>
      <c r="F91" s="2">
        <v>6.1974789915966388E-2</v>
      </c>
      <c r="G91" s="2">
        <v>9.3487394957983194E-2</v>
      </c>
      <c r="H91" s="12">
        <v>6.3025210084033615E-3</v>
      </c>
      <c r="I91" s="2">
        <v>0.99899999999999989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14</v>
      </c>
      <c r="C94" s="3">
        <v>33</v>
      </c>
      <c r="D94" s="3">
        <v>75</v>
      </c>
      <c r="E94" s="3">
        <v>25</v>
      </c>
      <c r="F94" s="3">
        <v>12</v>
      </c>
      <c r="G94" s="3">
        <v>20</v>
      </c>
      <c r="H94" s="13">
        <v>1</v>
      </c>
      <c r="I94" s="4">
        <v>180</v>
      </c>
    </row>
    <row r="95" spans="1:9">
      <c r="A95" s="22"/>
      <c r="B95" s="2">
        <v>7.7777777777777779E-2</v>
      </c>
      <c r="C95" s="2">
        <v>0.18333333333333332</v>
      </c>
      <c r="D95" s="2">
        <v>0.41666666666666669</v>
      </c>
      <c r="E95" s="2">
        <v>0.1388888888888889</v>
      </c>
      <c r="F95" s="2">
        <v>6.6666666666666666E-2</v>
      </c>
      <c r="G95" s="2">
        <v>0.1111111111111111</v>
      </c>
      <c r="H95" s="12">
        <v>5.5555555555555558E-3</v>
      </c>
      <c r="I95" s="2">
        <v>1.0009999999999999</v>
      </c>
    </row>
    <row r="96" spans="1:9">
      <c r="A96" s="23" t="s">
        <v>2</v>
      </c>
      <c r="B96" s="3">
        <v>77</v>
      </c>
      <c r="C96" s="3">
        <v>145</v>
      </c>
      <c r="D96" s="3">
        <v>301</v>
      </c>
      <c r="E96" s="3">
        <v>78</v>
      </c>
      <c r="F96" s="3">
        <v>45</v>
      </c>
      <c r="G96" s="3">
        <v>67</v>
      </c>
      <c r="H96" s="13">
        <v>4</v>
      </c>
      <c r="I96" s="4">
        <v>717</v>
      </c>
    </row>
    <row r="97" spans="1:11">
      <c r="A97" s="22"/>
      <c r="B97" s="2">
        <v>0.10739191073919108</v>
      </c>
      <c r="C97" s="2">
        <v>0.20223152022315202</v>
      </c>
      <c r="D97" s="2">
        <v>0.41980474198047418</v>
      </c>
      <c r="E97" s="2">
        <v>0.10878661087866109</v>
      </c>
      <c r="F97" s="2">
        <v>6.2761506276150625E-2</v>
      </c>
      <c r="G97" s="2">
        <v>9.3444909344490928E-2</v>
      </c>
      <c r="H97" s="12">
        <v>5.5788005578800556E-3</v>
      </c>
      <c r="I97" s="2">
        <v>1</v>
      </c>
    </row>
    <row r="98" spans="1:11">
      <c r="A98" s="23" t="s">
        <v>1</v>
      </c>
      <c r="B98" s="3">
        <v>9</v>
      </c>
      <c r="C98" s="3">
        <v>9</v>
      </c>
      <c r="D98" s="3">
        <v>25</v>
      </c>
      <c r="E98" s="3">
        <v>7</v>
      </c>
      <c r="F98" s="3">
        <v>2</v>
      </c>
      <c r="G98" s="3">
        <v>2</v>
      </c>
      <c r="H98" s="13">
        <v>1</v>
      </c>
      <c r="I98" s="4">
        <v>55</v>
      </c>
    </row>
    <row r="99" spans="1:11">
      <c r="A99" s="22"/>
      <c r="B99" s="2">
        <v>0.16363636363636364</v>
      </c>
      <c r="C99" s="2">
        <v>0.16363636363636364</v>
      </c>
      <c r="D99" s="2">
        <v>0.45454545454545453</v>
      </c>
      <c r="E99" s="2">
        <v>0.12727272727272726</v>
      </c>
      <c r="F99" s="2">
        <v>3.6363636363636362E-2</v>
      </c>
      <c r="G99" s="2">
        <v>3.6363636363636362E-2</v>
      </c>
      <c r="H99" s="12">
        <v>1.8181818181818181E-2</v>
      </c>
      <c r="I99" s="2">
        <v>1</v>
      </c>
    </row>
    <row r="100" spans="1:11">
      <c r="A100" s="23" t="s">
        <v>0</v>
      </c>
      <c r="B100" s="3">
        <v>100</v>
      </c>
      <c r="C100" s="3">
        <v>187</v>
      </c>
      <c r="D100" s="3">
        <v>401</v>
      </c>
      <c r="E100" s="3">
        <v>110</v>
      </c>
      <c r="F100" s="3">
        <v>59</v>
      </c>
      <c r="G100" s="3">
        <v>89</v>
      </c>
      <c r="H100" s="13">
        <v>6</v>
      </c>
      <c r="I100" s="4">
        <v>952</v>
      </c>
      <c r="K100" s="1"/>
    </row>
    <row r="101" spans="1:11">
      <c r="A101" s="22"/>
      <c r="B101" s="2">
        <v>0.10504201680672269</v>
      </c>
      <c r="C101" s="2">
        <v>0.19642857142857142</v>
      </c>
      <c r="D101" s="2">
        <v>0.42121848739495799</v>
      </c>
      <c r="E101" s="2">
        <v>0.11554621848739496</v>
      </c>
      <c r="F101" s="2">
        <v>6.1974789915966388E-2</v>
      </c>
      <c r="G101" s="2">
        <v>9.3487394957983194E-2</v>
      </c>
      <c r="H101" s="12">
        <v>6.3025210084033615E-3</v>
      </c>
      <c r="I101" s="2">
        <v>0.99899999999999989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B64" zoomScaleNormal="100" workbookViewId="0">
      <selection activeCell="Q93" sqref="Q93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20</v>
      </c>
      <c r="C2" s="4">
        <v>57</v>
      </c>
      <c r="D2" s="4">
        <v>186</v>
      </c>
      <c r="E2" s="4">
        <v>41</v>
      </c>
      <c r="F2" s="4">
        <v>35</v>
      </c>
      <c r="G2" s="4">
        <v>96</v>
      </c>
      <c r="H2" s="14">
        <v>5</v>
      </c>
      <c r="I2" s="4">
        <v>440</v>
      </c>
    </row>
    <row r="3" spans="1:9">
      <c r="A3" s="22"/>
      <c r="B3" s="2">
        <v>4.5454545454545456E-2</v>
      </c>
      <c r="C3" s="2">
        <v>0.12954545454545455</v>
      </c>
      <c r="D3" s="2">
        <v>0.42272727272727273</v>
      </c>
      <c r="E3" s="2">
        <v>9.3181818181818185E-2</v>
      </c>
      <c r="F3" s="2">
        <v>7.9545454545454544E-2</v>
      </c>
      <c r="G3" s="2">
        <v>0.21818181818181817</v>
      </c>
      <c r="H3" s="12">
        <v>1.1363636363636364E-2</v>
      </c>
      <c r="I3" s="2">
        <v>0.99999999999999989</v>
      </c>
    </row>
    <row r="4" spans="1:9">
      <c r="A4" s="23" t="s">
        <v>48</v>
      </c>
      <c r="B4" s="3">
        <v>28</v>
      </c>
      <c r="C4" s="3">
        <v>65</v>
      </c>
      <c r="D4" s="3">
        <v>185</v>
      </c>
      <c r="E4" s="3">
        <v>43</v>
      </c>
      <c r="F4" s="3">
        <v>25</v>
      </c>
      <c r="G4" s="3">
        <v>136</v>
      </c>
      <c r="H4" s="13">
        <v>10</v>
      </c>
      <c r="I4" s="4">
        <v>492</v>
      </c>
    </row>
    <row r="5" spans="1:9">
      <c r="A5" s="22"/>
      <c r="B5" s="2">
        <v>5.6910569105691054E-2</v>
      </c>
      <c r="C5" s="2">
        <v>0.13211382113821138</v>
      </c>
      <c r="D5" s="2">
        <v>0.37601626016260165</v>
      </c>
      <c r="E5" s="2">
        <v>8.7398373983739841E-2</v>
      </c>
      <c r="F5" s="2">
        <v>5.08130081300813E-2</v>
      </c>
      <c r="G5" s="2">
        <v>0.27642276422764228</v>
      </c>
      <c r="H5" s="12">
        <v>2.032520325203252E-2</v>
      </c>
      <c r="I5" s="2">
        <v>0.999</v>
      </c>
    </row>
    <row r="6" spans="1:9">
      <c r="A6" s="23" t="s">
        <v>47</v>
      </c>
      <c r="B6" s="3">
        <v>1</v>
      </c>
      <c r="C6" s="3">
        <v>1</v>
      </c>
      <c r="D6" s="3">
        <v>5</v>
      </c>
      <c r="E6" s="3">
        <v>0</v>
      </c>
      <c r="F6" s="3">
        <v>2</v>
      </c>
      <c r="G6" s="3">
        <v>3</v>
      </c>
      <c r="H6" s="13">
        <v>1</v>
      </c>
      <c r="I6" s="4">
        <v>13</v>
      </c>
    </row>
    <row r="7" spans="1:9">
      <c r="A7" s="22"/>
      <c r="B7" s="2">
        <v>7.6923076923076927E-2</v>
      </c>
      <c r="C7" s="2">
        <v>7.6923076923076927E-2</v>
      </c>
      <c r="D7" s="2">
        <v>0.38461538461538464</v>
      </c>
      <c r="E7" s="2">
        <v>0</v>
      </c>
      <c r="F7" s="2">
        <v>0.15384615384615385</v>
      </c>
      <c r="G7" s="2">
        <v>0.23076923076923078</v>
      </c>
      <c r="H7" s="12">
        <v>7.6923076923076927E-2</v>
      </c>
      <c r="I7" s="2">
        <v>1.0010000000000001</v>
      </c>
    </row>
    <row r="8" spans="1:9">
      <c r="A8" s="23" t="s">
        <v>1</v>
      </c>
      <c r="B8" s="3">
        <v>1</v>
      </c>
      <c r="C8" s="3">
        <v>1</v>
      </c>
      <c r="D8" s="3">
        <v>0</v>
      </c>
      <c r="E8" s="3">
        <v>0</v>
      </c>
      <c r="F8" s="3">
        <v>2</v>
      </c>
      <c r="G8" s="3">
        <v>3</v>
      </c>
      <c r="H8" s="13">
        <v>0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</v>
      </c>
      <c r="E9" s="2">
        <v>0</v>
      </c>
      <c r="F9" s="2">
        <v>0.2857142857142857</v>
      </c>
      <c r="G9" s="2">
        <v>0.42857142857142855</v>
      </c>
      <c r="H9" s="12">
        <v>0</v>
      </c>
      <c r="I9" s="2">
        <v>1.0009999999999999</v>
      </c>
    </row>
    <row r="10" spans="1:9">
      <c r="A10" s="23" t="s">
        <v>0</v>
      </c>
      <c r="B10" s="3">
        <v>50</v>
      </c>
      <c r="C10" s="3">
        <v>124</v>
      </c>
      <c r="D10" s="3">
        <v>376</v>
      </c>
      <c r="E10" s="3">
        <v>84</v>
      </c>
      <c r="F10" s="3">
        <v>64</v>
      </c>
      <c r="G10" s="3">
        <v>238</v>
      </c>
      <c r="H10" s="13">
        <v>16</v>
      </c>
      <c r="I10" s="4">
        <v>952</v>
      </c>
    </row>
    <row r="11" spans="1:9">
      <c r="A11" s="22"/>
      <c r="B11" s="2">
        <v>5.2521008403361345E-2</v>
      </c>
      <c r="C11" s="2">
        <v>0.13025210084033614</v>
      </c>
      <c r="D11" s="2">
        <v>0.3949579831932773</v>
      </c>
      <c r="E11" s="2">
        <v>8.8235294117647065E-2</v>
      </c>
      <c r="F11" s="2">
        <v>6.7226890756302518E-2</v>
      </c>
      <c r="G11" s="2">
        <v>0.25</v>
      </c>
      <c r="H11" s="12">
        <v>1.680672268907563E-2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1</v>
      </c>
      <c r="C14" s="3">
        <v>2</v>
      </c>
      <c r="D14" s="3">
        <v>0</v>
      </c>
      <c r="E14" s="3">
        <v>2</v>
      </c>
      <c r="F14" s="3">
        <v>0</v>
      </c>
      <c r="G14" s="3">
        <v>5</v>
      </c>
      <c r="H14" s="13">
        <v>0</v>
      </c>
      <c r="I14" s="4">
        <v>10</v>
      </c>
    </row>
    <row r="15" spans="1:9">
      <c r="A15" s="22"/>
      <c r="B15" s="2">
        <v>0.1</v>
      </c>
      <c r="C15" s="2">
        <v>0.2</v>
      </c>
      <c r="D15" s="2">
        <v>0</v>
      </c>
      <c r="E15" s="2">
        <v>0.2</v>
      </c>
      <c r="F15" s="2">
        <v>0</v>
      </c>
      <c r="G15" s="2">
        <v>0.5</v>
      </c>
      <c r="H15" s="12">
        <v>0</v>
      </c>
      <c r="I15" s="2">
        <v>1</v>
      </c>
    </row>
    <row r="16" spans="1:9">
      <c r="A16" s="23" t="s">
        <v>44</v>
      </c>
      <c r="B16" s="3">
        <v>7</v>
      </c>
      <c r="C16" s="3">
        <v>5</v>
      </c>
      <c r="D16" s="3">
        <v>20</v>
      </c>
      <c r="E16" s="3">
        <v>4</v>
      </c>
      <c r="F16" s="3">
        <v>6</v>
      </c>
      <c r="G16" s="3">
        <v>17</v>
      </c>
      <c r="H16" s="13">
        <v>0</v>
      </c>
      <c r="I16" s="4">
        <v>59</v>
      </c>
    </row>
    <row r="17" spans="1:9">
      <c r="A17" s="22"/>
      <c r="B17" s="2">
        <v>0.11864406779661017</v>
      </c>
      <c r="C17" s="2">
        <v>8.4745762711864403E-2</v>
      </c>
      <c r="D17" s="2">
        <v>0.33898305084745761</v>
      </c>
      <c r="E17" s="2">
        <v>6.7796610169491525E-2</v>
      </c>
      <c r="F17" s="2">
        <v>0.10169491525423729</v>
      </c>
      <c r="G17" s="2">
        <v>0.28813559322033899</v>
      </c>
      <c r="H17" s="12">
        <v>0</v>
      </c>
      <c r="I17" s="2">
        <v>1.0009999999999999</v>
      </c>
    </row>
    <row r="18" spans="1:9">
      <c r="A18" s="23" t="s">
        <v>43</v>
      </c>
      <c r="B18" s="3">
        <v>11</v>
      </c>
      <c r="C18" s="3">
        <v>18</v>
      </c>
      <c r="D18" s="3">
        <v>40</v>
      </c>
      <c r="E18" s="3">
        <v>18</v>
      </c>
      <c r="F18" s="3">
        <v>18</v>
      </c>
      <c r="G18" s="3">
        <v>27</v>
      </c>
      <c r="H18" s="13">
        <v>0</v>
      </c>
      <c r="I18" s="4">
        <v>132</v>
      </c>
    </row>
    <row r="19" spans="1:9">
      <c r="A19" s="22"/>
      <c r="B19" s="2">
        <v>8.3333333333333329E-2</v>
      </c>
      <c r="C19" s="2">
        <v>0.13636363636363635</v>
      </c>
      <c r="D19" s="2">
        <v>0.30303030303030304</v>
      </c>
      <c r="E19" s="2">
        <v>0.13636363636363635</v>
      </c>
      <c r="F19" s="2">
        <v>0.13636363636363635</v>
      </c>
      <c r="G19" s="2">
        <v>0.20454545454545456</v>
      </c>
      <c r="H19" s="12">
        <v>0</v>
      </c>
      <c r="I19" s="2">
        <v>0.999</v>
      </c>
    </row>
    <row r="20" spans="1:9">
      <c r="A20" s="23" t="s">
        <v>42</v>
      </c>
      <c r="B20" s="3">
        <v>6</v>
      </c>
      <c r="C20" s="3">
        <v>32</v>
      </c>
      <c r="D20" s="3">
        <v>61</v>
      </c>
      <c r="E20" s="3">
        <v>25</v>
      </c>
      <c r="F20" s="3">
        <v>12</v>
      </c>
      <c r="G20" s="3">
        <v>24</v>
      </c>
      <c r="H20" s="13">
        <v>0</v>
      </c>
      <c r="I20" s="4">
        <v>160</v>
      </c>
    </row>
    <row r="21" spans="1:9">
      <c r="A21" s="22"/>
      <c r="B21" s="2">
        <v>3.7499999999999999E-2</v>
      </c>
      <c r="C21" s="2">
        <v>0.2</v>
      </c>
      <c r="D21" s="2">
        <v>0.38124999999999998</v>
      </c>
      <c r="E21" s="2">
        <v>0.15625</v>
      </c>
      <c r="F21" s="2">
        <v>7.4999999999999997E-2</v>
      </c>
      <c r="G21" s="2">
        <v>0.15</v>
      </c>
      <c r="H21" s="12">
        <v>0</v>
      </c>
      <c r="I21" s="2">
        <v>1</v>
      </c>
    </row>
    <row r="22" spans="1:9">
      <c r="A22" s="23" t="s">
        <v>41</v>
      </c>
      <c r="B22" s="3">
        <v>8</v>
      </c>
      <c r="C22" s="3">
        <v>20</v>
      </c>
      <c r="D22" s="3">
        <v>63</v>
      </c>
      <c r="E22" s="3">
        <v>6</v>
      </c>
      <c r="F22" s="3">
        <v>10</v>
      </c>
      <c r="G22" s="3">
        <v>48</v>
      </c>
      <c r="H22" s="13">
        <v>0</v>
      </c>
      <c r="I22" s="4">
        <v>155</v>
      </c>
    </row>
    <row r="23" spans="1:9">
      <c r="A23" s="22"/>
      <c r="B23" s="2">
        <v>5.1612903225806452E-2</v>
      </c>
      <c r="C23" s="2">
        <v>0.12903225806451613</v>
      </c>
      <c r="D23" s="2">
        <v>0.40645161290322579</v>
      </c>
      <c r="E23" s="2">
        <v>3.870967741935484E-2</v>
      </c>
      <c r="F23" s="2">
        <v>6.4516129032258063E-2</v>
      </c>
      <c r="G23" s="2">
        <v>0.30967741935483872</v>
      </c>
      <c r="H23" s="12">
        <v>0</v>
      </c>
      <c r="I23" s="2">
        <v>1.0010000000000001</v>
      </c>
    </row>
    <row r="24" spans="1:9">
      <c r="A24" s="23" t="s">
        <v>40</v>
      </c>
      <c r="B24" s="3">
        <v>4</v>
      </c>
      <c r="C24" s="3">
        <v>20</v>
      </c>
      <c r="D24" s="3">
        <v>68</v>
      </c>
      <c r="E24" s="3">
        <v>15</v>
      </c>
      <c r="F24" s="3">
        <v>7</v>
      </c>
      <c r="G24" s="3">
        <v>37</v>
      </c>
      <c r="H24" s="13">
        <v>5</v>
      </c>
      <c r="I24" s="4">
        <v>156</v>
      </c>
    </row>
    <row r="25" spans="1:9">
      <c r="A25" s="22"/>
      <c r="B25" s="2">
        <v>2.564102564102564E-2</v>
      </c>
      <c r="C25" s="2">
        <v>0.12820512820512819</v>
      </c>
      <c r="D25" s="2">
        <v>0.4358974358974359</v>
      </c>
      <c r="E25" s="2">
        <v>9.6153846153846159E-2</v>
      </c>
      <c r="F25" s="2">
        <v>4.4871794871794872E-2</v>
      </c>
      <c r="G25" s="2">
        <v>0.23717948717948717</v>
      </c>
      <c r="H25" s="12">
        <v>3.2051282051282048E-2</v>
      </c>
      <c r="I25" s="2">
        <v>1</v>
      </c>
    </row>
    <row r="26" spans="1:9">
      <c r="A26" s="23" t="s">
        <v>39</v>
      </c>
      <c r="B26" s="3">
        <v>8</v>
      </c>
      <c r="C26" s="3">
        <v>17</v>
      </c>
      <c r="D26" s="3">
        <v>79</v>
      </c>
      <c r="E26" s="3">
        <v>8</v>
      </c>
      <c r="F26" s="3">
        <v>8</v>
      </c>
      <c r="G26" s="3">
        <v>50</v>
      </c>
      <c r="H26" s="13">
        <v>3</v>
      </c>
      <c r="I26" s="4">
        <v>173</v>
      </c>
    </row>
    <row r="27" spans="1:9">
      <c r="A27" s="22"/>
      <c r="B27" s="2">
        <v>4.6242774566473986E-2</v>
      </c>
      <c r="C27" s="2">
        <v>9.8265895953757232E-2</v>
      </c>
      <c r="D27" s="2">
        <v>0.45664739884393063</v>
      </c>
      <c r="E27" s="2">
        <v>4.6242774566473986E-2</v>
      </c>
      <c r="F27" s="2">
        <v>4.6242774566473986E-2</v>
      </c>
      <c r="G27" s="2">
        <v>0.28901734104046245</v>
      </c>
      <c r="H27" s="12">
        <v>1.7341040462427744E-2</v>
      </c>
      <c r="I27" s="2">
        <v>0.999</v>
      </c>
    </row>
    <row r="28" spans="1:9">
      <c r="A28" s="23" t="s">
        <v>38</v>
      </c>
      <c r="B28" s="3">
        <v>4</v>
      </c>
      <c r="C28" s="3">
        <v>9</v>
      </c>
      <c r="D28" s="3">
        <v>41</v>
      </c>
      <c r="E28" s="3">
        <v>6</v>
      </c>
      <c r="F28" s="3">
        <v>0</v>
      </c>
      <c r="G28" s="3">
        <v>27</v>
      </c>
      <c r="H28" s="13">
        <v>8</v>
      </c>
      <c r="I28" s="4">
        <v>95</v>
      </c>
    </row>
    <row r="29" spans="1:9">
      <c r="A29" s="22"/>
      <c r="B29" s="2">
        <v>4.2105263157894736E-2</v>
      </c>
      <c r="C29" s="2">
        <v>9.4736842105263161E-2</v>
      </c>
      <c r="D29" s="2">
        <v>0.43157894736842106</v>
      </c>
      <c r="E29" s="2">
        <v>6.3157894736842107E-2</v>
      </c>
      <c r="F29" s="2">
        <v>0</v>
      </c>
      <c r="G29" s="2">
        <v>0.28421052631578947</v>
      </c>
      <c r="H29" s="12">
        <v>8.4210526315789472E-2</v>
      </c>
      <c r="I29" s="2">
        <v>0.99999999999999989</v>
      </c>
    </row>
    <row r="30" spans="1:9">
      <c r="A30" s="23" t="s">
        <v>1</v>
      </c>
      <c r="B30" s="3">
        <v>1</v>
      </c>
      <c r="C30" s="3">
        <v>1</v>
      </c>
      <c r="D30" s="3">
        <v>4</v>
      </c>
      <c r="E30" s="3">
        <v>0</v>
      </c>
      <c r="F30" s="3">
        <v>3</v>
      </c>
      <c r="G30" s="3">
        <v>3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8.3333333333333329E-2</v>
      </c>
      <c r="D31" s="2">
        <v>0.33333333333333331</v>
      </c>
      <c r="E31" s="2">
        <v>0</v>
      </c>
      <c r="F31" s="2">
        <v>0.25</v>
      </c>
      <c r="G31" s="2">
        <v>0.25</v>
      </c>
      <c r="H31" s="12">
        <v>0</v>
      </c>
      <c r="I31" s="2">
        <v>0.999</v>
      </c>
    </row>
    <row r="32" spans="1:9">
      <c r="A32" s="23" t="s">
        <v>0</v>
      </c>
      <c r="B32" s="3">
        <v>50</v>
      </c>
      <c r="C32" s="3">
        <v>124</v>
      </c>
      <c r="D32" s="3">
        <v>376</v>
      </c>
      <c r="E32" s="3">
        <v>84</v>
      </c>
      <c r="F32" s="3">
        <v>64</v>
      </c>
      <c r="G32" s="3">
        <v>238</v>
      </c>
      <c r="H32" s="13">
        <v>16</v>
      </c>
      <c r="I32" s="4">
        <v>952</v>
      </c>
    </row>
    <row r="33" spans="1:9">
      <c r="A33" s="22"/>
      <c r="B33" s="2">
        <v>5.2521008403361345E-2</v>
      </c>
      <c r="C33" s="2">
        <v>0.13025210084033614</v>
      </c>
      <c r="D33" s="2">
        <v>0.3949579831932773</v>
      </c>
      <c r="E33" s="2">
        <v>8.8235294117647065E-2</v>
      </c>
      <c r="F33" s="2">
        <v>6.7226890756302518E-2</v>
      </c>
      <c r="G33" s="2">
        <v>0.25</v>
      </c>
      <c r="H33" s="12">
        <v>1.680672268907563E-2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17</v>
      </c>
      <c r="C36" s="3">
        <v>22</v>
      </c>
      <c r="D36" s="3">
        <v>55</v>
      </c>
      <c r="E36" s="3">
        <v>16</v>
      </c>
      <c r="F36" s="3">
        <v>25</v>
      </c>
      <c r="G36" s="3">
        <v>53</v>
      </c>
      <c r="H36" s="13">
        <v>0</v>
      </c>
      <c r="I36" s="4">
        <v>188</v>
      </c>
    </row>
    <row r="37" spans="1:9">
      <c r="A37" s="22"/>
      <c r="B37" s="2">
        <v>9.0425531914893623E-2</v>
      </c>
      <c r="C37" s="2">
        <v>0.11702127659574468</v>
      </c>
      <c r="D37" s="2">
        <v>0.29255319148936171</v>
      </c>
      <c r="E37" s="2">
        <v>8.5106382978723402E-2</v>
      </c>
      <c r="F37" s="2">
        <v>0.13297872340425532</v>
      </c>
      <c r="G37" s="2">
        <v>0.28191489361702127</v>
      </c>
      <c r="H37" s="12">
        <v>0</v>
      </c>
      <c r="I37" s="2">
        <v>1</v>
      </c>
    </row>
    <row r="38" spans="1:9">
      <c r="A38" s="23" t="s">
        <v>35</v>
      </c>
      <c r="B38" s="3">
        <v>5</v>
      </c>
      <c r="C38" s="3">
        <v>23</v>
      </c>
      <c r="D38" s="3">
        <v>59</v>
      </c>
      <c r="E38" s="3">
        <v>23</v>
      </c>
      <c r="F38" s="3">
        <v>13</v>
      </c>
      <c r="G38" s="3">
        <v>39</v>
      </c>
      <c r="H38" s="13">
        <v>1</v>
      </c>
      <c r="I38" s="4">
        <v>163</v>
      </c>
    </row>
    <row r="39" spans="1:9">
      <c r="A39" s="22"/>
      <c r="B39" s="2">
        <v>3.0674846625766871E-2</v>
      </c>
      <c r="C39" s="2">
        <v>0.1411042944785276</v>
      </c>
      <c r="D39" s="2">
        <v>0.3619631901840491</v>
      </c>
      <c r="E39" s="2">
        <v>0.1411042944785276</v>
      </c>
      <c r="F39" s="2">
        <v>7.9754601226993863E-2</v>
      </c>
      <c r="G39" s="2">
        <v>0.2392638036809816</v>
      </c>
      <c r="H39" s="12">
        <v>6.1349693251533744E-3</v>
      </c>
      <c r="I39" s="2">
        <v>1</v>
      </c>
    </row>
    <row r="40" spans="1:9">
      <c r="A40" s="23" t="s">
        <v>34</v>
      </c>
      <c r="B40" s="3">
        <v>10</v>
      </c>
      <c r="C40" s="3">
        <v>21</v>
      </c>
      <c r="D40" s="3">
        <v>58</v>
      </c>
      <c r="E40" s="3">
        <v>9</v>
      </c>
      <c r="F40" s="3">
        <v>5</v>
      </c>
      <c r="G40" s="3">
        <v>43</v>
      </c>
      <c r="H40" s="13">
        <v>2</v>
      </c>
      <c r="I40" s="4">
        <v>148</v>
      </c>
    </row>
    <row r="41" spans="1:9">
      <c r="A41" s="22"/>
      <c r="B41" s="2">
        <v>6.7567567567567571E-2</v>
      </c>
      <c r="C41" s="2">
        <v>0.14189189189189189</v>
      </c>
      <c r="D41" s="2">
        <v>0.39189189189189189</v>
      </c>
      <c r="E41" s="2">
        <v>6.0810810810810814E-2</v>
      </c>
      <c r="F41" s="2">
        <v>3.3783783783783786E-2</v>
      </c>
      <c r="G41" s="2">
        <v>0.29054054054054052</v>
      </c>
      <c r="H41" s="12">
        <v>1.3513513513513514E-2</v>
      </c>
      <c r="I41" s="2">
        <v>1.002</v>
      </c>
    </row>
    <row r="42" spans="1:9">
      <c r="A42" s="23" t="s">
        <v>33</v>
      </c>
      <c r="B42" s="3">
        <v>6</v>
      </c>
      <c r="C42" s="3">
        <v>19</v>
      </c>
      <c r="D42" s="3">
        <v>48</v>
      </c>
      <c r="E42" s="3">
        <v>14</v>
      </c>
      <c r="F42" s="3">
        <v>4</v>
      </c>
      <c r="G42" s="3">
        <v>29</v>
      </c>
      <c r="H42" s="13">
        <v>3</v>
      </c>
      <c r="I42" s="4">
        <v>123</v>
      </c>
    </row>
    <row r="43" spans="1:9">
      <c r="A43" s="22"/>
      <c r="B43" s="2">
        <v>4.878048780487805E-2</v>
      </c>
      <c r="C43" s="2">
        <v>0.15447154471544716</v>
      </c>
      <c r="D43" s="2">
        <v>0.3902439024390244</v>
      </c>
      <c r="E43" s="2">
        <v>0.11382113821138211</v>
      </c>
      <c r="F43" s="2">
        <v>3.2520325203252036E-2</v>
      </c>
      <c r="G43" s="2">
        <v>0.23577235772357724</v>
      </c>
      <c r="H43" s="12">
        <v>2.4390243902439025E-2</v>
      </c>
      <c r="I43" s="2">
        <v>1</v>
      </c>
    </row>
    <row r="44" spans="1:9">
      <c r="A44" s="23" t="s">
        <v>32</v>
      </c>
      <c r="B44" s="3">
        <v>5</v>
      </c>
      <c r="C44" s="3">
        <v>22</v>
      </c>
      <c r="D44" s="3">
        <v>67</v>
      </c>
      <c r="E44" s="3">
        <v>10</v>
      </c>
      <c r="F44" s="3">
        <v>3</v>
      </c>
      <c r="G44" s="3">
        <v>24</v>
      </c>
      <c r="H44" s="13">
        <v>4</v>
      </c>
      <c r="I44" s="4">
        <v>135</v>
      </c>
    </row>
    <row r="45" spans="1:9">
      <c r="A45" s="22"/>
      <c r="B45" s="2">
        <v>3.7037037037037035E-2</v>
      </c>
      <c r="C45" s="2">
        <v>0.16296296296296298</v>
      </c>
      <c r="D45" s="2">
        <v>0.49629629629629629</v>
      </c>
      <c r="E45" s="2">
        <v>7.407407407407407E-2</v>
      </c>
      <c r="F45" s="2">
        <v>2.2222222222222223E-2</v>
      </c>
      <c r="G45" s="2">
        <v>0.17777777777777778</v>
      </c>
      <c r="H45" s="12">
        <v>2.9629629629629631E-2</v>
      </c>
      <c r="I45" s="2">
        <v>1</v>
      </c>
    </row>
    <row r="46" spans="1:9">
      <c r="A46" s="23" t="s">
        <v>31</v>
      </c>
      <c r="B46" s="3">
        <v>3</v>
      </c>
      <c r="C46" s="3">
        <v>7</v>
      </c>
      <c r="D46" s="3">
        <v>41</v>
      </c>
      <c r="E46" s="3">
        <v>5</v>
      </c>
      <c r="F46" s="3">
        <v>9</v>
      </c>
      <c r="G46" s="3">
        <v>24</v>
      </c>
      <c r="H46" s="13">
        <v>1</v>
      </c>
      <c r="I46" s="4">
        <v>90</v>
      </c>
    </row>
    <row r="47" spans="1:9">
      <c r="A47" s="22"/>
      <c r="B47" s="2">
        <v>3.3333333333333333E-2</v>
      </c>
      <c r="C47" s="2">
        <v>7.7777777777777779E-2</v>
      </c>
      <c r="D47" s="2">
        <v>0.45555555555555555</v>
      </c>
      <c r="E47" s="2">
        <v>5.5555555555555552E-2</v>
      </c>
      <c r="F47" s="2">
        <v>0.1</v>
      </c>
      <c r="G47" s="2">
        <v>0.26666666666666666</v>
      </c>
      <c r="H47" s="12">
        <v>1.1111111111111112E-2</v>
      </c>
      <c r="I47" s="2">
        <v>1.0010000000000001</v>
      </c>
    </row>
    <row r="48" spans="1:9">
      <c r="A48" s="23" t="s">
        <v>30</v>
      </c>
      <c r="B48" s="3">
        <v>0</v>
      </c>
      <c r="C48" s="3">
        <v>5</v>
      </c>
      <c r="D48" s="3">
        <v>18</v>
      </c>
      <c r="E48" s="3">
        <v>1</v>
      </c>
      <c r="F48" s="3">
        <v>1</v>
      </c>
      <c r="G48" s="3">
        <v>8</v>
      </c>
      <c r="H48" s="13">
        <v>2</v>
      </c>
      <c r="I48" s="4">
        <v>35</v>
      </c>
    </row>
    <row r="49" spans="1:9">
      <c r="A49" s="22"/>
      <c r="B49" s="2">
        <v>0</v>
      </c>
      <c r="C49" s="2">
        <v>0.14285714285714285</v>
      </c>
      <c r="D49" s="2">
        <v>0.51428571428571423</v>
      </c>
      <c r="E49" s="2">
        <v>2.8571428571428571E-2</v>
      </c>
      <c r="F49" s="2">
        <v>2.8571428571428571E-2</v>
      </c>
      <c r="G49" s="2">
        <v>0.22857142857142856</v>
      </c>
      <c r="H49" s="12">
        <v>5.7142857142857141E-2</v>
      </c>
      <c r="I49" s="2">
        <v>1.0010000000000001</v>
      </c>
    </row>
    <row r="50" spans="1:9">
      <c r="A50" s="23" t="s">
        <v>29</v>
      </c>
      <c r="B50" s="3">
        <v>0</v>
      </c>
      <c r="C50" s="3">
        <v>2</v>
      </c>
      <c r="D50" s="3">
        <v>11</v>
      </c>
      <c r="E50" s="3">
        <v>3</v>
      </c>
      <c r="F50" s="3">
        <v>3</v>
      </c>
      <c r="G50" s="3">
        <v>9</v>
      </c>
      <c r="H50" s="13">
        <v>2</v>
      </c>
      <c r="I50" s="4">
        <v>30</v>
      </c>
    </row>
    <row r="51" spans="1:9">
      <c r="A51" s="22"/>
      <c r="B51" s="2">
        <v>0</v>
      </c>
      <c r="C51" s="2">
        <v>6.6666666666666666E-2</v>
      </c>
      <c r="D51" s="2">
        <v>0.36666666666666664</v>
      </c>
      <c r="E51" s="2">
        <v>0.1</v>
      </c>
      <c r="F51" s="2">
        <v>0.1</v>
      </c>
      <c r="G51" s="2">
        <v>0.3</v>
      </c>
      <c r="H51" s="12">
        <v>6.6666666666666666E-2</v>
      </c>
      <c r="I51" s="2">
        <v>1.0009999999999999</v>
      </c>
    </row>
    <row r="52" spans="1:9">
      <c r="A52" s="23" t="s">
        <v>28</v>
      </c>
      <c r="B52" s="3">
        <v>2</v>
      </c>
      <c r="C52" s="3">
        <v>0</v>
      </c>
      <c r="D52" s="3">
        <v>8</v>
      </c>
      <c r="E52" s="3">
        <v>2</v>
      </c>
      <c r="F52" s="3">
        <v>0</v>
      </c>
      <c r="G52" s="3">
        <v>2</v>
      </c>
      <c r="H52" s="13">
        <v>0</v>
      </c>
      <c r="I52" s="4">
        <v>14</v>
      </c>
    </row>
    <row r="53" spans="1:9">
      <c r="A53" s="22"/>
      <c r="B53" s="2">
        <v>0.14285714285714285</v>
      </c>
      <c r="C53" s="2">
        <v>0</v>
      </c>
      <c r="D53" s="2">
        <v>0.5714285714285714</v>
      </c>
      <c r="E53" s="2">
        <v>0.14285714285714285</v>
      </c>
      <c r="F53" s="2">
        <v>0</v>
      </c>
      <c r="G53" s="2">
        <v>0.14285714285714285</v>
      </c>
      <c r="H53" s="12">
        <v>0</v>
      </c>
      <c r="I53" s="2">
        <v>1</v>
      </c>
    </row>
    <row r="54" spans="1:9">
      <c r="A54" s="23" t="s">
        <v>1</v>
      </c>
      <c r="B54" s="3">
        <v>2</v>
      </c>
      <c r="C54" s="3">
        <v>3</v>
      </c>
      <c r="D54" s="3">
        <v>11</v>
      </c>
      <c r="E54" s="3">
        <v>1</v>
      </c>
      <c r="F54" s="3">
        <v>1</v>
      </c>
      <c r="G54" s="3">
        <v>7</v>
      </c>
      <c r="H54" s="13">
        <v>1</v>
      </c>
      <c r="I54" s="4">
        <v>26</v>
      </c>
    </row>
    <row r="55" spans="1:9">
      <c r="A55" s="22"/>
      <c r="B55" s="2">
        <v>7.6923076923076927E-2</v>
      </c>
      <c r="C55" s="2">
        <v>0.11538461538461539</v>
      </c>
      <c r="D55" s="2">
        <v>0.42307692307692307</v>
      </c>
      <c r="E55" s="2">
        <v>3.8461538461538464E-2</v>
      </c>
      <c r="F55" s="2">
        <v>3.8461538461538464E-2</v>
      </c>
      <c r="G55" s="2">
        <v>0.26923076923076922</v>
      </c>
      <c r="H55" s="12">
        <v>3.8461538461538464E-2</v>
      </c>
      <c r="I55" s="2">
        <v>0.99800000000000011</v>
      </c>
    </row>
    <row r="56" spans="1:9">
      <c r="A56" s="23" t="s">
        <v>0</v>
      </c>
      <c r="B56" s="3">
        <v>50</v>
      </c>
      <c r="C56" s="3">
        <v>124</v>
      </c>
      <c r="D56" s="3">
        <v>376</v>
      </c>
      <c r="E56" s="3">
        <v>84</v>
      </c>
      <c r="F56" s="3">
        <v>64</v>
      </c>
      <c r="G56" s="3">
        <v>238</v>
      </c>
      <c r="H56" s="13">
        <v>16</v>
      </c>
      <c r="I56" s="4">
        <v>952</v>
      </c>
    </row>
    <row r="57" spans="1:9">
      <c r="A57" s="22"/>
      <c r="B57" s="2">
        <v>5.2521008403361345E-2</v>
      </c>
      <c r="C57" s="2">
        <v>0.13025210084033614</v>
      </c>
      <c r="D57" s="2">
        <v>0.3949579831932773</v>
      </c>
      <c r="E57" s="2">
        <v>8.8235294117647065E-2</v>
      </c>
      <c r="F57" s="2">
        <v>6.7226890756302518E-2</v>
      </c>
      <c r="G57" s="2">
        <v>0.25</v>
      </c>
      <c r="H57" s="12">
        <v>1.680672268907563E-2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6</v>
      </c>
      <c r="C60" s="3">
        <v>11</v>
      </c>
      <c r="D60" s="3">
        <v>33</v>
      </c>
      <c r="E60" s="3">
        <v>9</v>
      </c>
      <c r="F60" s="3">
        <v>8</v>
      </c>
      <c r="G60" s="3">
        <v>11</v>
      </c>
      <c r="H60" s="13">
        <v>2</v>
      </c>
      <c r="I60" s="4">
        <v>80</v>
      </c>
    </row>
    <row r="61" spans="1:9">
      <c r="A61" s="22"/>
      <c r="B61" s="2">
        <v>7.4999999999999997E-2</v>
      </c>
      <c r="C61" s="2">
        <v>0.13750000000000001</v>
      </c>
      <c r="D61" s="2">
        <v>0.41249999999999998</v>
      </c>
      <c r="E61" s="2">
        <v>0.1125</v>
      </c>
      <c r="F61" s="2">
        <v>0.1</v>
      </c>
      <c r="G61" s="2">
        <v>0.13750000000000001</v>
      </c>
      <c r="H61" s="12">
        <v>2.5000000000000001E-2</v>
      </c>
      <c r="I61" s="2">
        <v>1.002</v>
      </c>
    </row>
    <row r="62" spans="1:9">
      <c r="A62" s="23" t="s">
        <v>25</v>
      </c>
      <c r="B62" s="3">
        <v>2</v>
      </c>
      <c r="C62" s="3">
        <v>2</v>
      </c>
      <c r="D62" s="3">
        <v>20</v>
      </c>
      <c r="E62" s="3">
        <v>2</v>
      </c>
      <c r="F62" s="3">
        <v>6</v>
      </c>
      <c r="G62" s="3">
        <v>10</v>
      </c>
      <c r="H62" s="13">
        <v>0</v>
      </c>
      <c r="I62" s="4">
        <v>42</v>
      </c>
    </row>
    <row r="63" spans="1:9">
      <c r="A63" s="22"/>
      <c r="B63" s="2">
        <v>4.7619047619047616E-2</v>
      </c>
      <c r="C63" s="2">
        <v>4.7619047619047616E-2</v>
      </c>
      <c r="D63" s="2">
        <v>0.47619047619047616</v>
      </c>
      <c r="E63" s="2">
        <v>4.7619047619047616E-2</v>
      </c>
      <c r="F63" s="2">
        <v>0.14285714285714285</v>
      </c>
      <c r="G63" s="2">
        <v>0.23809523809523808</v>
      </c>
      <c r="H63" s="12">
        <v>0</v>
      </c>
      <c r="I63" s="2">
        <v>1.0009999999999999</v>
      </c>
    </row>
    <row r="64" spans="1:9">
      <c r="A64" s="23" t="s">
        <v>24</v>
      </c>
      <c r="B64" s="3">
        <v>5</v>
      </c>
      <c r="C64" s="3">
        <v>14</v>
      </c>
      <c r="D64" s="3">
        <v>45</v>
      </c>
      <c r="E64" s="3">
        <v>11</v>
      </c>
      <c r="F64" s="3">
        <v>5</v>
      </c>
      <c r="G64" s="3">
        <v>36</v>
      </c>
      <c r="H64" s="13">
        <v>2</v>
      </c>
      <c r="I64" s="4">
        <v>118</v>
      </c>
    </row>
    <row r="65" spans="1:9">
      <c r="A65" s="22"/>
      <c r="B65" s="2">
        <v>4.2372881355932202E-2</v>
      </c>
      <c r="C65" s="2">
        <v>0.11864406779661017</v>
      </c>
      <c r="D65" s="2">
        <v>0.38135593220338981</v>
      </c>
      <c r="E65" s="2">
        <v>9.3220338983050849E-2</v>
      </c>
      <c r="F65" s="2">
        <v>4.2372881355932202E-2</v>
      </c>
      <c r="G65" s="2">
        <v>0.30508474576271188</v>
      </c>
      <c r="H65" s="12">
        <v>1.6949152542372881E-2</v>
      </c>
      <c r="I65" s="2">
        <v>0.999</v>
      </c>
    </row>
    <row r="66" spans="1:9">
      <c r="A66" s="23" t="s">
        <v>23</v>
      </c>
      <c r="B66" s="3">
        <v>5</v>
      </c>
      <c r="C66" s="3">
        <v>13</v>
      </c>
      <c r="D66" s="3">
        <v>31</v>
      </c>
      <c r="E66" s="3">
        <v>2</v>
      </c>
      <c r="F66" s="3">
        <v>3</v>
      </c>
      <c r="G66" s="3">
        <v>28</v>
      </c>
      <c r="H66" s="13">
        <v>1</v>
      </c>
      <c r="I66" s="4">
        <v>83</v>
      </c>
    </row>
    <row r="67" spans="1:9">
      <c r="A67" s="22"/>
      <c r="B67" s="2">
        <v>6.0240963855421686E-2</v>
      </c>
      <c r="C67" s="2">
        <v>0.15662650602409639</v>
      </c>
      <c r="D67" s="2">
        <v>0.37349397590361444</v>
      </c>
      <c r="E67" s="2">
        <v>2.4096385542168676E-2</v>
      </c>
      <c r="F67" s="2">
        <v>3.614457831325301E-2</v>
      </c>
      <c r="G67" s="2">
        <v>0.33734939759036142</v>
      </c>
      <c r="H67" s="12">
        <v>1.2048192771084338E-2</v>
      </c>
      <c r="I67" s="2">
        <v>0.99900000000000011</v>
      </c>
    </row>
    <row r="68" spans="1:9">
      <c r="A68" s="23" t="s">
        <v>22</v>
      </c>
      <c r="B68" s="3">
        <v>3</v>
      </c>
      <c r="C68" s="3">
        <v>9</v>
      </c>
      <c r="D68" s="3">
        <v>34</v>
      </c>
      <c r="E68" s="3">
        <v>10</v>
      </c>
      <c r="F68" s="3">
        <v>5</v>
      </c>
      <c r="G68" s="3">
        <v>13</v>
      </c>
      <c r="H68" s="13">
        <v>1</v>
      </c>
      <c r="I68" s="4">
        <v>75</v>
      </c>
    </row>
    <row r="69" spans="1:9">
      <c r="A69" s="22"/>
      <c r="B69" s="2">
        <v>0.04</v>
      </c>
      <c r="C69" s="2">
        <v>0.12</v>
      </c>
      <c r="D69" s="2">
        <v>0.45333333333333331</v>
      </c>
      <c r="E69" s="2">
        <v>0.13333333333333333</v>
      </c>
      <c r="F69" s="2">
        <v>6.6666666666666666E-2</v>
      </c>
      <c r="G69" s="2">
        <v>0.17333333333333334</v>
      </c>
      <c r="H69" s="12">
        <v>1.3333333333333334E-2</v>
      </c>
      <c r="I69" s="2">
        <v>0.999</v>
      </c>
    </row>
    <row r="70" spans="1:9">
      <c r="A70" s="23" t="s">
        <v>21</v>
      </c>
      <c r="B70" s="3">
        <v>3</v>
      </c>
      <c r="C70" s="3">
        <v>9</v>
      </c>
      <c r="D70" s="3">
        <v>25</v>
      </c>
      <c r="E70" s="3">
        <v>7</v>
      </c>
      <c r="F70" s="3">
        <v>6</v>
      </c>
      <c r="G70" s="3">
        <v>16</v>
      </c>
      <c r="H70" s="13">
        <v>2</v>
      </c>
      <c r="I70" s="4">
        <v>68</v>
      </c>
    </row>
    <row r="71" spans="1:9">
      <c r="A71" s="22"/>
      <c r="B71" s="2">
        <v>4.4117647058823532E-2</v>
      </c>
      <c r="C71" s="2">
        <v>0.13235294117647059</v>
      </c>
      <c r="D71" s="2">
        <v>0.36764705882352944</v>
      </c>
      <c r="E71" s="2">
        <v>0.10294117647058823</v>
      </c>
      <c r="F71" s="2">
        <v>8.8235294117647065E-2</v>
      </c>
      <c r="G71" s="2">
        <v>0.23529411764705882</v>
      </c>
      <c r="H71" s="12">
        <v>2.9411764705882353E-2</v>
      </c>
      <c r="I71" s="2">
        <v>0.999</v>
      </c>
    </row>
    <row r="72" spans="1:9">
      <c r="A72" s="23" t="s">
        <v>20</v>
      </c>
      <c r="B72" s="3">
        <v>4</v>
      </c>
      <c r="C72" s="3">
        <v>8</v>
      </c>
      <c r="D72" s="3">
        <v>34</v>
      </c>
      <c r="E72" s="3">
        <v>10</v>
      </c>
      <c r="F72" s="3">
        <v>8</v>
      </c>
      <c r="G72" s="3">
        <v>22</v>
      </c>
      <c r="H72" s="13">
        <v>2</v>
      </c>
      <c r="I72" s="4">
        <v>88</v>
      </c>
    </row>
    <row r="73" spans="1:9">
      <c r="A73" s="22"/>
      <c r="B73" s="2">
        <v>4.5454545454545456E-2</v>
      </c>
      <c r="C73" s="2">
        <v>9.0909090909090912E-2</v>
      </c>
      <c r="D73" s="2">
        <v>0.38636363636363635</v>
      </c>
      <c r="E73" s="2">
        <v>0.11363636363636363</v>
      </c>
      <c r="F73" s="2">
        <v>9.0909090909090912E-2</v>
      </c>
      <c r="G73" s="2">
        <v>0.25</v>
      </c>
      <c r="H73" s="12">
        <v>2.2727272727272728E-2</v>
      </c>
      <c r="I73" s="2">
        <v>1</v>
      </c>
    </row>
    <row r="74" spans="1:9">
      <c r="A74" s="23" t="s">
        <v>19</v>
      </c>
      <c r="B74" s="3">
        <v>4</v>
      </c>
      <c r="C74" s="3">
        <v>6</v>
      </c>
      <c r="D74" s="3">
        <v>16</v>
      </c>
      <c r="E74" s="3">
        <v>5</v>
      </c>
      <c r="F74" s="3">
        <v>1</v>
      </c>
      <c r="G74" s="3">
        <v>11</v>
      </c>
      <c r="H74" s="13">
        <v>0</v>
      </c>
      <c r="I74" s="4">
        <v>43</v>
      </c>
    </row>
    <row r="75" spans="1:9">
      <c r="A75" s="22"/>
      <c r="B75" s="2">
        <v>9.3023255813953487E-2</v>
      </c>
      <c r="C75" s="2">
        <v>0.13953488372093023</v>
      </c>
      <c r="D75" s="2">
        <v>0.37209302325581395</v>
      </c>
      <c r="E75" s="2">
        <v>0.11627906976744186</v>
      </c>
      <c r="F75" s="2">
        <v>2.3255813953488372E-2</v>
      </c>
      <c r="G75" s="2">
        <v>0.2558139534883721</v>
      </c>
      <c r="H75" s="12">
        <v>0</v>
      </c>
      <c r="I75" s="2">
        <v>1</v>
      </c>
    </row>
    <row r="76" spans="1:9">
      <c r="A76" s="23" t="s">
        <v>18</v>
      </c>
      <c r="B76" s="3">
        <v>5</v>
      </c>
      <c r="C76" s="3">
        <v>10</v>
      </c>
      <c r="D76" s="3">
        <v>25</v>
      </c>
      <c r="E76" s="3">
        <v>2</v>
      </c>
      <c r="F76" s="3">
        <v>4</v>
      </c>
      <c r="G76" s="3">
        <v>21</v>
      </c>
      <c r="H76" s="13">
        <v>1</v>
      </c>
      <c r="I76" s="4">
        <v>68</v>
      </c>
    </row>
    <row r="77" spans="1:9">
      <c r="A77" s="22"/>
      <c r="B77" s="2">
        <v>7.3529411764705885E-2</v>
      </c>
      <c r="C77" s="2">
        <v>0.14705882352941177</v>
      </c>
      <c r="D77" s="2">
        <v>0.36764705882352944</v>
      </c>
      <c r="E77" s="2">
        <v>2.9411764705882353E-2</v>
      </c>
      <c r="F77" s="2">
        <v>5.8823529411764705E-2</v>
      </c>
      <c r="G77" s="2">
        <v>0.30882352941176472</v>
      </c>
      <c r="H77" s="12">
        <v>1.4705882352941176E-2</v>
      </c>
      <c r="I77" s="2">
        <v>1.0009999999999999</v>
      </c>
    </row>
    <row r="78" spans="1:9">
      <c r="A78" s="23" t="s">
        <v>17</v>
      </c>
      <c r="B78" s="3">
        <v>2</v>
      </c>
      <c r="C78" s="3">
        <v>4</v>
      </c>
      <c r="D78" s="3">
        <v>20</v>
      </c>
      <c r="E78" s="3">
        <v>2</v>
      </c>
      <c r="F78" s="3">
        <v>1</v>
      </c>
      <c r="G78" s="3">
        <v>13</v>
      </c>
      <c r="H78" s="13">
        <v>1</v>
      </c>
      <c r="I78" s="4">
        <v>43</v>
      </c>
    </row>
    <row r="79" spans="1:9">
      <c r="A79" s="22"/>
      <c r="B79" s="2">
        <v>4.6511627906976744E-2</v>
      </c>
      <c r="C79" s="2">
        <v>9.3023255813953487E-2</v>
      </c>
      <c r="D79" s="2">
        <v>0.46511627906976744</v>
      </c>
      <c r="E79" s="2">
        <v>4.6511627906976744E-2</v>
      </c>
      <c r="F79" s="2">
        <v>2.3255813953488372E-2</v>
      </c>
      <c r="G79" s="2">
        <v>0.30232558139534882</v>
      </c>
      <c r="H79" s="12">
        <v>2.3255813953488372E-2</v>
      </c>
      <c r="I79" s="2">
        <v>1</v>
      </c>
    </row>
    <row r="80" spans="1:9">
      <c r="A80" s="23" t="s">
        <v>16</v>
      </c>
      <c r="B80" s="3">
        <v>3</v>
      </c>
      <c r="C80" s="3">
        <v>8</v>
      </c>
      <c r="D80" s="3">
        <v>18</v>
      </c>
      <c r="E80" s="3">
        <v>6</v>
      </c>
      <c r="F80" s="3">
        <v>5</v>
      </c>
      <c r="G80" s="3">
        <v>13</v>
      </c>
      <c r="H80" s="13">
        <v>1</v>
      </c>
      <c r="I80" s="4">
        <v>54</v>
      </c>
    </row>
    <row r="81" spans="1:9">
      <c r="A81" s="22"/>
      <c r="B81" s="2">
        <v>5.5555555555555552E-2</v>
      </c>
      <c r="C81" s="2">
        <v>0.14814814814814814</v>
      </c>
      <c r="D81" s="2">
        <v>0.33333333333333331</v>
      </c>
      <c r="E81" s="2">
        <v>0.1111111111111111</v>
      </c>
      <c r="F81" s="2">
        <v>9.2592592592592587E-2</v>
      </c>
      <c r="G81" s="2">
        <v>0.24074074074074073</v>
      </c>
      <c r="H81" s="12">
        <v>1.8518518518518517E-2</v>
      </c>
      <c r="I81" s="2">
        <v>1.0009999999999999</v>
      </c>
    </row>
    <row r="82" spans="1:9">
      <c r="A82" s="23" t="s">
        <v>15</v>
      </c>
      <c r="B82" s="3">
        <v>4</v>
      </c>
      <c r="C82" s="3">
        <v>15</v>
      </c>
      <c r="D82" s="3">
        <v>36</v>
      </c>
      <c r="E82" s="3">
        <v>7</v>
      </c>
      <c r="F82" s="3">
        <v>5</v>
      </c>
      <c r="G82" s="3">
        <v>14</v>
      </c>
      <c r="H82" s="13">
        <v>2</v>
      </c>
      <c r="I82" s="4">
        <v>83</v>
      </c>
    </row>
    <row r="83" spans="1:9">
      <c r="A83" s="22"/>
      <c r="B83" s="2">
        <v>4.8192771084337352E-2</v>
      </c>
      <c r="C83" s="2">
        <v>0.18072289156626506</v>
      </c>
      <c r="D83" s="2">
        <v>0.43373493975903615</v>
      </c>
      <c r="E83" s="2">
        <v>8.4337349397590355E-2</v>
      </c>
      <c r="F83" s="2">
        <v>6.0240963855421686E-2</v>
      </c>
      <c r="G83" s="2">
        <v>0.16867469879518071</v>
      </c>
      <c r="H83" s="12">
        <v>2.4096385542168676E-2</v>
      </c>
      <c r="I83" s="2">
        <v>1</v>
      </c>
    </row>
    <row r="84" spans="1:9">
      <c r="A84" s="23" t="s">
        <v>14</v>
      </c>
      <c r="B84" s="3">
        <v>2</v>
      </c>
      <c r="C84" s="3">
        <v>12</v>
      </c>
      <c r="D84" s="3">
        <v>27</v>
      </c>
      <c r="E84" s="3">
        <v>7</v>
      </c>
      <c r="F84" s="3">
        <v>4</v>
      </c>
      <c r="G84" s="3">
        <v>20</v>
      </c>
      <c r="H84" s="13">
        <v>0</v>
      </c>
      <c r="I84" s="4">
        <v>72</v>
      </c>
    </row>
    <row r="85" spans="1:9">
      <c r="A85" s="22"/>
      <c r="B85" s="2">
        <v>2.7777777777777776E-2</v>
      </c>
      <c r="C85" s="2">
        <v>0.16666666666666666</v>
      </c>
      <c r="D85" s="2">
        <v>0.375</v>
      </c>
      <c r="E85" s="2">
        <v>9.7222222222222224E-2</v>
      </c>
      <c r="F85" s="2">
        <v>5.5555555555555552E-2</v>
      </c>
      <c r="G85" s="2">
        <v>0.27777777777777779</v>
      </c>
      <c r="H85" s="12">
        <v>0</v>
      </c>
      <c r="I85" s="2">
        <v>1.0010000000000001</v>
      </c>
    </row>
    <row r="86" spans="1:9">
      <c r="A86" s="23" t="s">
        <v>13</v>
      </c>
      <c r="B86" s="3">
        <v>2</v>
      </c>
      <c r="C86" s="3">
        <v>2</v>
      </c>
      <c r="D86" s="3">
        <v>12</v>
      </c>
      <c r="E86" s="3">
        <v>4</v>
      </c>
      <c r="F86" s="3">
        <v>3</v>
      </c>
      <c r="G86" s="3">
        <v>7</v>
      </c>
      <c r="H86" s="13">
        <v>0</v>
      </c>
      <c r="I86" s="4">
        <v>30</v>
      </c>
    </row>
    <row r="87" spans="1:9">
      <c r="A87" s="22"/>
      <c r="B87" s="2">
        <v>6.6666666666666666E-2</v>
      </c>
      <c r="C87" s="2">
        <v>6.6666666666666666E-2</v>
      </c>
      <c r="D87" s="2">
        <v>0.4</v>
      </c>
      <c r="E87" s="2">
        <v>0.13333333333333333</v>
      </c>
      <c r="F87" s="2">
        <v>0.1</v>
      </c>
      <c r="G87" s="2">
        <v>0.23333333333333334</v>
      </c>
      <c r="H87" s="12">
        <v>0</v>
      </c>
      <c r="I87" s="2">
        <v>1</v>
      </c>
    </row>
    <row r="88" spans="1:9">
      <c r="A88" s="23" t="s">
        <v>1</v>
      </c>
      <c r="B88" s="3">
        <v>0</v>
      </c>
      <c r="C88" s="3">
        <v>1</v>
      </c>
      <c r="D88" s="3">
        <v>0</v>
      </c>
      <c r="E88" s="3">
        <v>0</v>
      </c>
      <c r="F88" s="3">
        <v>0</v>
      </c>
      <c r="G88" s="3">
        <v>3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</v>
      </c>
      <c r="E89" s="2">
        <v>0</v>
      </c>
      <c r="F89" s="2">
        <v>0</v>
      </c>
      <c r="G89" s="2">
        <v>0.6</v>
      </c>
      <c r="H89" s="12">
        <v>0.2</v>
      </c>
      <c r="I89" s="2">
        <v>1</v>
      </c>
    </row>
    <row r="90" spans="1:9">
      <c r="A90" s="23" t="s">
        <v>0</v>
      </c>
      <c r="B90" s="3">
        <v>50</v>
      </c>
      <c r="C90" s="3">
        <v>124</v>
      </c>
      <c r="D90" s="3">
        <v>376</v>
      </c>
      <c r="E90" s="3">
        <v>84</v>
      </c>
      <c r="F90" s="3">
        <v>64</v>
      </c>
      <c r="G90" s="3">
        <v>238</v>
      </c>
      <c r="H90" s="13">
        <v>16</v>
      </c>
      <c r="I90" s="4">
        <v>952</v>
      </c>
    </row>
    <row r="91" spans="1:9">
      <c r="A91" s="22"/>
      <c r="B91" s="2">
        <v>5.2521008403361345E-2</v>
      </c>
      <c r="C91" s="2">
        <v>0.13025210084033614</v>
      </c>
      <c r="D91" s="2">
        <v>0.3949579831932773</v>
      </c>
      <c r="E91" s="2">
        <v>8.8235294117647065E-2</v>
      </c>
      <c r="F91" s="2">
        <v>6.7226890756302518E-2</v>
      </c>
      <c r="G91" s="2">
        <v>0.25</v>
      </c>
      <c r="H91" s="12">
        <v>1.680672268907563E-2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6</v>
      </c>
      <c r="C94" s="3">
        <v>19</v>
      </c>
      <c r="D94" s="3">
        <v>78</v>
      </c>
      <c r="E94" s="3">
        <v>18</v>
      </c>
      <c r="F94" s="3">
        <v>15</v>
      </c>
      <c r="G94" s="3">
        <v>42</v>
      </c>
      <c r="H94" s="13">
        <v>2</v>
      </c>
      <c r="I94" s="4">
        <v>180</v>
      </c>
    </row>
    <row r="95" spans="1:9">
      <c r="A95" s="22"/>
      <c r="B95" s="2">
        <v>3.3333333333333333E-2</v>
      </c>
      <c r="C95" s="2">
        <v>0.10555555555555556</v>
      </c>
      <c r="D95" s="2">
        <v>0.43333333333333335</v>
      </c>
      <c r="E95" s="2">
        <v>0.1</v>
      </c>
      <c r="F95" s="2">
        <v>8.3333333333333329E-2</v>
      </c>
      <c r="G95" s="2">
        <v>0.23333333333333334</v>
      </c>
      <c r="H95" s="12">
        <v>1.1111111111111112E-2</v>
      </c>
      <c r="I95" s="2">
        <v>0.999</v>
      </c>
    </row>
    <row r="96" spans="1:9">
      <c r="A96" s="23" t="s">
        <v>2</v>
      </c>
      <c r="B96" s="3">
        <v>40</v>
      </c>
      <c r="C96" s="3">
        <v>97</v>
      </c>
      <c r="D96" s="3">
        <v>273</v>
      </c>
      <c r="E96" s="3">
        <v>63</v>
      </c>
      <c r="F96" s="3">
        <v>46</v>
      </c>
      <c r="G96" s="3">
        <v>187</v>
      </c>
      <c r="H96" s="13">
        <v>11</v>
      </c>
      <c r="I96" s="4">
        <v>717</v>
      </c>
    </row>
    <row r="97" spans="1:11">
      <c r="A97" s="22"/>
      <c r="B97" s="2">
        <v>5.5788005578800558E-2</v>
      </c>
      <c r="C97" s="2">
        <v>0.13528591352859135</v>
      </c>
      <c r="D97" s="2">
        <v>0.3807531380753138</v>
      </c>
      <c r="E97" s="2">
        <v>8.7866108786610872E-2</v>
      </c>
      <c r="F97" s="2">
        <v>6.4156206415620642E-2</v>
      </c>
      <c r="G97" s="2">
        <v>0.26080892608089262</v>
      </c>
      <c r="H97" s="12">
        <v>1.5341701534170154E-2</v>
      </c>
      <c r="I97" s="2">
        <v>1</v>
      </c>
    </row>
    <row r="98" spans="1:11">
      <c r="A98" s="23" t="s">
        <v>1</v>
      </c>
      <c r="B98" s="3">
        <v>4</v>
      </c>
      <c r="C98" s="3">
        <v>8</v>
      </c>
      <c r="D98" s="3">
        <v>25</v>
      </c>
      <c r="E98" s="3">
        <v>3</v>
      </c>
      <c r="F98" s="3">
        <v>3</v>
      </c>
      <c r="G98" s="3">
        <v>9</v>
      </c>
      <c r="H98" s="13">
        <v>3</v>
      </c>
      <c r="I98" s="4">
        <v>55</v>
      </c>
    </row>
    <row r="99" spans="1:11">
      <c r="A99" s="22"/>
      <c r="B99" s="2">
        <v>7.2727272727272724E-2</v>
      </c>
      <c r="C99" s="2">
        <v>0.14545454545454545</v>
      </c>
      <c r="D99" s="2">
        <v>0.45454545454545453</v>
      </c>
      <c r="E99" s="2">
        <v>5.4545454545454543E-2</v>
      </c>
      <c r="F99" s="2">
        <v>5.4545454545454543E-2</v>
      </c>
      <c r="G99" s="2">
        <v>0.16363636363636364</v>
      </c>
      <c r="H99" s="12">
        <v>5.4545454545454543E-2</v>
      </c>
      <c r="I99" s="2">
        <v>1.0020000000000002</v>
      </c>
    </row>
    <row r="100" spans="1:11">
      <c r="A100" s="23" t="s">
        <v>0</v>
      </c>
      <c r="B100" s="3">
        <v>50</v>
      </c>
      <c r="C100" s="3">
        <v>124</v>
      </c>
      <c r="D100" s="3">
        <v>376</v>
      </c>
      <c r="E100" s="3">
        <v>84</v>
      </c>
      <c r="F100" s="3">
        <v>64</v>
      </c>
      <c r="G100" s="3">
        <v>238</v>
      </c>
      <c r="H100" s="13">
        <v>16</v>
      </c>
      <c r="I100" s="4">
        <v>952</v>
      </c>
      <c r="K100" s="1"/>
    </row>
    <row r="101" spans="1:11">
      <c r="A101" s="22"/>
      <c r="B101" s="2">
        <v>5.2521008403361345E-2</v>
      </c>
      <c r="C101" s="2">
        <v>0.13025210084033614</v>
      </c>
      <c r="D101" s="2">
        <v>0.3949579831932773</v>
      </c>
      <c r="E101" s="2">
        <v>8.8235294117647065E-2</v>
      </c>
      <c r="F101" s="2">
        <v>6.7226890756302518E-2</v>
      </c>
      <c r="G101" s="2">
        <v>0.25</v>
      </c>
      <c r="H101" s="12">
        <v>1.680672268907563E-2</v>
      </c>
      <c r="I101" s="2">
        <v>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76" zoomScaleNormal="100" workbookViewId="0">
      <selection activeCell="P105" sqref="P105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26</v>
      </c>
      <c r="C2" s="4">
        <v>61</v>
      </c>
      <c r="D2" s="4">
        <v>183</v>
      </c>
      <c r="E2" s="4">
        <v>40</v>
      </c>
      <c r="F2" s="4">
        <v>31</v>
      </c>
      <c r="G2" s="4">
        <v>95</v>
      </c>
      <c r="H2" s="14">
        <v>4</v>
      </c>
      <c r="I2" s="4">
        <v>440</v>
      </c>
    </row>
    <row r="3" spans="1:9">
      <c r="A3" s="22"/>
      <c r="B3" s="2">
        <v>5.909090909090909E-2</v>
      </c>
      <c r="C3" s="2">
        <v>0.13863636363636364</v>
      </c>
      <c r="D3" s="2">
        <v>0.41590909090909089</v>
      </c>
      <c r="E3" s="2">
        <v>9.0909090909090912E-2</v>
      </c>
      <c r="F3" s="2">
        <v>7.045454545454545E-2</v>
      </c>
      <c r="G3" s="2">
        <v>0.21590909090909091</v>
      </c>
      <c r="H3" s="12">
        <v>9.0909090909090905E-3</v>
      </c>
      <c r="I3" s="2">
        <v>0.99999999999999989</v>
      </c>
    </row>
    <row r="4" spans="1:9">
      <c r="A4" s="23" t="s">
        <v>48</v>
      </c>
      <c r="B4" s="3">
        <v>32</v>
      </c>
      <c r="C4" s="3">
        <v>60</v>
      </c>
      <c r="D4" s="3">
        <v>187</v>
      </c>
      <c r="E4" s="3">
        <v>40</v>
      </c>
      <c r="F4" s="3">
        <v>22</v>
      </c>
      <c r="G4" s="3">
        <v>143</v>
      </c>
      <c r="H4" s="13">
        <v>8</v>
      </c>
      <c r="I4" s="4">
        <v>492</v>
      </c>
    </row>
    <row r="5" spans="1:9">
      <c r="A5" s="22"/>
      <c r="B5" s="2">
        <v>6.5040650406504072E-2</v>
      </c>
      <c r="C5" s="2">
        <v>0.12195121951219512</v>
      </c>
      <c r="D5" s="2">
        <v>0.38008130081300812</v>
      </c>
      <c r="E5" s="2">
        <v>8.1300813008130079E-2</v>
      </c>
      <c r="F5" s="2">
        <v>4.4715447154471545E-2</v>
      </c>
      <c r="G5" s="2">
        <v>0.29065040650406504</v>
      </c>
      <c r="H5" s="12">
        <v>1.6260162601626018E-2</v>
      </c>
      <c r="I5" s="2">
        <v>1</v>
      </c>
    </row>
    <row r="6" spans="1:9">
      <c r="A6" s="23" t="s">
        <v>47</v>
      </c>
      <c r="B6" s="3">
        <v>1</v>
      </c>
      <c r="C6" s="3">
        <v>0</v>
      </c>
      <c r="D6" s="3">
        <v>5</v>
      </c>
      <c r="E6" s="3">
        <v>1</v>
      </c>
      <c r="F6" s="3">
        <v>2</v>
      </c>
      <c r="G6" s="3">
        <v>3</v>
      </c>
      <c r="H6" s="13">
        <v>1</v>
      </c>
      <c r="I6" s="4">
        <v>13</v>
      </c>
    </row>
    <row r="7" spans="1:9">
      <c r="A7" s="22"/>
      <c r="B7" s="2">
        <v>7.6923076923076927E-2</v>
      </c>
      <c r="C7" s="2">
        <v>0</v>
      </c>
      <c r="D7" s="2">
        <v>0.38461538461538464</v>
      </c>
      <c r="E7" s="2">
        <v>7.6923076923076927E-2</v>
      </c>
      <c r="F7" s="2">
        <v>0.15384615384615385</v>
      </c>
      <c r="G7" s="2">
        <v>0.23076923076923078</v>
      </c>
      <c r="H7" s="12">
        <v>7.6923076923076927E-2</v>
      </c>
      <c r="I7" s="2">
        <v>1.0010000000000001</v>
      </c>
    </row>
    <row r="8" spans="1:9">
      <c r="A8" s="23" t="s">
        <v>1</v>
      </c>
      <c r="B8" s="3">
        <v>1</v>
      </c>
      <c r="C8" s="3">
        <v>1</v>
      </c>
      <c r="D8" s="3">
        <v>0</v>
      </c>
      <c r="E8" s="3">
        <v>0</v>
      </c>
      <c r="F8" s="3">
        <v>2</v>
      </c>
      <c r="G8" s="3">
        <v>3</v>
      </c>
      <c r="H8" s="13">
        <v>0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</v>
      </c>
      <c r="E9" s="2">
        <v>0</v>
      </c>
      <c r="F9" s="2">
        <v>0.2857142857142857</v>
      </c>
      <c r="G9" s="2">
        <v>0.42857142857142855</v>
      </c>
      <c r="H9" s="12">
        <v>0</v>
      </c>
      <c r="I9" s="2">
        <v>1.0009999999999999</v>
      </c>
    </row>
    <row r="10" spans="1:9">
      <c r="A10" s="23" t="s">
        <v>0</v>
      </c>
      <c r="B10" s="3">
        <v>60</v>
      </c>
      <c r="C10" s="3">
        <v>122</v>
      </c>
      <c r="D10" s="3">
        <v>375</v>
      </c>
      <c r="E10" s="3">
        <v>81</v>
      </c>
      <c r="F10" s="3">
        <v>57</v>
      </c>
      <c r="G10" s="3">
        <v>244</v>
      </c>
      <c r="H10" s="13">
        <v>13</v>
      </c>
      <c r="I10" s="4">
        <v>952</v>
      </c>
    </row>
    <row r="11" spans="1:9">
      <c r="A11" s="22"/>
      <c r="B11" s="2">
        <v>6.3025210084033612E-2</v>
      </c>
      <c r="C11" s="2">
        <v>0.12815126050420167</v>
      </c>
      <c r="D11" s="2">
        <v>0.39390756302521007</v>
      </c>
      <c r="E11" s="2">
        <v>8.5084033613445381E-2</v>
      </c>
      <c r="F11" s="2">
        <v>5.9873949579831935E-2</v>
      </c>
      <c r="G11" s="2">
        <v>0.25630252100840334</v>
      </c>
      <c r="H11" s="12">
        <v>1.365546218487395E-2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3</v>
      </c>
      <c r="C14" s="3">
        <v>1</v>
      </c>
      <c r="D14" s="3">
        <v>1</v>
      </c>
      <c r="E14" s="3">
        <v>0</v>
      </c>
      <c r="F14" s="3">
        <v>0</v>
      </c>
      <c r="G14" s="3">
        <v>5</v>
      </c>
      <c r="H14" s="13">
        <v>0</v>
      </c>
      <c r="I14" s="4">
        <v>10</v>
      </c>
    </row>
    <row r="15" spans="1:9">
      <c r="A15" s="22"/>
      <c r="B15" s="2">
        <v>0.3</v>
      </c>
      <c r="C15" s="2">
        <v>0.1</v>
      </c>
      <c r="D15" s="2">
        <v>0.1</v>
      </c>
      <c r="E15" s="2">
        <v>0</v>
      </c>
      <c r="F15" s="2">
        <v>0</v>
      </c>
      <c r="G15" s="2">
        <v>0.5</v>
      </c>
      <c r="H15" s="12">
        <v>0</v>
      </c>
      <c r="I15" s="2">
        <v>1</v>
      </c>
    </row>
    <row r="16" spans="1:9">
      <c r="A16" s="23" t="s">
        <v>44</v>
      </c>
      <c r="B16" s="3">
        <v>5</v>
      </c>
      <c r="C16" s="3">
        <v>8</v>
      </c>
      <c r="D16" s="3">
        <v>16</v>
      </c>
      <c r="E16" s="3">
        <v>6</v>
      </c>
      <c r="F16" s="3">
        <v>2</v>
      </c>
      <c r="G16" s="3">
        <v>22</v>
      </c>
      <c r="H16" s="13">
        <v>0</v>
      </c>
      <c r="I16" s="4">
        <v>59</v>
      </c>
    </row>
    <row r="17" spans="1:9">
      <c r="A17" s="22"/>
      <c r="B17" s="2">
        <v>8.4745762711864403E-2</v>
      </c>
      <c r="C17" s="2">
        <v>0.13559322033898305</v>
      </c>
      <c r="D17" s="2">
        <v>0.2711864406779661</v>
      </c>
      <c r="E17" s="2">
        <v>0.10169491525423729</v>
      </c>
      <c r="F17" s="2">
        <v>3.3898305084745763E-2</v>
      </c>
      <c r="G17" s="2">
        <v>0.3728813559322034</v>
      </c>
      <c r="H17" s="12">
        <v>0</v>
      </c>
      <c r="I17" s="2">
        <v>1.0010000000000001</v>
      </c>
    </row>
    <row r="18" spans="1:9">
      <c r="A18" s="23" t="s">
        <v>43</v>
      </c>
      <c r="B18" s="3">
        <v>10</v>
      </c>
      <c r="C18" s="3">
        <v>24</v>
      </c>
      <c r="D18" s="3">
        <v>41</v>
      </c>
      <c r="E18" s="3">
        <v>12</v>
      </c>
      <c r="F18" s="3">
        <v>19</v>
      </c>
      <c r="G18" s="3">
        <v>26</v>
      </c>
      <c r="H18" s="13">
        <v>0</v>
      </c>
      <c r="I18" s="4">
        <v>132</v>
      </c>
    </row>
    <row r="19" spans="1:9">
      <c r="A19" s="22"/>
      <c r="B19" s="2">
        <v>7.575757575757576E-2</v>
      </c>
      <c r="C19" s="2">
        <v>0.18181818181818182</v>
      </c>
      <c r="D19" s="2">
        <v>0.31060606060606061</v>
      </c>
      <c r="E19" s="2">
        <v>9.0909090909090912E-2</v>
      </c>
      <c r="F19" s="2">
        <v>0.14393939393939395</v>
      </c>
      <c r="G19" s="2">
        <v>0.19696969696969696</v>
      </c>
      <c r="H19" s="12">
        <v>0</v>
      </c>
      <c r="I19" s="2">
        <v>1.0009999999999999</v>
      </c>
    </row>
    <row r="20" spans="1:9">
      <c r="A20" s="23" t="s">
        <v>42</v>
      </c>
      <c r="B20" s="3">
        <v>10</v>
      </c>
      <c r="C20" s="3">
        <v>28</v>
      </c>
      <c r="D20" s="3">
        <v>70</v>
      </c>
      <c r="E20" s="3">
        <v>19</v>
      </c>
      <c r="F20" s="3">
        <v>10</v>
      </c>
      <c r="G20" s="3">
        <v>22</v>
      </c>
      <c r="H20" s="13">
        <v>1</v>
      </c>
      <c r="I20" s="4">
        <v>160</v>
      </c>
    </row>
    <row r="21" spans="1:9">
      <c r="A21" s="22"/>
      <c r="B21" s="2">
        <v>6.25E-2</v>
      </c>
      <c r="C21" s="2">
        <v>0.17499999999999999</v>
      </c>
      <c r="D21" s="2">
        <v>0.4375</v>
      </c>
      <c r="E21" s="2">
        <v>0.11874999999999999</v>
      </c>
      <c r="F21" s="2">
        <v>6.25E-2</v>
      </c>
      <c r="G21" s="2">
        <v>0.13750000000000001</v>
      </c>
      <c r="H21" s="12">
        <v>6.2500000000000003E-3</v>
      </c>
      <c r="I21" s="2">
        <v>1.0019999999999998</v>
      </c>
    </row>
    <row r="22" spans="1:9">
      <c r="A22" s="23" t="s">
        <v>41</v>
      </c>
      <c r="B22" s="3">
        <v>10</v>
      </c>
      <c r="C22" s="3">
        <v>10</v>
      </c>
      <c r="D22" s="3">
        <v>70</v>
      </c>
      <c r="E22" s="3">
        <v>12</v>
      </c>
      <c r="F22" s="3">
        <v>9</v>
      </c>
      <c r="G22" s="3">
        <v>44</v>
      </c>
      <c r="H22" s="13">
        <v>0</v>
      </c>
      <c r="I22" s="4">
        <v>155</v>
      </c>
    </row>
    <row r="23" spans="1:9">
      <c r="A23" s="22"/>
      <c r="B23" s="2">
        <v>6.4516129032258063E-2</v>
      </c>
      <c r="C23" s="2">
        <v>6.4516129032258063E-2</v>
      </c>
      <c r="D23" s="2">
        <v>0.45161290322580644</v>
      </c>
      <c r="E23" s="2">
        <v>7.7419354838709681E-2</v>
      </c>
      <c r="F23" s="2">
        <v>5.8064516129032261E-2</v>
      </c>
      <c r="G23" s="2">
        <v>0.28387096774193549</v>
      </c>
      <c r="H23" s="12">
        <v>0</v>
      </c>
      <c r="I23" s="2">
        <v>1.0010000000000001</v>
      </c>
    </row>
    <row r="24" spans="1:9">
      <c r="A24" s="23" t="s">
        <v>40</v>
      </c>
      <c r="B24" s="3">
        <v>6</v>
      </c>
      <c r="C24" s="3">
        <v>20</v>
      </c>
      <c r="D24" s="3">
        <v>58</v>
      </c>
      <c r="E24" s="3">
        <v>23</v>
      </c>
      <c r="F24" s="3">
        <v>5</v>
      </c>
      <c r="G24" s="3">
        <v>40</v>
      </c>
      <c r="H24" s="13">
        <v>4</v>
      </c>
      <c r="I24" s="4">
        <v>156</v>
      </c>
    </row>
    <row r="25" spans="1:9">
      <c r="A25" s="22"/>
      <c r="B25" s="2">
        <v>3.8461538461538464E-2</v>
      </c>
      <c r="C25" s="2">
        <v>0.12820512820512819</v>
      </c>
      <c r="D25" s="2">
        <v>0.37179487179487181</v>
      </c>
      <c r="E25" s="2">
        <v>0.14743589743589744</v>
      </c>
      <c r="F25" s="2">
        <v>3.2051282051282048E-2</v>
      </c>
      <c r="G25" s="2">
        <v>0.25641025641025639</v>
      </c>
      <c r="H25" s="12">
        <v>2.564102564102564E-2</v>
      </c>
      <c r="I25" s="2">
        <v>0.99900000000000011</v>
      </c>
    </row>
    <row r="26" spans="1:9">
      <c r="A26" s="23" t="s">
        <v>39</v>
      </c>
      <c r="B26" s="3">
        <v>9</v>
      </c>
      <c r="C26" s="3">
        <v>22</v>
      </c>
      <c r="D26" s="3">
        <v>75</v>
      </c>
      <c r="E26" s="3">
        <v>7</v>
      </c>
      <c r="F26" s="3">
        <v>8</v>
      </c>
      <c r="G26" s="3">
        <v>51</v>
      </c>
      <c r="H26" s="13">
        <v>1</v>
      </c>
      <c r="I26" s="4">
        <v>173</v>
      </c>
    </row>
    <row r="27" spans="1:9">
      <c r="A27" s="22"/>
      <c r="B27" s="2">
        <v>5.2023121387283239E-2</v>
      </c>
      <c r="C27" s="2">
        <v>0.12716763005780346</v>
      </c>
      <c r="D27" s="2">
        <v>0.43352601156069365</v>
      </c>
      <c r="E27" s="2">
        <v>4.046242774566474E-2</v>
      </c>
      <c r="F27" s="2">
        <v>4.6242774566473986E-2</v>
      </c>
      <c r="G27" s="2">
        <v>0.2947976878612717</v>
      </c>
      <c r="H27" s="12">
        <v>5.7803468208092483E-3</v>
      </c>
      <c r="I27" s="2">
        <v>1</v>
      </c>
    </row>
    <row r="28" spans="1:9">
      <c r="A28" s="23" t="s">
        <v>38</v>
      </c>
      <c r="B28" s="3">
        <v>6</v>
      </c>
      <c r="C28" s="3">
        <v>8</v>
      </c>
      <c r="D28" s="3">
        <v>40</v>
      </c>
      <c r="E28" s="3">
        <v>2</v>
      </c>
      <c r="F28" s="3">
        <v>1</v>
      </c>
      <c r="G28" s="3">
        <v>31</v>
      </c>
      <c r="H28" s="13">
        <v>7</v>
      </c>
      <c r="I28" s="4">
        <v>95</v>
      </c>
    </row>
    <row r="29" spans="1:9">
      <c r="A29" s="22"/>
      <c r="B29" s="2">
        <v>6.3157894736842107E-2</v>
      </c>
      <c r="C29" s="2">
        <v>8.4210526315789472E-2</v>
      </c>
      <c r="D29" s="2">
        <v>0.42105263157894735</v>
      </c>
      <c r="E29" s="2">
        <v>2.1052631578947368E-2</v>
      </c>
      <c r="F29" s="2">
        <v>1.0526315789473684E-2</v>
      </c>
      <c r="G29" s="2">
        <v>0.32631578947368423</v>
      </c>
      <c r="H29" s="12">
        <v>7.3684210526315783E-2</v>
      </c>
      <c r="I29" s="2">
        <v>1.0000000000000002</v>
      </c>
    </row>
    <row r="30" spans="1:9">
      <c r="A30" s="23" t="s">
        <v>1</v>
      </c>
      <c r="B30" s="3">
        <v>1</v>
      </c>
      <c r="C30" s="3">
        <v>1</v>
      </c>
      <c r="D30" s="3">
        <v>4</v>
      </c>
      <c r="E30" s="3">
        <v>0</v>
      </c>
      <c r="F30" s="3">
        <v>3</v>
      </c>
      <c r="G30" s="3">
        <v>3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8.3333333333333329E-2</v>
      </c>
      <c r="D31" s="2">
        <v>0.33333333333333331</v>
      </c>
      <c r="E31" s="2">
        <v>0</v>
      </c>
      <c r="F31" s="2">
        <v>0.25</v>
      </c>
      <c r="G31" s="2">
        <v>0.25</v>
      </c>
      <c r="H31" s="12">
        <v>0</v>
      </c>
      <c r="I31" s="2">
        <v>0.999</v>
      </c>
    </row>
    <row r="32" spans="1:9">
      <c r="A32" s="23" t="s">
        <v>0</v>
      </c>
      <c r="B32" s="3">
        <v>60</v>
      </c>
      <c r="C32" s="3">
        <v>122</v>
      </c>
      <c r="D32" s="3">
        <v>375</v>
      </c>
      <c r="E32" s="3">
        <v>81</v>
      </c>
      <c r="F32" s="3">
        <v>57</v>
      </c>
      <c r="G32" s="3">
        <v>244</v>
      </c>
      <c r="H32" s="13">
        <v>13</v>
      </c>
      <c r="I32" s="4">
        <v>952</v>
      </c>
    </row>
    <row r="33" spans="1:9">
      <c r="A33" s="22"/>
      <c r="B33" s="2">
        <v>6.3025210084033612E-2</v>
      </c>
      <c r="C33" s="2">
        <v>0.12815126050420167</v>
      </c>
      <c r="D33" s="2">
        <v>0.39390756302521007</v>
      </c>
      <c r="E33" s="2">
        <v>8.5084033613445381E-2</v>
      </c>
      <c r="F33" s="2">
        <v>5.9873949579831935E-2</v>
      </c>
      <c r="G33" s="2">
        <v>0.25630252100840334</v>
      </c>
      <c r="H33" s="12">
        <v>1.365546218487395E-2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18</v>
      </c>
      <c r="C36" s="3">
        <v>30</v>
      </c>
      <c r="D36" s="3">
        <v>52</v>
      </c>
      <c r="E36" s="3">
        <v>14</v>
      </c>
      <c r="F36" s="3">
        <v>24</v>
      </c>
      <c r="G36" s="3">
        <v>49</v>
      </c>
      <c r="H36" s="13">
        <v>1</v>
      </c>
      <c r="I36" s="4">
        <v>188</v>
      </c>
    </row>
    <row r="37" spans="1:9">
      <c r="A37" s="22"/>
      <c r="B37" s="2">
        <v>9.5744680851063829E-2</v>
      </c>
      <c r="C37" s="2">
        <v>0.15957446808510639</v>
      </c>
      <c r="D37" s="2">
        <v>0.27659574468085107</v>
      </c>
      <c r="E37" s="2">
        <v>7.4468085106382975E-2</v>
      </c>
      <c r="F37" s="2">
        <v>0.1276595744680851</v>
      </c>
      <c r="G37" s="2">
        <v>0.26063829787234044</v>
      </c>
      <c r="H37" s="12">
        <v>5.3191489361702126E-3</v>
      </c>
      <c r="I37" s="2">
        <v>1.0009999999999999</v>
      </c>
    </row>
    <row r="38" spans="1:9">
      <c r="A38" s="23" t="s">
        <v>35</v>
      </c>
      <c r="B38" s="3">
        <v>7</v>
      </c>
      <c r="C38" s="3">
        <v>21</v>
      </c>
      <c r="D38" s="3">
        <v>59</v>
      </c>
      <c r="E38" s="3">
        <v>16</v>
      </c>
      <c r="F38" s="3">
        <v>11</v>
      </c>
      <c r="G38" s="3">
        <v>48</v>
      </c>
      <c r="H38" s="13">
        <v>1</v>
      </c>
      <c r="I38" s="4">
        <v>163</v>
      </c>
    </row>
    <row r="39" spans="1:9">
      <c r="A39" s="22"/>
      <c r="B39" s="2">
        <v>4.2944785276073622E-2</v>
      </c>
      <c r="C39" s="2">
        <v>0.12883435582822086</v>
      </c>
      <c r="D39" s="2">
        <v>0.3619631901840491</v>
      </c>
      <c r="E39" s="2">
        <v>9.815950920245399E-2</v>
      </c>
      <c r="F39" s="2">
        <v>6.7484662576687116E-2</v>
      </c>
      <c r="G39" s="2">
        <v>0.29447852760736198</v>
      </c>
      <c r="H39" s="12">
        <v>6.1349693251533744E-3</v>
      </c>
      <c r="I39" s="2">
        <v>0.99900000000000011</v>
      </c>
    </row>
    <row r="40" spans="1:9">
      <c r="A40" s="23" t="s">
        <v>34</v>
      </c>
      <c r="B40" s="3">
        <v>15</v>
      </c>
      <c r="C40" s="3">
        <v>20</v>
      </c>
      <c r="D40" s="3">
        <v>59</v>
      </c>
      <c r="E40" s="3">
        <v>10</v>
      </c>
      <c r="F40" s="3">
        <v>4</v>
      </c>
      <c r="G40" s="3">
        <v>39</v>
      </c>
      <c r="H40" s="13">
        <v>1</v>
      </c>
      <c r="I40" s="4">
        <v>148</v>
      </c>
    </row>
    <row r="41" spans="1:9">
      <c r="A41" s="22"/>
      <c r="B41" s="2">
        <v>0.10135135135135136</v>
      </c>
      <c r="C41" s="2">
        <v>0.13513513513513514</v>
      </c>
      <c r="D41" s="2">
        <v>0.39864864864864863</v>
      </c>
      <c r="E41" s="2">
        <v>6.7567567567567571E-2</v>
      </c>
      <c r="F41" s="2">
        <v>2.7027027027027029E-2</v>
      </c>
      <c r="G41" s="2">
        <v>0.26351351351351349</v>
      </c>
      <c r="H41" s="12">
        <v>6.7567567567567571E-3</v>
      </c>
      <c r="I41" s="2">
        <v>1.0010000000000001</v>
      </c>
    </row>
    <row r="42" spans="1:9">
      <c r="A42" s="23" t="s">
        <v>33</v>
      </c>
      <c r="B42" s="3">
        <v>5</v>
      </c>
      <c r="C42" s="3">
        <v>14</v>
      </c>
      <c r="D42" s="3">
        <v>60</v>
      </c>
      <c r="E42" s="3">
        <v>10</v>
      </c>
      <c r="F42" s="3">
        <v>5</v>
      </c>
      <c r="G42" s="3">
        <v>27</v>
      </c>
      <c r="H42" s="13">
        <v>2</v>
      </c>
      <c r="I42" s="4">
        <v>123</v>
      </c>
    </row>
    <row r="43" spans="1:9">
      <c r="A43" s="22"/>
      <c r="B43" s="2">
        <v>4.065040650406504E-2</v>
      </c>
      <c r="C43" s="2">
        <v>0.11382113821138211</v>
      </c>
      <c r="D43" s="2">
        <v>0.48780487804878048</v>
      </c>
      <c r="E43" s="2">
        <v>8.1300813008130079E-2</v>
      </c>
      <c r="F43" s="2">
        <v>4.065040650406504E-2</v>
      </c>
      <c r="G43" s="2">
        <v>0.21951219512195122</v>
      </c>
      <c r="H43" s="12">
        <v>1.6260162601626018E-2</v>
      </c>
      <c r="I43" s="2">
        <v>1.0009999999999999</v>
      </c>
    </row>
    <row r="44" spans="1:9">
      <c r="A44" s="23" t="s">
        <v>32</v>
      </c>
      <c r="B44" s="3">
        <v>6</v>
      </c>
      <c r="C44" s="3">
        <v>18</v>
      </c>
      <c r="D44" s="3">
        <v>63</v>
      </c>
      <c r="E44" s="3">
        <v>15</v>
      </c>
      <c r="F44" s="3">
        <v>1</v>
      </c>
      <c r="G44" s="3">
        <v>29</v>
      </c>
      <c r="H44" s="13">
        <v>3</v>
      </c>
      <c r="I44" s="4">
        <v>135</v>
      </c>
    </row>
    <row r="45" spans="1:9">
      <c r="A45" s="22"/>
      <c r="B45" s="2">
        <v>4.4444444444444446E-2</v>
      </c>
      <c r="C45" s="2">
        <v>0.13333333333333333</v>
      </c>
      <c r="D45" s="2">
        <v>0.46666666666666667</v>
      </c>
      <c r="E45" s="2">
        <v>0.1111111111111111</v>
      </c>
      <c r="F45" s="2">
        <v>7.4074074074074077E-3</v>
      </c>
      <c r="G45" s="2">
        <v>0.21481481481481482</v>
      </c>
      <c r="H45" s="12">
        <v>2.2222222222222223E-2</v>
      </c>
      <c r="I45" s="2">
        <v>0.999</v>
      </c>
    </row>
    <row r="46" spans="1:9">
      <c r="A46" s="23" t="s">
        <v>31</v>
      </c>
      <c r="B46" s="3">
        <v>5</v>
      </c>
      <c r="C46" s="3">
        <v>6</v>
      </c>
      <c r="D46" s="3">
        <v>43</v>
      </c>
      <c r="E46" s="3">
        <v>7</v>
      </c>
      <c r="F46" s="3">
        <v>5</v>
      </c>
      <c r="G46" s="3">
        <v>23</v>
      </c>
      <c r="H46" s="13">
        <v>1</v>
      </c>
      <c r="I46" s="4">
        <v>90</v>
      </c>
    </row>
    <row r="47" spans="1:9">
      <c r="A47" s="22"/>
      <c r="B47" s="2">
        <v>5.5555555555555552E-2</v>
      </c>
      <c r="C47" s="2">
        <v>6.6666666666666666E-2</v>
      </c>
      <c r="D47" s="2">
        <v>0.4777777777777778</v>
      </c>
      <c r="E47" s="2">
        <v>7.7777777777777779E-2</v>
      </c>
      <c r="F47" s="2">
        <v>5.5555555555555552E-2</v>
      </c>
      <c r="G47" s="2">
        <v>0.25555555555555554</v>
      </c>
      <c r="H47" s="12">
        <v>1.1111111111111112E-2</v>
      </c>
      <c r="I47" s="2">
        <v>1.002</v>
      </c>
    </row>
    <row r="48" spans="1:9">
      <c r="A48" s="23" t="s">
        <v>30</v>
      </c>
      <c r="B48" s="3">
        <v>0</v>
      </c>
      <c r="C48" s="3">
        <v>4</v>
      </c>
      <c r="D48" s="3">
        <v>10</v>
      </c>
      <c r="E48" s="3">
        <v>6</v>
      </c>
      <c r="F48" s="3">
        <v>3</v>
      </c>
      <c r="G48" s="3">
        <v>10</v>
      </c>
      <c r="H48" s="13">
        <v>2</v>
      </c>
      <c r="I48" s="4">
        <v>35</v>
      </c>
    </row>
    <row r="49" spans="1:9">
      <c r="A49" s="22"/>
      <c r="B49" s="2">
        <v>0</v>
      </c>
      <c r="C49" s="2">
        <v>0.11428571428571428</v>
      </c>
      <c r="D49" s="2">
        <v>0.2857142857142857</v>
      </c>
      <c r="E49" s="2">
        <v>0.17142857142857143</v>
      </c>
      <c r="F49" s="2">
        <v>8.5714285714285715E-2</v>
      </c>
      <c r="G49" s="2">
        <v>0.2857142857142857</v>
      </c>
      <c r="H49" s="12">
        <v>5.7142857142857141E-2</v>
      </c>
      <c r="I49" s="2">
        <v>0.99999999999999989</v>
      </c>
    </row>
    <row r="50" spans="1:9">
      <c r="A50" s="23" t="s">
        <v>29</v>
      </c>
      <c r="B50" s="3">
        <v>0</v>
      </c>
      <c r="C50" s="3">
        <v>4</v>
      </c>
      <c r="D50" s="3">
        <v>11</v>
      </c>
      <c r="E50" s="3">
        <v>2</v>
      </c>
      <c r="F50" s="3">
        <v>3</v>
      </c>
      <c r="G50" s="3">
        <v>10</v>
      </c>
      <c r="H50" s="13">
        <v>0</v>
      </c>
      <c r="I50" s="4">
        <v>30</v>
      </c>
    </row>
    <row r="51" spans="1:9">
      <c r="A51" s="22"/>
      <c r="B51" s="2">
        <v>0</v>
      </c>
      <c r="C51" s="2">
        <v>0.13333333333333333</v>
      </c>
      <c r="D51" s="2">
        <v>0.36666666666666664</v>
      </c>
      <c r="E51" s="2">
        <v>6.6666666666666666E-2</v>
      </c>
      <c r="F51" s="2">
        <v>0.1</v>
      </c>
      <c r="G51" s="2">
        <v>0.33333333333333331</v>
      </c>
      <c r="H51" s="12">
        <v>0</v>
      </c>
      <c r="I51" s="2">
        <v>1</v>
      </c>
    </row>
    <row r="52" spans="1:9">
      <c r="A52" s="23" t="s">
        <v>28</v>
      </c>
      <c r="B52" s="3">
        <v>1</v>
      </c>
      <c r="C52" s="3">
        <v>0</v>
      </c>
      <c r="D52" s="3">
        <v>9</v>
      </c>
      <c r="E52" s="3">
        <v>0</v>
      </c>
      <c r="F52" s="3">
        <v>0</v>
      </c>
      <c r="G52" s="3">
        <v>3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0.6428571428571429</v>
      </c>
      <c r="E53" s="2">
        <v>0</v>
      </c>
      <c r="F53" s="2">
        <v>0</v>
      </c>
      <c r="G53" s="2">
        <v>0.21428571428571427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3</v>
      </c>
      <c r="C54" s="3">
        <v>5</v>
      </c>
      <c r="D54" s="3">
        <v>9</v>
      </c>
      <c r="E54" s="3">
        <v>1</v>
      </c>
      <c r="F54" s="3">
        <v>1</v>
      </c>
      <c r="G54" s="3">
        <v>6</v>
      </c>
      <c r="H54" s="13">
        <v>1</v>
      </c>
      <c r="I54" s="4">
        <v>26</v>
      </c>
    </row>
    <row r="55" spans="1:9">
      <c r="A55" s="22"/>
      <c r="B55" s="2">
        <v>0.11538461538461539</v>
      </c>
      <c r="C55" s="2">
        <v>0.19230769230769232</v>
      </c>
      <c r="D55" s="2">
        <v>0.34615384615384615</v>
      </c>
      <c r="E55" s="2">
        <v>3.8461538461538464E-2</v>
      </c>
      <c r="F55" s="2">
        <v>3.8461538461538464E-2</v>
      </c>
      <c r="G55" s="2">
        <v>0.23076923076923078</v>
      </c>
      <c r="H55" s="12">
        <v>3.8461538461538464E-2</v>
      </c>
      <c r="I55" s="2">
        <v>0.99800000000000011</v>
      </c>
    </row>
    <row r="56" spans="1:9">
      <c r="A56" s="23" t="s">
        <v>0</v>
      </c>
      <c r="B56" s="3">
        <v>60</v>
      </c>
      <c r="C56" s="3">
        <v>122</v>
      </c>
      <c r="D56" s="3">
        <v>375</v>
      </c>
      <c r="E56" s="3">
        <v>81</v>
      </c>
      <c r="F56" s="3">
        <v>57</v>
      </c>
      <c r="G56" s="3">
        <v>244</v>
      </c>
      <c r="H56" s="13">
        <v>13</v>
      </c>
      <c r="I56" s="4">
        <v>952</v>
      </c>
    </row>
    <row r="57" spans="1:9">
      <c r="A57" s="22"/>
      <c r="B57" s="2">
        <v>6.3025210084033612E-2</v>
      </c>
      <c r="C57" s="2">
        <v>0.12815126050420167</v>
      </c>
      <c r="D57" s="2">
        <v>0.39390756302521007</v>
      </c>
      <c r="E57" s="2">
        <v>8.5084033613445381E-2</v>
      </c>
      <c r="F57" s="2">
        <v>5.9873949579831935E-2</v>
      </c>
      <c r="G57" s="2">
        <v>0.25630252100840334</v>
      </c>
      <c r="H57" s="12">
        <v>1.365546218487395E-2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6</v>
      </c>
      <c r="C60" s="3">
        <v>11</v>
      </c>
      <c r="D60" s="3">
        <v>35</v>
      </c>
      <c r="E60" s="3">
        <v>6</v>
      </c>
      <c r="F60" s="3">
        <v>8</v>
      </c>
      <c r="G60" s="3">
        <v>12</v>
      </c>
      <c r="H60" s="13">
        <v>2</v>
      </c>
      <c r="I60" s="4">
        <v>80</v>
      </c>
    </row>
    <row r="61" spans="1:9">
      <c r="A61" s="22"/>
      <c r="B61" s="2">
        <v>7.4999999999999997E-2</v>
      </c>
      <c r="C61" s="2">
        <v>0.13750000000000001</v>
      </c>
      <c r="D61" s="2">
        <v>0.4375</v>
      </c>
      <c r="E61" s="2">
        <v>7.4999999999999997E-2</v>
      </c>
      <c r="F61" s="2">
        <v>0.1</v>
      </c>
      <c r="G61" s="2">
        <v>0.15</v>
      </c>
      <c r="H61" s="12">
        <v>2.5000000000000001E-2</v>
      </c>
      <c r="I61" s="2">
        <v>1.0009999999999999</v>
      </c>
    </row>
    <row r="62" spans="1:9">
      <c r="A62" s="23" t="s">
        <v>25</v>
      </c>
      <c r="B62" s="3">
        <v>4</v>
      </c>
      <c r="C62" s="3">
        <v>5</v>
      </c>
      <c r="D62" s="3">
        <v>17</v>
      </c>
      <c r="E62" s="3">
        <v>4</v>
      </c>
      <c r="F62" s="3">
        <v>3</v>
      </c>
      <c r="G62" s="3">
        <v>9</v>
      </c>
      <c r="H62" s="13">
        <v>0</v>
      </c>
      <c r="I62" s="4">
        <v>42</v>
      </c>
    </row>
    <row r="63" spans="1:9">
      <c r="A63" s="22"/>
      <c r="B63" s="2">
        <v>9.5238095238095233E-2</v>
      </c>
      <c r="C63" s="2">
        <v>0.11904761904761904</v>
      </c>
      <c r="D63" s="2">
        <v>0.40476190476190477</v>
      </c>
      <c r="E63" s="2">
        <v>9.5238095238095233E-2</v>
      </c>
      <c r="F63" s="2">
        <v>7.1428571428571425E-2</v>
      </c>
      <c r="G63" s="2">
        <v>0.21428571428571427</v>
      </c>
      <c r="H63" s="12">
        <v>0</v>
      </c>
      <c r="I63" s="2">
        <v>0.99899999999999989</v>
      </c>
    </row>
    <row r="64" spans="1:9">
      <c r="A64" s="23" t="s">
        <v>24</v>
      </c>
      <c r="B64" s="3">
        <v>6</v>
      </c>
      <c r="C64" s="3">
        <v>13</v>
      </c>
      <c r="D64" s="3">
        <v>51</v>
      </c>
      <c r="E64" s="3">
        <v>5</v>
      </c>
      <c r="F64" s="3">
        <v>6</v>
      </c>
      <c r="G64" s="3">
        <v>36</v>
      </c>
      <c r="H64" s="13">
        <v>1</v>
      </c>
      <c r="I64" s="4">
        <v>118</v>
      </c>
    </row>
    <row r="65" spans="1:9">
      <c r="A65" s="22"/>
      <c r="B65" s="2">
        <v>5.0847457627118647E-2</v>
      </c>
      <c r="C65" s="2">
        <v>0.11016949152542373</v>
      </c>
      <c r="D65" s="2">
        <v>0.43220338983050849</v>
      </c>
      <c r="E65" s="2">
        <v>4.2372881355932202E-2</v>
      </c>
      <c r="F65" s="2">
        <v>5.0847457627118647E-2</v>
      </c>
      <c r="G65" s="2">
        <v>0.30508474576271188</v>
      </c>
      <c r="H65" s="12">
        <v>8.4745762711864406E-3</v>
      </c>
      <c r="I65" s="2">
        <v>0.99900000000000011</v>
      </c>
    </row>
    <row r="66" spans="1:9">
      <c r="A66" s="23" t="s">
        <v>23</v>
      </c>
      <c r="B66" s="3">
        <v>5</v>
      </c>
      <c r="C66" s="3">
        <v>9</v>
      </c>
      <c r="D66" s="3">
        <v>30</v>
      </c>
      <c r="E66" s="3">
        <v>5</v>
      </c>
      <c r="F66" s="3">
        <v>2</v>
      </c>
      <c r="G66" s="3">
        <v>32</v>
      </c>
      <c r="H66" s="13">
        <v>0</v>
      </c>
      <c r="I66" s="4">
        <v>83</v>
      </c>
    </row>
    <row r="67" spans="1:9">
      <c r="A67" s="22"/>
      <c r="B67" s="2">
        <v>6.0240963855421686E-2</v>
      </c>
      <c r="C67" s="2">
        <v>0.10843373493975904</v>
      </c>
      <c r="D67" s="2">
        <v>0.36144578313253012</v>
      </c>
      <c r="E67" s="2">
        <v>6.0240963855421686E-2</v>
      </c>
      <c r="F67" s="2">
        <v>2.4096385542168676E-2</v>
      </c>
      <c r="G67" s="2">
        <v>0.38554216867469882</v>
      </c>
      <c r="H67" s="12">
        <v>0</v>
      </c>
      <c r="I67" s="2">
        <v>0.999</v>
      </c>
    </row>
    <row r="68" spans="1:9">
      <c r="A68" s="23" t="s">
        <v>22</v>
      </c>
      <c r="B68" s="3">
        <v>7</v>
      </c>
      <c r="C68" s="3">
        <v>11</v>
      </c>
      <c r="D68" s="3">
        <v>25</v>
      </c>
      <c r="E68" s="3">
        <v>11</v>
      </c>
      <c r="F68" s="3">
        <v>6</v>
      </c>
      <c r="G68" s="3">
        <v>14</v>
      </c>
      <c r="H68" s="13">
        <v>1</v>
      </c>
      <c r="I68" s="4">
        <v>75</v>
      </c>
    </row>
    <row r="69" spans="1:9">
      <c r="A69" s="22"/>
      <c r="B69" s="2">
        <v>9.3333333333333338E-2</v>
      </c>
      <c r="C69" s="2">
        <v>0.14666666666666667</v>
      </c>
      <c r="D69" s="2">
        <v>0.33333333333333331</v>
      </c>
      <c r="E69" s="2">
        <v>0.14666666666666667</v>
      </c>
      <c r="F69" s="2">
        <v>0.08</v>
      </c>
      <c r="G69" s="2">
        <v>0.18666666666666668</v>
      </c>
      <c r="H69" s="12">
        <v>1.3333333333333334E-2</v>
      </c>
      <c r="I69" s="2">
        <v>0.99999999999999989</v>
      </c>
    </row>
    <row r="70" spans="1:9">
      <c r="A70" s="23" t="s">
        <v>21</v>
      </c>
      <c r="B70" s="3">
        <v>4</v>
      </c>
      <c r="C70" s="3">
        <v>7</v>
      </c>
      <c r="D70" s="3">
        <v>31</v>
      </c>
      <c r="E70" s="3">
        <v>7</v>
      </c>
      <c r="F70" s="3">
        <v>3</v>
      </c>
      <c r="G70" s="3">
        <v>15</v>
      </c>
      <c r="H70" s="13">
        <v>1</v>
      </c>
      <c r="I70" s="4">
        <v>68</v>
      </c>
    </row>
    <row r="71" spans="1:9">
      <c r="A71" s="22"/>
      <c r="B71" s="2">
        <v>5.8823529411764705E-2</v>
      </c>
      <c r="C71" s="2">
        <v>0.10294117647058823</v>
      </c>
      <c r="D71" s="2">
        <v>0.45588235294117646</v>
      </c>
      <c r="E71" s="2">
        <v>0.10294117647058823</v>
      </c>
      <c r="F71" s="2">
        <v>4.4117647058823532E-2</v>
      </c>
      <c r="G71" s="2">
        <v>0.22058823529411764</v>
      </c>
      <c r="H71" s="12">
        <v>1.4705882352941176E-2</v>
      </c>
      <c r="I71" s="2">
        <v>1.0009999999999999</v>
      </c>
    </row>
    <row r="72" spans="1:9">
      <c r="A72" s="23" t="s">
        <v>20</v>
      </c>
      <c r="B72" s="3">
        <v>5</v>
      </c>
      <c r="C72" s="3">
        <v>9</v>
      </c>
      <c r="D72" s="3">
        <v>34</v>
      </c>
      <c r="E72" s="3">
        <v>8</v>
      </c>
      <c r="F72" s="3">
        <v>9</v>
      </c>
      <c r="G72" s="3">
        <v>21</v>
      </c>
      <c r="H72" s="13">
        <v>2</v>
      </c>
      <c r="I72" s="4">
        <v>88</v>
      </c>
    </row>
    <row r="73" spans="1:9">
      <c r="A73" s="22"/>
      <c r="B73" s="2">
        <v>5.6818181818181816E-2</v>
      </c>
      <c r="C73" s="2">
        <v>0.10227272727272728</v>
      </c>
      <c r="D73" s="2">
        <v>0.38636363636363635</v>
      </c>
      <c r="E73" s="2">
        <v>9.0909090909090912E-2</v>
      </c>
      <c r="F73" s="2">
        <v>0.10227272727272728</v>
      </c>
      <c r="G73" s="2">
        <v>0.23863636363636365</v>
      </c>
      <c r="H73" s="12">
        <v>2.2727272727272728E-2</v>
      </c>
      <c r="I73" s="2">
        <v>1</v>
      </c>
    </row>
    <row r="74" spans="1:9">
      <c r="A74" s="23" t="s">
        <v>19</v>
      </c>
      <c r="B74" s="3">
        <v>5</v>
      </c>
      <c r="C74" s="3">
        <v>5</v>
      </c>
      <c r="D74" s="3">
        <v>19</v>
      </c>
      <c r="E74" s="3">
        <v>1</v>
      </c>
      <c r="F74" s="3">
        <v>3</v>
      </c>
      <c r="G74" s="3">
        <v>10</v>
      </c>
      <c r="H74" s="13">
        <v>0</v>
      </c>
      <c r="I74" s="4">
        <v>43</v>
      </c>
    </row>
    <row r="75" spans="1:9">
      <c r="A75" s="22"/>
      <c r="B75" s="2">
        <v>0.11627906976744186</v>
      </c>
      <c r="C75" s="2">
        <v>0.11627906976744186</v>
      </c>
      <c r="D75" s="2">
        <v>0.44186046511627908</v>
      </c>
      <c r="E75" s="2">
        <v>2.3255813953488372E-2</v>
      </c>
      <c r="F75" s="2">
        <v>6.9767441860465115E-2</v>
      </c>
      <c r="G75" s="2">
        <v>0.23255813953488372</v>
      </c>
      <c r="H75" s="12">
        <v>0</v>
      </c>
      <c r="I75" s="2">
        <v>1.0000000000000002</v>
      </c>
    </row>
    <row r="76" spans="1:9">
      <c r="A76" s="23" t="s">
        <v>18</v>
      </c>
      <c r="B76" s="3">
        <v>1</v>
      </c>
      <c r="C76" s="3">
        <v>20</v>
      </c>
      <c r="D76" s="3">
        <v>25</v>
      </c>
      <c r="E76" s="3">
        <v>4</v>
      </c>
      <c r="F76" s="3">
        <v>2</v>
      </c>
      <c r="G76" s="3">
        <v>15</v>
      </c>
      <c r="H76" s="13">
        <v>1</v>
      </c>
      <c r="I76" s="4">
        <v>68</v>
      </c>
    </row>
    <row r="77" spans="1:9">
      <c r="A77" s="22"/>
      <c r="B77" s="2">
        <v>1.4705882352941176E-2</v>
      </c>
      <c r="C77" s="2">
        <v>0.29411764705882354</v>
      </c>
      <c r="D77" s="2">
        <v>0.36764705882352944</v>
      </c>
      <c r="E77" s="2">
        <v>5.8823529411764705E-2</v>
      </c>
      <c r="F77" s="2">
        <v>2.9411764705882353E-2</v>
      </c>
      <c r="G77" s="2">
        <v>0.22058823529411764</v>
      </c>
      <c r="H77" s="12">
        <v>1.4705882352941176E-2</v>
      </c>
      <c r="I77" s="2">
        <v>1.0009999999999999</v>
      </c>
    </row>
    <row r="78" spans="1:9">
      <c r="A78" s="23" t="s">
        <v>17</v>
      </c>
      <c r="B78" s="3">
        <v>2</v>
      </c>
      <c r="C78" s="3">
        <v>5</v>
      </c>
      <c r="D78" s="3">
        <v>19</v>
      </c>
      <c r="E78" s="3">
        <v>5</v>
      </c>
      <c r="F78" s="3">
        <v>1</v>
      </c>
      <c r="G78" s="3">
        <v>11</v>
      </c>
      <c r="H78" s="13">
        <v>0</v>
      </c>
      <c r="I78" s="4">
        <v>43</v>
      </c>
    </row>
    <row r="79" spans="1:9">
      <c r="A79" s="22"/>
      <c r="B79" s="2">
        <v>4.6511627906976744E-2</v>
      </c>
      <c r="C79" s="2">
        <v>0.11627906976744186</v>
      </c>
      <c r="D79" s="2">
        <v>0.44186046511627908</v>
      </c>
      <c r="E79" s="2">
        <v>0.11627906976744186</v>
      </c>
      <c r="F79" s="2">
        <v>2.3255813953488372E-2</v>
      </c>
      <c r="G79" s="2">
        <v>0.2558139534883721</v>
      </c>
      <c r="H79" s="12">
        <v>0</v>
      </c>
      <c r="I79" s="2">
        <v>1</v>
      </c>
    </row>
    <row r="80" spans="1:9">
      <c r="A80" s="23" t="s">
        <v>16</v>
      </c>
      <c r="B80" s="3">
        <v>3</v>
      </c>
      <c r="C80" s="3">
        <v>7</v>
      </c>
      <c r="D80" s="3">
        <v>14</v>
      </c>
      <c r="E80" s="3">
        <v>8</v>
      </c>
      <c r="F80" s="3">
        <v>5</v>
      </c>
      <c r="G80" s="3">
        <v>16</v>
      </c>
      <c r="H80" s="13">
        <v>1</v>
      </c>
      <c r="I80" s="4">
        <v>54</v>
      </c>
    </row>
    <row r="81" spans="1:9">
      <c r="A81" s="22"/>
      <c r="B81" s="2">
        <v>5.5555555555555552E-2</v>
      </c>
      <c r="C81" s="2">
        <v>0.12962962962962962</v>
      </c>
      <c r="D81" s="2">
        <v>0.25925925925925924</v>
      </c>
      <c r="E81" s="2">
        <v>0.14814814814814814</v>
      </c>
      <c r="F81" s="2">
        <v>9.2592592592592587E-2</v>
      </c>
      <c r="G81" s="2">
        <v>0.29629629629629628</v>
      </c>
      <c r="H81" s="12">
        <v>1.8518518518518517E-2</v>
      </c>
      <c r="I81" s="2">
        <v>1.0009999999999999</v>
      </c>
    </row>
    <row r="82" spans="1:9">
      <c r="A82" s="23" t="s">
        <v>15</v>
      </c>
      <c r="B82" s="3">
        <v>8</v>
      </c>
      <c r="C82" s="3">
        <v>8</v>
      </c>
      <c r="D82" s="3">
        <v>33</v>
      </c>
      <c r="E82" s="3">
        <v>10</v>
      </c>
      <c r="F82" s="3">
        <v>5</v>
      </c>
      <c r="G82" s="3">
        <v>16</v>
      </c>
      <c r="H82" s="13">
        <v>3</v>
      </c>
      <c r="I82" s="4">
        <v>83</v>
      </c>
    </row>
    <row r="83" spans="1:9">
      <c r="A83" s="22"/>
      <c r="B83" s="2">
        <v>9.6385542168674704E-2</v>
      </c>
      <c r="C83" s="2">
        <v>9.6385542168674704E-2</v>
      </c>
      <c r="D83" s="2">
        <v>0.39759036144578314</v>
      </c>
      <c r="E83" s="2">
        <v>0.12048192771084337</v>
      </c>
      <c r="F83" s="2">
        <v>6.0240963855421686E-2</v>
      </c>
      <c r="G83" s="2">
        <v>0.19277108433734941</v>
      </c>
      <c r="H83" s="12">
        <v>3.614457831325301E-2</v>
      </c>
      <c r="I83" s="2">
        <v>0.99900000000000011</v>
      </c>
    </row>
    <row r="84" spans="1:9">
      <c r="A84" s="23" t="s">
        <v>14</v>
      </c>
      <c r="B84" s="3">
        <v>2</v>
      </c>
      <c r="C84" s="3">
        <v>10</v>
      </c>
      <c r="D84" s="3">
        <v>29</v>
      </c>
      <c r="E84" s="3">
        <v>5</v>
      </c>
      <c r="F84" s="3">
        <v>2</v>
      </c>
      <c r="G84" s="3">
        <v>24</v>
      </c>
      <c r="H84" s="13">
        <v>0</v>
      </c>
      <c r="I84" s="4">
        <v>72</v>
      </c>
    </row>
    <row r="85" spans="1:9">
      <c r="A85" s="22"/>
      <c r="B85" s="2">
        <v>2.7777777777777776E-2</v>
      </c>
      <c r="C85" s="2">
        <v>0.1388888888888889</v>
      </c>
      <c r="D85" s="2">
        <v>0.40277777777777779</v>
      </c>
      <c r="E85" s="2">
        <v>6.9444444444444448E-2</v>
      </c>
      <c r="F85" s="2">
        <v>2.7777777777777776E-2</v>
      </c>
      <c r="G85" s="2">
        <v>0.33333333333333331</v>
      </c>
      <c r="H85" s="12">
        <v>0</v>
      </c>
      <c r="I85" s="2">
        <v>1</v>
      </c>
    </row>
    <row r="86" spans="1:9">
      <c r="A86" s="23" t="s">
        <v>13</v>
      </c>
      <c r="B86" s="3">
        <v>2</v>
      </c>
      <c r="C86" s="3">
        <v>1</v>
      </c>
      <c r="D86" s="3">
        <v>13</v>
      </c>
      <c r="E86" s="3">
        <v>2</v>
      </c>
      <c r="F86" s="3">
        <v>2</v>
      </c>
      <c r="G86" s="3">
        <v>10</v>
      </c>
      <c r="H86" s="13">
        <v>0</v>
      </c>
      <c r="I86" s="4">
        <v>30</v>
      </c>
    </row>
    <row r="87" spans="1:9">
      <c r="A87" s="22"/>
      <c r="B87" s="2">
        <v>6.6666666666666666E-2</v>
      </c>
      <c r="C87" s="2">
        <v>3.3333333333333333E-2</v>
      </c>
      <c r="D87" s="2">
        <v>0.43333333333333335</v>
      </c>
      <c r="E87" s="2">
        <v>6.6666666666666666E-2</v>
      </c>
      <c r="F87" s="2">
        <v>6.6666666666666666E-2</v>
      </c>
      <c r="G87" s="2">
        <v>0.33333333333333331</v>
      </c>
      <c r="H87" s="12">
        <v>0</v>
      </c>
      <c r="I87" s="2">
        <v>1</v>
      </c>
    </row>
    <row r="88" spans="1:9">
      <c r="A88" s="23" t="s">
        <v>1</v>
      </c>
      <c r="B88" s="3">
        <v>0</v>
      </c>
      <c r="C88" s="3">
        <v>1</v>
      </c>
      <c r="D88" s="3">
        <v>0</v>
      </c>
      <c r="E88" s="3">
        <v>0</v>
      </c>
      <c r="F88" s="3">
        <v>0</v>
      </c>
      <c r="G88" s="3">
        <v>3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</v>
      </c>
      <c r="E89" s="2">
        <v>0</v>
      </c>
      <c r="F89" s="2">
        <v>0</v>
      </c>
      <c r="G89" s="2">
        <v>0.6</v>
      </c>
      <c r="H89" s="12">
        <v>0.2</v>
      </c>
      <c r="I89" s="2">
        <v>1</v>
      </c>
    </row>
    <row r="90" spans="1:9">
      <c r="A90" s="23" t="s">
        <v>0</v>
      </c>
      <c r="B90" s="3">
        <v>60</v>
      </c>
      <c r="C90" s="3">
        <v>122</v>
      </c>
      <c r="D90" s="3">
        <v>375</v>
      </c>
      <c r="E90" s="3">
        <v>81</v>
      </c>
      <c r="F90" s="3">
        <v>57</v>
      </c>
      <c r="G90" s="3">
        <v>244</v>
      </c>
      <c r="H90" s="13">
        <v>13</v>
      </c>
      <c r="I90" s="4">
        <v>952</v>
      </c>
    </row>
    <row r="91" spans="1:9">
      <c r="A91" s="22"/>
      <c r="B91" s="2">
        <v>6.3025210084033612E-2</v>
      </c>
      <c r="C91" s="2">
        <v>0.12815126050420167</v>
      </c>
      <c r="D91" s="2">
        <v>0.39390756302521007</v>
      </c>
      <c r="E91" s="2">
        <v>8.5084033613445381E-2</v>
      </c>
      <c r="F91" s="2">
        <v>5.9873949579831935E-2</v>
      </c>
      <c r="G91" s="2">
        <v>0.25630252100840334</v>
      </c>
      <c r="H91" s="12">
        <v>1.365546218487395E-2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5</v>
      </c>
      <c r="C94" s="3">
        <v>19</v>
      </c>
      <c r="D94" s="3">
        <v>80</v>
      </c>
      <c r="E94" s="3">
        <v>20</v>
      </c>
      <c r="F94" s="3">
        <v>10</v>
      </c>
      <c r="G94" s="3">
        <v>44</v>
      </c>
      <c r="H94" s="13">
        <v>2</v>
      </c>
      <c r="I94" s="4">
        <v>180</v>
      </c>
    </row>
    <row r="95" spans="1:9">
      <c r="A95" s="22"/>
      <c r="B95" s="2">
        <v>2.7777777777777776E-2</v>
      </c>
      <c r="C95" s="2">
        <v>0.10555555555555556</v>
      </c>
      <c r="D95" s="2">
        <v>0.44444444444444442</v>
      </c>
      <c r="E95" s="2">
        <v>0.1111111111111111</v>
      </c>
      <c r="F95" s="2">
        <v>5.5555555555555552E-2</v>
      </c>
      <c r="G95" s="2">
        <v>0.24444444444444444</v>
      </c>
      <c r="H95" s="12">
        <v>1.1111111111111112E-2</v>
      </c>
      <c r="I95" s="2">
        <v>1</v>
      </c>
    </row>
    <row r="96" spans="1:9">
      <c r="A96" s="23" t="s">
        <v>2</v>
      </c>
      <c r="B96" s="3">
        <v>50</v>
      </c>
      <c r="C96" s="3">
        <v>97</v>
      </c>
      <c r="D96" s="3">
        <v>273</v>
      </c>
      <c r="E96" s="3">
        <v>57</v>
      </c>
      <c r="F96" s="3">
        <v>44</v>
      </c>
      <c r="G96" s="3">
        <v>188</v>
      </c>
      <c r="H96" s="13">
        <v>8</v>
      </c>
      <c r="I96" s="4">
        <v>717</v>
      </c>
    </row>
    <row r="97" spans="1:11">
      <c r="A97" s="22"/>
      <c r="B97" s="2">
        <v>6.9735006973500699E-2</v>
      </c>
      <c r="C97" s="2">
        <v>0.13528591352859135</v>
      </c>
      <c r="D97" s="2">
        <v>0.3807531380753138</v>
      </c>
      <c r="E97" s="2">
        <v>7.9497907949790794E-2</v>
      </c>
      <c r="F97" s="2">
        <v>6.1366806136680614E-2</v>
      </c>
      <c r="G97" s="2">
        <v>0.26220362622036264</v>
      </c>
      <c r="H97" s="12">
        <v>1.1157601115760111E-2</v>
      </c>
      <c r="I97" s="2">
        <v>0.999</v>
      </c>
    </row>
    <row r="98" spans="1:11">
      <c r="A98" s="23" t="s">
        <v>1</v>
      </c>
      <c r="B98" s="3">
        <v>5</v>
      </c>
      <c r="C98" s="3">
        <v>6</v>
      </c>
      <c r="D98" s="3">
        <v>22</v>
      </c>
      <c r="E98" s="3">
        <v>4</v>
      </c>
      <c r="F98" s="3">
        <v>3</v>
      </c>
      <c r="G98" s="3">
        <v>12</v>
      </c>
      <c r="H98" s="13">
        <v>3</v>
      </c>
      <c r="I98" s="4">
        <v>55</v>
      </c>
    </row>
    <row r="99" spans="1:11">
      <c r="A99" s="22"/>
      <c r="B99" s="2">
        <v>9.0909090909090912E-2</v>
      </c>
      <c r="C99" s="2">
        <v>0.10909090909090909</v>
      </c>
      <c r="D99" s="2">
        <v>0.4</v>
      </c>
      <c r="E99" s="2">
        <v>7.2727272727272724E-2</v>
      </c>
      <c r="F99" s="2">
        <v>5.4545454545454543E-2</v>
      </c>
      <c r="G99" s="2">
        <v>0.21818181818181817</v>
      </c>
      <c r="H99" s="12">
        <v>5.4545454545454543E-2</v>
      </c>
      <c r="I99" s="2">
        <v>1.0010000000000001</v>
      </c>
    </row>
    <row r="100" spans="1:11">
      <c r="A100" s="23" t="s">
        <v>0</v>
      </c>
      <c r="B100" s="3">
        <v>60</v>
      </c>
      <c r="C100" s="3">
        <v>122</v>
      </c>
      <c r="D100" s="3">
        <v>375</v>
      </c>
      <c r="E100" s="3">
        <v>81</v>
      </c>
      <c r="F100" s="3">
        <v>57</v>
      </c>
      <c r="G100" s="3">
        <v>244</v>
      </c>
      <c r="H100" s="13">
        <v>13</v>
      </c>
      <c r="I100" s="4">
        <v>952</v>
      </c>
      <c r="K100" s="1"/>
    </row>
    <row r="101" spans="1:11">
      <c r="A101" s="22"/>
      <c r="B101" s="2">
        <v>6.3025210084033612E-2</v>
      </c>
      <c r="C101" s="2">
        <v>0.12815126050420167</v>
      </c>
      <c r="D101" s="2">
        <v>0.39390756302521007</v>
      </c>
      <c r="E101" s="2">
        <v>8.5084033613445381E-2</v>
      </c>
      <c r="F101" s="2">
        <v>5.9873949579831935E-2</v>
      </c>
      <c r="G101" s="2">
        <v>0.25630252100840334</v>
      </c>
      <c r="H101" s="12">
        <v>1.365546218487395E-2</v>
      </c>
      <c r="I101" s="2">
        <v>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0" zoomScaleNormal="100" workbookViewId="0">
      <selection activeCell="N90" sqref="N90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30</v>
      </c>
      <c r="C2" s="4">
        <v>71</v>
      </c>
      <c r="D2" s="4">
        <v>170</v>
      </c>
      <c r="E2" s="4">
        <v>44</v>
      </c>
      <c r="F2" s="4">
        <v>36</v>
      </c>
      <c r="G2" s="4">
        <v>86</v>
      </c>
      <c r="H2" s="14">
        <v>3</v>
      </c>
      <c r="I2" s="4">
        <v>440</v>
      </c>
    </row>
    <row r="3" spans="1:9">
      <c r="A3" s="22"/>
      <c r="B3" s="2">
        <v>6.8181818181818177E-2</v>
      </c>
      <c r="C3" s="2">
        <v>0.16136363636363638</v>
      </c>
      <c r="D3" s="2">
        <v>0.38636363636363635</v>
      </c>
      <c r="E3" s="2">
        <v>0.1</v>
      </c>
      <c r="F3" s="2">
        <v>8.1818181818181818E-2</v>
      </c>
      <c r="G3" s="2">
        <v>0.19545454545454546</v>
      </c>
      <c r="H3" s="12">
        <v>6.8181818181818179E-3</v>
      </c>
      <c r="I3" s="2">
        <v>0.999</v>
      </c>
    </row>
    <row r="4" spans="1:9">
      <c r="A4" s="23" t="s">
        <v>48</v>
      </c>
      <c r="B4" s="3">
        <v>33</v>
      </c>
      <c r="C4" s="3">
        <v>85</v>
      </c>
      <c r="D4" s="3">
        <v>186</v>
      </c>
      <c r="E4" s="3">
        <v>55</v>
      </c>
      <c r="F4" s="3">
        <v>20</v>
      </c>
      <c r="G4" s="3">
        <v>109</v>
      </c>
      <c r="H4" s="13">
        <v>4</v>
      </c>
      <c r="I4" s="4">
        <v>492</v>
      </c>
    </row>
    <row r="5" spans="1:9">
      <c r="A5" s="22"/>
      <c r="B5" s="2">
        <v>6.7073170731707321E-2</v>
      </c>
      <c r="C5" s="2">
        <v>0.17276422764227642</v>
      </c>
      <c r="D5" s="2">
        <v>0.37804878048780488</v>
      </c>
      <c r="E5" s="2">
        <v>0.11178861788617886</v>
      </c>
      <c r="F5" s="2">
        <v>4.065040650406504E-2</v>
      </c>
      <c r="G5" s="2">
        <v>0.22154471544715448</v>
      </c>
      <c r="H5" s="12">
        <v>8.130081300813009E-3</v>
      </c>
      <c r="I5" s="2">
        <v>1.0009999999999999</v>
      </c>
    </row>
    <row r="6" spans="1:9">
      <c r="A6" s="23" t="s">
        <v>47</v>
      </c>
      <c r="B6" s="3">
        <v>1</v>
      </c>
      <c r="C6" s="3">
        <v>0</v>
      </c>
      <c r="D6" s="3">
        <v>5</v>
      </c>
      <c r="E6" s="3">
        <v>0</v>
      </c>
      <c r="F6" s="3">
        <v>2</v>
      </c>
      <c r="G6" s="3">
        <v>4</v>
      </c>
      <c r="H6" s="13">
        <v>1</v>
      </c>
      <c r="I6" s="4">
        <v>13</v>
      </c>
    </row>
    <row r="7" spans="1:9">
      <c r="A7" s="22"/>
      <c r="B7" s="2">
        <v>7.6923076923076927E-2</v>
      </c>
      <c r="C7" s="2">
        <v>0</v>
      </c>
      <c r="D7" s="2">
        <v>0.38461538461538464</v>
      </c>
      <c r="E7" s="2">
        <v>0</v>
      </c>
      <c r="F7" s="2">
        <v>0.15384615384615385</v>
      </c>
      <c r="G7" s="2">
        <v>0.30769230769230771</v>
      </c>
      <c r="H7" s="12">
        <v>7.6923076923076927E-2</v>
      </c>
      <c r="I7" s="2">
        <v>1.0009999999999999</v>
      </c>
    </row>
    <row r="8" spans="1:9">
      <c r="A8" s="23" t="s">
        <v>1</v>
      </c>
      <c r="B8" s="3">
        <v>1</v>
      </c>
      <c r="C8" s="3">
        <v>1</v>
      </c>
      <c r="D8" s="3">
        <v>1</v>
      </c>
      <c r="E8" s="3">
        <v>0</v>
      </c>
      <c r="F8" s="3">
        <v>2</v>
      </c>
      <c r="G8" s="3">
        <v>2</v>
      </c>
      <c r="H8" s="13">
        <v>0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0.14285714285714285</v>
      </c>
      <c r="E9" s="2">
        <v>0</v>
      </c>
      <c r="F9" s="2">
        <v>0.2857142857142857</v>
      </c>
      <c r="G9" s="2">
        <v>0.2857142857142857</v>
      </c>
      <c r="H9" s="12">
        <v>0</v>
      </c>
      <c r="I9" s="2">
        <v>1.0009999999999999</v>
      </c>
    </row>
    <row r="10" spans="1:9">
      <c r="A10" s="23" t="s">
        <v>0</v>
      </c>
      <c r="B10" s="3">
        <v>65</v>
      </c>
      <c r="C10" s="3">
        <v>157</v>
      </c>
      <c r="D10" s="3">
        <v>362</v>
      </c>
      <c r="E10" s="3">
        <v>99</v>
      </c>
      <c r="F10" s="3">
        <v>60</v>
      </c>
      <c r="G10" s="3">
        <v>201</v>
      </c>
      <c r="H10" s="13">
        <v>8</v>
      </c>
      <c r="I10" s="4">
        <v>952</v>
      </c>
    </row>
    <row r="11" spans="1:9">
      <c r="A11" s="22"/>
      <c r="B11" s="2">
        <v>6.8277310924369741E-2</v>
      </c>
      <c r="C11" s="2">
        <v>0.16491596638655462</v>
      </c>
      <c r="D11" s="2">
        <v>0.38025210084033612</v>
      </c>
      <c r="E11" s="2">
        <v>0.10399159663865547</v>
      </c>
      <c r="F11" s="2">
        <v>6.3025210084033612E-2</v>
      </c>
      <c r="G11" s="2">
        <v>0.2111344537815126</v>
      </c>
      <c r="H11" s="12">
        <v>8.4033613445378148E-3</v>
      </c>
      <c r="I11" s="2">
        <v>0.999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3</v>
      </c>
      <c r="C14" s="3">
        <v>2</v>
      </c>
      <c r="D14" s="3">
        <v>1</v>
      </c>
      <c r="E14" s="3">
        <v>0</v>
      </c>
      <c r="F14" s="3">
        <v>0</v>
      </c>
      <c r="G14" s="3">
        <v>4</v>
      </c>
      <c r="H14" s="13">
        <v>0</v>
      </c>
      <c r="I14" s="4">
        <v>10</v>
      </c>
    </row>
    <row r="15" spans="1:9">
      <c r="A15" s="22"/>
      <c r="B15" s="2">
        <v>0.3</v>
      </c>
      <c r="C15" s="2">
        <v>0.2</v>
      </c>
      <c r="D15" s="2">
        <v>0.1</v>
      </c>
      <c r="E15" s="2">
        <v>0</v>
      </c>
      <c r="F15" s="2">
        <v>0</v>
      </c>
      <c r="G15" s="2">
        <v>0.4</v>
      </c>
      <c r="H15" s="12">
        <v>0</v>
      </c>
      <c r="I15" s="2">
        <v>1</v>
      </c>
    </row>
    <row r="16" spans="1:9">
      <c r="A16" s="23" t="s">
        <v>44</v>
      </c>
      <c r="B16" s="3">
        <v>6</v>
      </c>
      <c r="C16" s="3">
        <v>11</v>
      </c>
      <c r="D16" s="3">
        <v>17</v>
      </c>
      <c r="E16" s="3">
        <v>4</v>
      </c>
      <c r="F16" s="3">
        <v>4</v>
      </c>
      <c r="G16" s="3">
        <v>17</v>
      </c>
      <c r="H16" s="13">
        <v>0</v>
      </c>
      <c r="I16" s="4">
        <v>59</v>
      </c>
    </row>
    <row r="17" spans="1:9">
      <c r="A17" s="22"/>
      <c r="B17" s="2">
        <v>0.10169491525423729</v>
      </c>
      <c r="C17" s="2">
        <v>0.1864406779661017</v>
      </c>
      <c r="D17" s="2">
        <v>0.28813559322033899</v>
      </c>
      <c r="E17" s="2">
        <v>6.7796610169491525E-2</v>
      </c>
      <c r="F17" s="2">
        <v>6.7796610169491525E-2</v>
      </c>
      <c r="G17" s="2">
        <v>0.28813559322033899</v>
      </c>
      <c r="H17" s="12">
        <v>0</v>
      </c>
      <c r="I17" s="2">
        <v>1</v>
      </c>
    </row>
    <row r="18" spans="1:9">
      <c r="A18" s="23" t="s">
        <v>43</v>
      </c>
      <c r="B18" s="3">
        <v>15</v>
      </c>
      <c r="C18" s="3">
        <v>18</v>
      </c>
      <c r="D18" s="3">
        <v>42</v>
      </c>
      <c r="E18" s="3">
        <v>25</v>
      </c>
      <c r="F18" s="3">
        <v>15</v>
      </c>
      <c r="G18" s="3">
        <v>17</v>
      </c>
      <c r="H18" s="13">
        <v>0</v>
      </c>
      <c r="I18" s="4">
        <v>132</v>
      </c>
    </row>
    <row r="19" spans="1:9">
      <c r="A19" s="22"/>
      <c r="B19" s="2">
        <v>0.11363636363636363</v>
      </c>
      <c r="C19" s="2">
        <v>0.13636363636363635</v>
      </c>
      <c r="D19" s="2">
        <v>0.31818181818181818</v>
      </c>
      <c r="E19" s="2">
        <v>0.18939393939393939</v>
      </c>
      <c r="F19" s="2">
        <v>0.11363636363636363</v>
      </c>
      <c r="G19" s="2">
        <v>0.12878787878787878</v>
      </c>
      <c r="H19" s="12">
        <v>0</v>
      </c>
      <c r="I19" s="2">
        <v>1</v>
      </c>
    </row>
    <row r="20" spans="1:9">
      <c r="A20" s="23" t="s">
        <v>42</v>
      </c>
      <c r="B20" s="3">
        <v>10</v>
      </c>
      <c r="C20" s="3">
        <v>44</v>
      </c>
      <c r="D20" s="3">
        <v>57</v>
      </c>
      <c r="E20" s="3">
        <v>26</v>
      </c>
      <c r="F20" s="3">
        <v>13</v>
      </c>
      <c r="G20" s="3">
        <v>10</v>
      </c>
      <c r="H20" s="13">
        <v>0</v>
      </c>
      <c r="I20" s="4">
        <v>160</v>
      </c>
    </row>
    <row r="21" spans="1:9">
      <c r="A21" s="22"/>
      <c r="B21" s="2">
        <v>6.25E-2</v>
      </c>
      <c r="C21" s="2">
        <v>0.27500000000000002</v>
      </c>
      <c r="D21" s="2">
        <v>0.35625000000000001</v>
      </c>
      <c r="E21" s="2">
        <v>0.16250000000000001</v>
      </c>
      <c r="F21" s="2">
        <v>8.1250000000000003E-2</v>
      </c>
      <c r="G21" s="2">
        <v>6.25E-2</v>
      </c>
      <c r="H21" s="12">
        <v>0</v>
      </c>
      <c r="I21" s="2">
        <v>1.0009999999999999</v>
      </c>
    </row>
    <row r="22" spans="1:9">
      <c r="A22" s="23" t="s">
        <v>41</v>
      </c>
      <c r="B22" s="3">
        <v>8</v>
      </c>
      <c r="C22" s="3">
        <v>22</v>
      </c>
      <c r="D22" s="3">
        <v>67</v>
      </c>
      <c r="E22" s="3">
        <v>11</v>
      </c>
      <c r="F22" s="3">
        <v>10</v>
      </c>
      <c r="G22" s="3">
        <v>37</v>
      </c>
      <c r="H22" s="13">
        <v>0</v>
      </c>
      <c r="I22" s="4">
        <v>155</v>
      </c>
    </row>
    <row r="23" spans="1:9">
      <c r="A23" s="22"/>
      <c r="B23" s="2">
        <v>5.1612903225806452E-2</v>
      </c>
      <c r="C23" s="2">
        <v>0.14193548387096774</v>
      </c>
      <c r="D23" s="2">
        <v>0.43225806451612903</v>
      </c>
      <c r="E23" s="2">
        <v>7.0967741935483872E-2</v>
      </c>
      <c r="F23" s="2">
        <v>6.4516129032258063E-2</v>
      </c>
      <c r="G23" s="2">
        <v>0.23870967741935484</v>
      </c>
      <c r="H23" s="12">
        <v>0</v>
      </c>
      <c r="I23" s="2">
        <v>1.0009999999999999</v>
      </c>
    </row>
    <row r="24" spans="1:9">
      <c r="A24" s="23" t="s">
        <v>40</v>
      </c>
      <c r="B24" s="3">
        <v>6</v>
      </c>
      <c r="C24" s="3">
        <v>23</v>
      </c>
      <c r="D24" s="3">
        <v>56</v>
      </c>
      <c r="E24" s="3">
        <v>17</v>
      </c>
      <c r="F24" s="3">
        <v>8</v>
      </c>
      <c r="G24" s="3">
        <v>43</v>
      </c>
      <c r="H24" s="13">
        <v>3</v>
      </c>
      <c r="I24" s="4">
        <v>156</v>
      </c>
    </row>
    <row r="25" spans="1:9">
      <c r="A25" s="22"/>
      <c r="B25" s="2">
        <v>3.8461538461538464E-2</v>
      </c>
      <c r="C25" s="2">
        <v>0.14743589743589744</v>
      </c>
      <c r="D25" s="2">
        <v>0.35897435897435898</v>
      </c>
      <c r="E25" s="2">
        <v>0.10897435897435898</v>
      </c>
      <c r="F25" s="2">
        <v>5.128205128205128E-2</v>
      </c>
      <c r="G25" s="2">
        <v>0.27564102564102566</v>
      </c>
      <c r="H25" s="12">
        <v>1.9230769230769232E-2</v>
      </c>
      <c r="I25" s="2">
        <v>0.99900000000000011</v>
      </c>
    </row>
    <row r="26" spans="1:9">
      <c r="A26" s="23" t="s">
        <v>39</v>
      </c>
      <c r="B26" s="3">
        <v>10</v>
      </c>
      <c r="C26" s="3">
        <v>23</v>
      </c>
      <c r="D26" s="3">
        <v>77</v>
      </c>
      <c r="E26" s="3">
        <v>8</v>
      </c>
      <c r="F26" s="3">
        <v>6</v>
      </c>
      <c r="G26" s="3">
        <v>49</v>
      </c>
      <c r="H26" s="13">
        <v>0</v>
      </c>
      <c r="I26" s="4">
        <v>173</v>
      </c>
    </row>
    <row r="27" spans="1:9">
      <c r="A27" s="22"/>
      <c r="B27" s="2">
        <v>5.7803468208092484E-2</v>
      </c>
      <c r="C27" s="2">
        <v>0.13294797687861271</v>
      </c>
      <c r="D27" s="2">
        <v>0.44508670520231214</v>
      </c>
      <c r="E27" s="2">
        <v>4.6242774566473986E-2</v>
      </c>
      <c r="F27" s="2">
        <v>3.4682080924855488E-2</v>
      </c>
      <c r="G27" s="2">
        <v>0.2832369942196532</v>
      </c>
      <c r="H27" s="12">
        <v>0</v>
      </c>
      <c r="I27" s="2">
        <v>1</v>
      </c>
    </row>
    <row r="28" spans="1:9">
      <c r="A28" s="23" t="s">
        <v>38</v>
      </c>
      <c r="B28" s="3">
        <v>6</v>
      </c>
      <c r="C28" s="3">
        <v>13</v>
      </c>
      <c r="D28" s="3">
        <v>40</v>
      </c>
      <c r="E28" s="3">
        <v>8</v>
      </c>
      <c r="F28" s="3">
        <v>1</v>
      </c>
      <c r="G28" s="3">
        <v>22</v>
      </c>
      <c r="H28" s="13">
        <v>5</v>
      </c>
      <c r="I28" s="4">
        <v>95</v>
      </c>
    </row>
    <row r="29" spans="1:9">
      <c r="A29" s="22"/>
      <c r="B29" s="2">
        <v>6.3157894736842107E-2</v>
      </c>
      <c r="C29" s="2">
        <v>0.1368421052631579</v>
      </c>
      <c r="D29" s="2">
        <v>0.42105263157894735</v>
      </c>
      <c r="E29" s="2">
        <v>8.4210526315789472E-2</v>
      </c>
      <c r="F29" s="2">
        <v>1.0526315789473684E-2</v>
      </c>
      <c r="G29" s="2">
        <v>0.23157894736842105</v>
      </c>
      <c r="H29" s="12">
        <v>5.2631578947368418E-2</v>
      </c>
      <c r="I29" s="2">
        <v>1.0009999999999999</v>
      </c>
    </row>
    <row r="30" spans="1:9">
      <c r="A30" s="23" t="s">
        <v>1</v>
      </c>
      <c r="B30" s="3">
        <v>1</v>
      </c>
      <c r="C30" s="3">
        <v>1</v>
      </c>
      <c r="D30" s="3">
        <v>5</v>
      </c>
      <c r="E30" s="3">
        <v>0</v>
      </c>
      <c r="F30" s="3">
        <v>3</v>
      </c>
      <c r="G30" s="3">
        <v>2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8.3333333333333329E-2</v>
      </c>
      <c r="D31" s="2">
        <v>0.41666666666666669</v>
      </c>
      <c r="E31" s="2">
        <v>0</v>
      </c>
      <c r="F31" s="2">
        <v>0.25</v>
      </c>
      <c r="G31" s="2">
        <v>0.16666666666666666</v>
      </c>
      <c r="H31" s="12">
        <v>0</v>
      </c>
      <c r="I31" s="2">
        <v>1</v>
      </c>
    </row>
    <row r="32" spans="1:9">
      <c r="A32" s="23" t="s">
        <v>0</v>
      </c>
      <c r="B32" s="3">
        <v>65</v>
      </c>
      <c r="C32" s="3">
        <v>157</v>
      </c>
      <c r="D32" s="3">
        <v>362</v>
      </c>
      <c r="E32" s="3">
        <v>99</v>
      </c>
      <c r="F32" s="3">
        <v>60</v>
      </c>
      <c r="G32" s="3">
        <v>201</v>
      </c>
      <c r="H32" s="13">
        <v>8</v>
      </c>
      <c r="I32" s="4">
        <v>952</v>
      </c>
    </row>
    <row r="33" spans="1:9">
      <c r="A33" s="22"/>
      <c r="B33" s="2">
        <v>6.8277310924369741E-2</v>
      </c>
      <c r="C33" s="2">
        <v>0.16491596638655462</v>
      </c>
      <c r="D33" s="2">
        <v>0.38025210084033612</v>
      </c>
      <c r="E33" s="2">
        <v>0.10399159663865547</v>
      </c>
      <c r="F33" s="2">
        <v>6.3025210084033612E-2</v>
      </c>
      <c r="G33" s="2">
        <v>0.2111344537815126</v>
      </c>
      <c r="H33" s="12">
        <v>8.4033613445378148E-3</v>
      </c>
      <c r="I33" s="2">
        <v>0.999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23</v>
      </c>
      <c r="C36" s="3">
        <v>29</v>
      </c>
      <c r="D36" s="3">
        <v>47</v>
      </c>
      <c r="E36" s="3">
        <v>22</v>
      </c>
      <c r="F36" s="3">
        <v>20</v>
      </c>
      <c r="G36" s="3">
        <v>47</v>
      </c>
      <c r="H36" s="13">
        <v>0</v>
      </c>
      <c r="I36" s="4">
        <v>188</v>
      </c>
    </row>
    <row r="37" spans="1:9">
      <c r="A37" s="22"/>
      <c r="B37" s="2">
        <v>0.12234042553191489</v>
      </c>
      <c r="C37" s="2">
        <v>0.15425531914893617</v>
      </c>
      <c r="D37" s="2">
        <v>0.25</v>
      </c>
      <c r="E37" s="2">
        <v>0.11702127659574468</v>
      </c>
      <c r="F37" s="2">
        <v>0.10638297872340426</v>
      </c>
      <c r="G37" s="2">
        <v>0.25</v>
      </c>
      <c r="H37" s="12">
        <v>0</v>
      </c>
      <c r="I37" s="2">
        <v>0.999</v>
      </c>
    </row>
    <row r="38" spans="1:9">
      <c r="A38" s="23" t="s">
        <v>35</v>
      </c>
      <c r="B38" s="3">
        <v>4</v>
      </c>
      <c r="C38" s="3">
        <v>35</v>
      </c>
      <c r="D38" s="3">
        <v>57</v>
      </c>
      <c r="E38" s="3">
        <v>21</v>
      </c>
      <c r="F38" s="3">
        <v>12</v>
      </c>
      <c r="G38" s="3">
        <v>33</v>
      </c>
      <c r="H38" s="13">
        <v>1</v>
      </c>
      <c r="I38" s="4">
        <v>163</v>
      </c>
    </row>
    <row r="39" spans="1:9">
      <c r="A39" s="22"/>
      <c r="B39" s="2">
        <v>2.4539877300613498E-2</v>
      </c>
      <c r="C39" s="2">
        <v>0.21472392638036811</v>
      </c>
      <c r="D39" s="2">
        <v>0.34969325153374231</v>
      </c>
      <c r="E39" s="2">
        <v>0.12883435582822086</v>
      </c>
      <c r="F39" s="2">
        <v>7.3619631901840496E-2</v>
      </c>
      <c r="G39" s="2">
        <v>0.20245398773006135</v>
      </c>
      <c r="H39" s="12">
        <v>6.1349693251533744E-3</v>
      </c>
      <c r="I39" s="2">
        <v>1.0009999999999999</v>
      </c>
    </row>
    <row r="40" spans="1:9">
      <c r="A40" s="23" t="s">
        <v>34</v>
      </c>
      <c r="B40" s="3">
        <v>13</v>
      </c>
      <c r="C40" s="3">
        <v>16</v>
      </c>
      <c r="D40" s="3">
        <v>65</v>
      </c>
      <c r="E40" s="3">
        <v>16</v>
      </c>
      <c r="F40" s="3">
        <v>7</v>
      </c>
      <c r="G40" s="3">
        <v>30</v>
      </c>
      <c r="H40" s="13">
        <v>1</v>
      </c>
      <c r="I40" s="4">
        <v>148</v>
      </c>
    </row>
    <row r="41" spans="1:9">
      <c r="A41" s="22"/>
      <c r="B41" s="2">
        <v>8.7837837837837843E-2</v>
      </c>
      <c r="C41" s="2">
        <v>0.10810810810810811</v>
      </c>
      <c r="D41" s="2">
        <v>0.4391891891891892</v>
      </c>
      <c r="E41" s="2">
        <v>0.10810810810810811</v>
      </c>
      <c r="F41" s="2">
        <v>4.72972972972973E-2</v>
      </c>
      <c r="G41" s="2">
        <v>0.20270270270270271</v>
      </c>
      <c r="H41" s="12">
        <v>6.7567567567567571E-3</v>
      </c>
      <c r="I41" s="2">
        <v>1</v>
      </c>
    </row>
    <row r="42" spans="1:9">
      <c r="A42" s="23" t="s">
        <v>33</v>
      </c>
      <c r="B42" s="3">
        <v>7</v>
      </c>
      <c r="C42" s="3">
        <v>23</v>
      </c>
      <c r="D42" s="3">
        <v>52</v>
      </c>
      <c r="E42" s="3">
        <v>10</v>
      </c>
      <c r="F42" s="3">
        <v>5</v>
      </c>
      <c r="G42" s="3">
        <v>24</v>
      </c>
      <c r="H42" s="13">
        <v>2</v>
      </c>
      <c r="I42" s="4">
        <v>123</v>
      </c>
    </row>
    <row r="43" spans="1:9">
      <c r="A43" s="22"/>
      <c r="B43" s="2">
        <v>5.6910569105691054E-2</v>
      </c>
      <c r="C43" s="2">
        <v>0.18699186991869918</v>
      </c>
      <c r="D43" s="2">
        <v>0.42276422764227645</v>
      </c>
      <c r="E43" s="2">
        <v>8.1300813008130079E-2</v>
      </c>
      <c r="F43" s="2">
        <v>4.065040650406504E-2</v>
      </c>
      <c r="G43" s="2">
        <v>0.1951219512195122</v>
      </c>
      <c r="H43" s="12">
        <v>1.6260162601626018E-2</v>
      </c>
      <c r="I43" s="2">
        <v>1</v>
      </c>
    </row>
    <row r="44" spans="1:9">
      <c r="A44" s="23" t="s">
        <v>32</v>
      </c>
      <c r="B44" s="3">
        <v>6</v>
      </c>
      <c r="C44" s="3">
        <v>27</v>
      </c>
      <c r="D44" s="3">
        <v>61</v>
      </c>
      <c r="E44" s="3">
        <v>12</v>
      </c>
      <c r="F44" s="3">
        <v>4</v>
      </c>
      <c r="G44" s="3">
        <v>23</v>
      </c>
      <c r="H44" s="13">
        <v>2</v>
      </c>
      <c r="I44" s="4">
        <v>135</v>
      </c>
    </row>
    <row r="45" spans="1:9">
      <c r="A45" s="22"/>
      <c r="B45" s="2">
        <v>4.4444444444444446E-2</v>
      </c>
      <c r="C45" s="2">
        <v>0.2</v>
      </c>
      <c r="D45" s="2">
        <v>0.45185185185185184</v>
      </c>
      <c r="E45" s="2">
        <v>8.8888888888888892E-2</v>
      </c>
      <c r="F45" s="2">
        <v>2.9629629629629631E-2</v>
      </c>
      <c r="G45" s="2">
        <v>0.17037037037037037</v>
      </c>
      <c r="H45" s="12">
        <v>1.4814814814814815E-2</v>
      </c>
      <c r="I45" s="2">
        <v>1</v>
      </c>
    </row>
    <row r="46" spans="1:9">
      <c r="A46" s="23" t="s">
        <v>31</v>
      </c>
      <c r="B46" s="3">
        <v>4</v>
      </c>
      <c r="C46" s="3">
        <v>11</v>
      </c>
      <c r="D46" s="3">
        <v>40</v>
      </c>
      <c r="E46" s="3">
        <v>7</v>
      </c>
      <c r="F46" s="3">
        <v>6</v>
      </c>
      <c r="G46" s="3">
        <v>21</v>
      </c>
      <c r="H46" s="13">
        <v>1</v>
      </c>
      <c r="I46" s="4">
        <v>90</v>
      </c>
    </row>
    <row r="47" spans="1:9">
      <c r="A47" s="22"/>
      <c r="B47" s="2">
        <v>4.4444444444444446E-2</v>
      </c>
      <c r="C47" s="2">
        <v>0.12222222222222222</v>
      </c>
      <c r="D47" s="2">
        <v>0.44444444444444442</v>
      </c>
      <c r="E47" s="2">
        <v>7.7777777777777779E-2</v>
      </c>
      <c r="F47" s="2">
        <v>6.6666666666666666E-2</v>
      </c>
      <c r="G47" s="2">
        <v>0.23333333333333334</v>
      </c>
      <c r="H47" s="12">
        <v>1.1111111111111112E-2</v>
      </c>
      <c r="I47" s="2">
        <v>0.99899999999999989</v>
      </c>
    </row>
    <row r="48" spans="1:9">
      <c r="A48" s="23" t="s">
        <v>30</v>
      </c>
      <c r="B48" s="3">
        <v>1</v>
      </c>
      <c r="C48" s="3">
        <v>3</v>
      </c>
      <c r="D48" s="3">
        <v>12</v>
      </c>
      <c r="E48" s="3">
        <v>7</v>
      </c>
      <c r="F48" s="3">
        <v>2</v>
      </c>
      <c r="G48" s="3">
        <v>9</v>
      </c>
      <c r="H48" s="13">
        <v>1</v>
      </c>
      <c r="I48" s="4">
        <v>35</v>
      </c>
    </row>
    <row r="49" spans="1:9">
      <c r="A49" s="22"/>
      <c r="B49" s="2">
        <v>2.8571428571428571E-2</v>
      </c>
      <c r="C49" s="2">
        <v>8.5714285714285715E-2</v>
      </c>
      <c r="D49" s="2">
        <v>0.34285714285714286</v>
      </c>
      <c r="E49" s="2">
        <v>0.2</v>
      </c>
      <c r="F49" s="2">
        <v>5.7142857142857141E-2</v>
      </c>
      <c r="G49" s="2">
        <v>0.25714285714285712</v>
      </c>
      <c r="H49" s="12">
        <v>2.8571428571428571E-2</v>
      </c>
      <c r="I49" s="2">
        <v>1.0010000000000001</v>
      </c>
    </row>
    <row r="50" spans="1:9">
      <c r="A50" s="23" t="s">
        <v>29</v>
      </c>
      <c r="B50" s="3">
        <v>1</v>
      </c>
      <c r="C50" s="3">
        <v>6</v>
      </c>
      <c r="D50" s="3">
        <v>12</v>
      </c>
      <c r="E50" s="3">
        <v>1</v>
      </c>
      <c r="F50" s="3">
        <v>3</v>
      </c>
      <c r="G50" s="3">
        <v>7</v>
      </c>
      <c r="H50" s="13">
        <v>0</v>
      </c>
      <c r="I50" s="4">
        <v>30</v>
      </c>
    </row>
    <row r="51" spans="1:9">
      <c r="A51" s="22"/>
      <c r="B51" s="2">
        <v>3.3333333333333333E-2</v>
      </c>
      <c r="C51" s="2">
        <v>0.2</v>
      </c>
      <c r="D51" s="2">
        <v>0.4</v>
      </c>
      <c r="E51" s="2">
        <v>3.3333333333333333E-2</v>
      </c>
      <c r="F51" s="2">
        <v>0.1</v>
      </c>
      <c r="G51" s="2">
        <v>0.23333333333333334</v>
      </c>
      <c r="H51" s="12">
        <v>0</v>
      </c>
      <c r="I51" s="2">
        <v>0.999</v>
      </c>
    </row>
    <row r="52" spans="1:9">
      <c r="A52" s="23" t="s">
        <v>28</v>
      </c>
      <c r="B52" s="3">
        <v>2</v>
      </c>
      <c r="C52" s="3">
        <v>1</v>
      </c>
      <c r="D52" s="3">
        <v>8</v>
      </c>
      <c r="E52" s="3">
        <v>2</v>
      </c>
      <c r="F52" s="3">
        <v>0</v>
      </c>
      <c r="G52" s="3">
        <v>1</v>
      </c>
      <c r="H52" s="13">
        <v>0</v>
      </c>
      <c r="I52" s="4">
        <v>14</v>
      </c>
    </row>
    <row r="53" spans="1:9">
      <c r="A53" s="22"/>
      <c r="B53" s="2">
        <v>0.14285714285714285</v>
      </c>
      <c r="C53" s="2">
        <v>7.1428571428571425E-2</v>
      </c>
      <c r="D53" s="2">
        <v>0.5714285714285714</v>
      </c>
      <c r="E53" s="2">
        <v>0.14285714285714285</v>
      </c>
      <c r="F53" s="2">
        <v>0</v>
      </c>
      <c r="G53" s="2">
        <v>7.1428571428571425E-2</v>
      </c>
      <c r="H53" s="12">
        <v>0</v>
      </c>
      <c r="I53" s="2">
        <v>0.99899999999999989</v>
      </c>
    </row>
    <row r="54" spans="1:9">
      <c r="A54" s="23" t="s">
        <v>1</v>
      </c>
      <c r="B54" s="3">
        <v>4</v>
      </c>
      <c r="C54" s="3">
        <v>6</v>
      </c>
      <c r="D54" s="3">
        <v>8</v>
      </c>
      <c r="E54" s="3">
        <v>1</v>
      </c>
      <c r="F54" s="3">
        <v>1</v>
      </c>
      <c r="G54" s="3">
        <v>6</v>
      </c>
      <c r="H54" s="13">
        <v>0</v>
      </c>
      <c r="I54" s="4">
        <v>26</v>
      </c>
    </row>
    <row r="55" spans="1:9">
      <c r="A55" s="22"/>
      <c r="B55" s="2">
        <v>0.15384615384615385</v>
      </c>
      <c r="C55" s="2">
        <v>0.23076923076923078</v>
      </c>
      <c r="D55" s="2">
        <v>0.30769230769230771</v>
      </c>
      <c r="E55" s="2">
        <v>3.8461538461538464E-2</v>
      </c>
      <c r="F55" s="2">
        <v>3.8461538461538464E-2</v>
      </c>
      <c r="G55" s="2">
        <v>0.23076923076923078</v>
      </c>
      <c r="H55" s="12">
        <v>0</v>
      </c>
      <c r="I55" s="2">
        <v>1.0000000000000002</v>
      </c>
    </row>
    <row r="56" spans="1:9">
      <c r="A56" s="23" t="s">
        <v>0</v>
      </c>
      <c r="B56" s="3">
        <v>65</v>
      </c>
      <c r="C56" s="3">
        <v>157</v>
      </c>
      <c r="D56" s="3">
        <v>362</v>
      </c>
      <c r="E56" s="3">
        <v>99</v>
      </c>
      <c r="F56" s="3">
        <v>60</v>
      </c>
      <c r="G56" s="3">
        <v>201</v>
      </c>
      <c r="H56" s="13">
        <v>8</v>
      </c>
      <c r="I56" s="4">
        <v>952</v>
      </c>
    </row>
    <row r="57" spans="1:9">
      <c r="A57" s="22"/>
      <c r="B57" s="2">
        <v>6.8277310924369741E-2</v>
      </c>
      <c r="C57" s="2">
        <v>0.16491596638655462</v>
      </c>
      <c r="D57" s="2">
        <v>0.38025210084033612</v>
      </c>
      <c r="E57" s="2">
        <v>0.10399159663865547</v>
      </c>
      <c r="F57" s="2">
        <v>6.3025210084033612E-2</v>
      </c>
      <c r="G57" s="2">
        <v>0.2111344537815126</v>
      </c>
      <c r="H57" s="12">
        <v>8.4033613445378148E-3</v>
      </c>
      <c r="I57" s="2">
        <v>0.999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7</v>
      </c>
      <c r="C60" s="3">
        <v>14</v>
      </c>
      <c r="D60" s="3">
        <v>32</v>
      </c>
      <c r="E60" s="3">
        <v>9</v>
      </c>
      <c r="F60" s="3">
        <v>7</v>
      </c>
      <c r="G60" s="3">
        <v>10</v>
      </c>
      <c r="H60" s="13">
        <v>1</v>
      </c>
      <c r="I60" s="4">
        <v>80</v>
      </c>
    </row>
    <row r="61" spans="1:9">
      <c r="A61" s="22"/>
      <c r="B61" s="2">
        <v>8.7499999999999994E-2</v>
      </c>
      <c r="C61" s="2">
        <v>0.17499999999999999</v>
      </c>
      <c r="D61" s="2">
        <v>0.4</v>
      </c>
      <c r="E61" s="2">
        <v>0.1125</v>
      </c>
      <c r="F61" s="2">
        <v>8.7499999999999994E-2</v>
      </c>
      <c r="G61" s="2">
        <v>0.125</v>
      </c>
      <c r="H61" s="12">
        <v>1.2500000000000001E-2</v>
      </c>
      <c r="I61" s="2">
        <v>1.002</v>
      </c>
    </row>
    <row r="62" spans="1:9">
      <c r="A62" s="23" t="s">
        <v>25</v>
      </c>
      <c r="B62" s="3">
        <v>2</v>
      </c>
      <c r="C62" s="3">
        <v>7</v>
      </c>
      <c r="D62" s="3">
        <v>16</v>
      </c>
      <c r="E62" s="3">
        <v>4</v>
      </c>
      <c r="F62" s="3">
        <v>5</v>
      </c>
      <c r="G62" s="3">
        <v>8</v>
      </c>
      <c r="H62" s="13">
        <v>0</v>
      </c>
      <c r="I62" s="4">
        <v>42</v>
      </c>
    </row>
    <row r="63" spans="1:9">
      <c r="A63" s="22"/>
      <c r="B63" s="2">
        <v>4.7619047619047616E-2</v>
      </c>
      <c r="C63" s="2">
        <v>0.16666666666666666</v>
      </c>
      <c r="D63" s="2">
        <v>0.38095238095238093</v>
      </c>
      <c r="E63" s="2">
        <v>9.5238095238095233E-2</v>
      </c>
      <c r="F63" s="2">
        <v>0.11904761904761904</v>
      </c>
      <c r="G63" s="2">
        <v>0.19047619047619047</v>
      </c>
      <c r="H63" s="12">
        <v>0</v>
      </c>
      <c r="I63" s="2">
        <v>1</v>
      </c>
    </row>
    <row r="64" spans="1:9">
      <c r="A64" s="23" t="s">
        <v>24</v>
      </c>
      <c r="B64" s="3">
        <v>7</v>
      </c>
      <c r="C64" s="3">
        <v>17</v>
      </c>
      <c r="D64" s="3">
        <v>49</v>
      </c>
      <c r="E64" s="3">
        <v>8</v>
      </c>
      <c r="F64" s="3">
        <v>4</v>
      </c>
      <c r="G64" s="3">
        <v>32</v>
      </c>
      <c r="H64" s="13">
        <v>1</v>
      </c>
      <c r="I64" s="4">
        <v>118</v>
      </c>
    </row>
    <row r="65" spans="1:9">
      <c r="A65" s="22"/>
      <c r="B65" s="2">
        <v>5.9322033898305086E-2</v>
      </c>
      <c r="C65" s="2">
        <v>0.1440677966101695</v>
      </c>
      <c r="D65" s="2">
        <v>0.4152542372881356</v>
      </c>
      <c r="E65" s="2">
        <v>6.7796610169491525E-2</v>
      </c>
      <c r="F65" s="2">
        <v>3.3898305084745763E-2</v>
      </c>
      <c r="G65" s="2">
        <v>0.2711864406779661</v>
      </c>
      <c r="H65" s="12">
        <v>8.4745762711864406E-3</v>
      </c>
      <c r="I65" s="2">
        <v>0.999</v>
      </c>
    </row>
    <row r="66" spans="1:9">
      <c r="A66" s="23" t="s">
        <v>23</v>
      </c>
      <c r="B66" s="3">
        <v>5</v>
      </c>
      <c r="C66" s="3">
        <v>10</v>
      </c>
      <c r="D66" s="3">
        <v>31</v>
      </c>
      <c r="E66" s="3">
        <v>8</v>
      </c>
      <c r="F66" s="3">
        <v>4</v>
      </c>
      <c r="G66" s="3">
        <v>25</v>
      </c>
      <c r="H66" s="13">
        <v>0</v>
      </c>
      <c r="I66" s="4">
        <v>83</v>
      </c>
    </row>
    <row r="67" spans="1:9">
      <c r="A67" s="22"/>
      <c r="B67" s="2">
        <v>6.0240963855421686E-2</v>
      </c>
      <c r="C67" s="2">
        <v>0.12048192771084337</v>
      </c>
      <c r="D67" s="2">
        <v>0.37349397590361444</v>
      </c>
      <c r="E67" s="2">
        <v>9.6385542168674704E-2</v>
      </c>
      <c r="F67" s="2">
        <v>4.8192771084337352E-2</v>
      </c>
      <c r="G67" s="2">
        <v>0.30120481927710846</v>
      </c>
      <c r="H67" s="12">
        <v>0</v>
      </c>
      <c r="I67" s="2">
        <v>0.998</v>
      </c>
    </row>
    <row r="68" spans="1:9">
      <c r="A68" s="23" t="s">
        <v>22</v>
      </c>
      <c r="B68" s="3">
        <v>5</v>
      </c>
      <c r="C68" s="3">
        <v>12</v>
      </c>
      <c r="D68" s="3">
        <v>29</v>
      </c>
      <c r="E68" s="3">
        <v>11</v>
      </c>
      <c r="F68" s="3">
        <v>6</v>
      </c>
      <c r="G68" s="3">
        <v>12</v>
      </c>
      <c r="H68" s="13">
        <v>0</v>
      </c>
      <c r="I68" s="4">
        <v>75</v>
      </c>
    </row>
    <row r="69" spans="1:9">
      <c r="A69" s="22"/>
      <c r="B69" s="2">
        <v>6.6666666666666666E-2</v>
      </c>
      <c r="C69" s="2">
        <v>0.16</v>
      </c>
      <c r="D69" s="2">
        <v>0.38666666666666666</v>
      </c>
      <c r="E69" s="2">
        <v>0.14666666666666667</v>
      </c>
      <c r="F69" s="2">
        <v>0.08</v>
      </c>
      <c r="G69" s="2">
        <v>0.16</v>
      </c>
      <c r="H69" s="12">
        <v>0</v>
      </c>
      <c r="I69" s="2">
        <v>1.0009999999999999</v>
      </c>
    </row>
    <row r="70" spans="1:9">
      <c r="A70" s="23" t="s">
        <v>21</v>
      </c>
      <c r="B70" s="3">
        <v>3</v>
      </c>
      <c r="C70" s="3">
        <v>12</v>
      </c>
      <c r="D70" s="3">
        <v>28</v>
      </c>
      <c r="E70" s="3">
        <v>7</v>
      </c>
      <c r="F70" s="3">
        <v>6</v>
      </c>
      <c r="G70" s="3">
        <v>11</v>
      </c>
      <c r="H70" s="13">
        <v>1</v>
      </c>
      <c r="I70" s="4">
        <v>68</v>
      </c>
    </row>
    <row r="71" spans="1:9">
      <c r="A71" s="22"/>
      <c r="B71" s="2">
        <v>4.4117647058823532E-2</v>
      </c>
      <c r="C71" s="2">
        <v>0.17647058823529413</v>
      </c>
      <c r="D71" s="2">
        <v>0.41176470588235292</v>
      </c>
      <c r="E71" s="2">
        <v>0.10294117647058823</v>
      </c>
      <c r="F71" s="2">
        <v>8.8235294117647065E-2</v>
      </c>
      <c r="G71" s="2">
        <v>0.16176470588235295</v>
      </c>
      <c r="H71" s="12">
        <v>1.4705882352941176E-2</v>
      </c>
      <c r="I71" s="2">
        <v>0.99999999999999989</v>
      </c>
    </row>
    <row r="72" spans="1:9">
      <c r="A72" s="23" t="s">
        <v>20</v>
      </c>
      <c r="B72" s="3">
        <v>5</v>
      </c>
      <c r="C72" s="3">
        <v>13</v>
      </c>
      <c r="D72" s="3">
        <v>31</v>
      </c>
      <c r="E72" s="3">
        <v>12</v>
      </c>
      <c r="F72" s="3">
        <v>7</v>
      </c>
      <c r="G72" s="3">
        <v>19</v>
      </c>
      <c r="H72" s="13">
        <v>1</v>
      </c>
      <c r="I72" s="4">
        <v>88</v>
      </c>
    </row>
    <row r="73" spans="1:9">
      <c r="A73" s="22"/>
      <c r="B73" s="2">
        <v>5.6818181818181816E-2</v>
      </c>
      <c r="C73" s="2">
        <v>0.14772727272727273</v>
      </c>
      <c r="D73" s="2">
        <v>0.35227272727272729</v>
      </c>
      <c r="E73" s="2">
        <v>0.13636363636363635</v>
      </c>
      <c r="F73" s="2">
        <v>7.9545454545454544E-2</v>
      </c>
      <c r="G73" s="2">
        <v>0.21590909090909091</v>
      </c>
      <c r="H73" s="12">
        <v>1.1363636363636364E-2</v>
      </c>
      <c r="I73" s="2">
        <v>0.99999999999999989</v>
      </c>
    </row>
    <row r="74" spans="1:9">
      <c r="A74" s="23" t="s">
        <v>19</v>
      </c>
      <c r="B74" s="3">
        <v>4</v>
      </c>
      <c r="C74" s="3">
        <v>9</v>
      </c>
      <c r="D74" s="3">
        <v>20</v>
      </c>
      <c r="E74" s="3">
        <v>1</v>
      </c>
      <c r="F74" s="3">
        <v>1</v>
      </c>
      <c r="G74" s="3">
        <v>8</v>
      </c>
      <c r="H74" s="13">
        <v>0</v>
      </c>
      <c r="I74" s="4">
        <v>43</v>
      </c>
    </row>
    <row r="75" spans="1:9">
      <c r="A75" s="22"/>
      <c r="B75" s="2">
        <v>9.3023255813953487E-2</v>
      </c>
      <c r="C75" s="2">
        <v>0.20930232558139536</v>
      </c>
      <c r="D75" s="2">
        <v>0.46511627906976744</v>
      </c>
      <c r="E75" s="2">
        <v>2.3255813953488372E-2</v>
      </c>
      <c r="F75" s="2">
        <v>2.3255813953488372E-2</v>
      </c>
      <c r="G75" s="2">
        <v>0.18604651162790697</v>
      </c>
      <c r="H75" s="12">
        <v>0</v>
      </c>
      <c r="I75" s="2">
        <v>0.99900000000000011</v>
      </c>
    </row>
    <row r="76" spans="1:9">
      <c r="A76" s="23" t="s">
        <v>18</v>
      </c>
      <c r="B76" s="3">
        <v>8</v>
      </c>
      <c r="C76" s="3">
        <v>18</v>
      </c>
      <c r="D76" s="3">
        <v>23</v>
      </c>
      <c r="E76" s="3">
        <v>5</v>
      </c>
      <c r="F76" s="3">
        <v>3</v>
      </c>
      <c r="G76" s="3">
        <v>11</v>
      </c>
      <c r="H76" s="13">
        <v>0</v>
      </c>
      <c r="I76" s="4">
        <v>68</v>
      </c>
    </row>
    <row r="77" spans="1:9">
      <c r="A77" s="22"/>
      <c r="B77" s="2">
        <v>0.11764705882352941</v>
      </c>
      <c r="C77" s="2">
        <v>0.26470588235294118</v>
      </c>
      <c r="D77" s="2">
        <v>0.33823529411764708</v>
      </c>
      <c r="E77" s="2">
        <v>7.3529411764705885E-2</v>
      </c>
      <c r="F77" s="2">
        <v>4.4117647058823532E-2</v>
      </c>
      <c r="G77" s="2">
        <v>0.16176470588235295</v>
      </c>
      <c r="H77" s="12">
        <v>0</v>
      </c>
      <c r="I77" s="2">
        <v>1.0010000000000001</v>
      </c>
    </row>
    <row r="78" spans="1:9">
      <c r="A78" s="23" t="s">
        <v>17</v>
      </c>
      <c r="B78" s="3">
        <v>3</v>
      </c>
      <c r="C78" s="3">
        <v>4</v>
      </c>
      <c r="D78" s="3">
        <v>17</v>
      </c>
      <c r="E78" s="3">
        <v>6</v>
      </c>
      <c r="F78" s="3">
        <v>1</v>
      </c>
      <c r="G78" s="3">
        <v>12</v>
      </c>
      <c r="H78" s="13">
        <v>0</v>
      </c>
      <c r="I78" s="4">
        <v>43</v>
      </c>
    </row>
    <row r="79" spans="1:9">
      <c r="A79" s="22"/>
      <c r="B79" s="2">
        <v>6.9767441860465115E-2</v>
      </c>
      <c r="C79" s="2">
        <v>9.3023255813953487E-2</v>
      </c>
      <c r="D79" s="2">
        <v>0.39534883720930231</v>
      </c>
      <c r="E79" s="2">
        <v>0.13953488372093023</v>
      </c>
      <c r="F79" s="2">
        <v>2.3255813953488372E-2</v>
      </c>
      <c r="G79" s="2">
        <v>0.27906976744186046</v>
      </c>
      <c r="H79" s="12">
        <v>0</v>
      </c>
      <c r="I79" s="2">
        <v>1</v>
      </c>
    </row>
    <row r="80" spans="1:9">
      <c r="A80" s="23" t="s">
        <v>16</v>
      </c>
      <c r="B80" s="3">
        <v>5</v>
      </c>
      <c r="C80" s="3">
        <v>7</v>
      </c>
      <c r="D80" s="3">
        <v>16</v>
      </c>
      <c r="E80" s="3">
        <v>7</v>
      </c>
      <c r="F80" s="3">
        <v>5</v>
      </c>
      <c r="G80" s="3">
        <v>13</v>
      </c>
      <c r="H80" s="13">
        <v>1</v>
      </c>
      <c r="I80" s="4">
        <v>54</v>
      </c>
    </row>
    <row r="81" spans="1:9">
      <c r="A81" s="22"/>
      <c r="B81" s="2">
        <v>9.2592592592592587E-2</v>
      </c>
      <c r="C81" s="2">
        <v>0.12962962962962962</v>
      </c>
      <c r="D81" s="2">
        <v>0.29629629629629628</v>
      </c>
      <c r="E81" s="2">
        <v>0.12962962962962962</v>
      </c>
      <c r="F81" s="2">
        <v>9.2592592592592587E-2</v>
      </c>
      <c r="G81" s="2">
        <v>0.24074074074074073</v>
      </c>
      <c r="H81" s="12">
        <v>1.8518518518518517E-2</v>
      </c>
      <c r="I81" s="2">
        <v>1.002</v>
      </c>
    </row>
    <row r="82" spans="1:9">
      <c r="A82" s="23" t="s">
        <v>15</v>
      </c>
      <c r="B82" s="3">
        <v>6</v>
      </c>
      <c r="C82" s="3">
        <v>16</v>
      </c>
      <c r="D82" s="3">
        <v>30</v>
      </c>
      <c r="E82" s="3">
        <v>8</v>
      </c>
      <c r="F82" s="3">
        <v>8</v>
      </c>
      <c r="G82" s="3">
        <v>13</v>
      </c>
      <c r="H82" s="13">
        <v>2</v>
      </c>
      <c r="I82" s="4">
        <v>83</v>
      </c>
    </row>
    <row r="83" spans="1:9">
      <c r="A83" s="22"/>
      <c r="B83" s="2">
        <v>7.2289156626506021E-2</v>
      </c>
      <c r="C83" s="2">
        <v>0.19277108433734941</v>
      </c>
      <c r="D83" s="2">
        <v>0.36144578313253012</v>
      </c>
      <c r="E83" s="2">
        <v>9.6385542168674704E-2</v>
      </c>
      <c r="F83" s="2">
        <v>9.6385542168674704E-2</v>
      </c>
      <c r="G83" s="2">
        <v>0.15662650602409639</v>
      </c>
      <c r="H83" s="12">
        <v>2.4096385542168676E-2</v>
      </c>
      <c r="I83" s="2">
        <v>0.999</v>
      </c>
    </row>
    <row r="84" spans="1:9">
      <c r="A84" s="23" t="s">
        <v>14</v>
      </c>
      <c r="B84" s="3">
        <v>3</v>
      </c>
      <c r="C84" s="3">
        <v>13</v>
      </c>
      <c r="D84" s="3">
        <v>27</v>
      </c>
      <c r="E84" s="3">
        <v>11</v>
      </c>
      <c r="F84" s="3">
        <v>1</v>
      </c>
      <c r="G84" s="3">
        <v>17</v>
      </c>
      <c r="H84" s="13">
        <v>0</v>
      </c>
      <c r="I84" s="4">
        <v>72</v>
      </c>
    </row>
    <row r="85" spans="1:9">
      <c r="A85" s="22"/>
      <c r="B85" s="2">
        <v>4.1666666666666664E-2</v>
      </c>
      <c r="C85" s="2">
        <v>0.18055555555555555</v>
      </c>
      <c r="D85" s="2">
        <v>0.375</v>
      </c>
      <c r="E85" s="2">
        <v>0.15277777777777779</v>
      </c>
      <c r="F85" s="2">
        <v>1.3888888888888888E-2</v>
      </c>
      <c r="G85" s="2">
        <v>0.2361111111111111</v>
      </c>
      <c r="H85" s="12">
        <v>0</v>
      </c>
      <c r="I85" s="2">
        <v>1.0009999999999999</v>
      </c>
    </row>
    <row r="86" spans="1:9">
      <c r="A86" s="23" t="s">
        <v>13</v>
      </c>
      <c r="B86" s="3">
        <v>2</v>
      </c>
      <c r="C86" s="3">
        <v>4</v>
      </c>
      <c r="D86" s="3">
        <v>12</v>
      </c>
      <c r="E86" s="3">
        <v>2</v>
      </c>
      <c r="F86" s="3">
        <v>2</v>
      </c>
      <c r="G86" s="3">
        <v>8</v>
      </c>
      <c r="H86" s="13">
        <v>0</v>
      </c>
      <c r="I86" s="4">
        <v>30</v>
      </c>
    </row>
    <row r="87" spans="1:9">
      <c r="A87" s="22"/>
      <c r="B87" s="2">
        <v>6.6666666666666666E-2</v>
      </c>
      <c r="C87" s="2">
        <v>0.13333333333333333</v>
      </c>
      <c r="D87" s="2">
        <v>0.4</v>
      </c>
      <c r="E87" s="2">
        <v>6.6666666666666666E-2</v>
      </c>
      <c r="F87" s="2">
        <v>6.6666666666666666E-2</v>
      </c>
      <c r="G87" s="2">
        <v>0.26666666666666666</v>
      </c>
      <c r="H87" s="12">
        <v>0</v>
      </c>
      <c r="I87" s="2">
        <v>1.0009999999999999</v>
      </c>
    </row>
    <row r="88" spans="1:9">
      <c r="A88" s="23" t="s">
        <v>1</v>
      </c>
      <c r="B88" s="3">
        <v>0</v>
      </c>
      <c r="C88" s="3">
        <v>1</v>
      </c>
      <c r="D88" s="3">
        <v>1</v>
      </c>
      <c r="E88" s="3">
        <v>0</v>
      </c>
      <c r="F88" s="3">
        <v>0</v>
      </c>
      <c r="G88" s="3">
        <v>2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0.2</v>
      </c>
      <c r="E89" s="2">
        <v>0</v>
      </c>
      <c r="F89" s="2">
        <v>0</v>
      </c>
      <c r="G89" s="2">
        <v>0.4</v>
      </c>
      <c r="H89" s="12">
        <v>0.2</v>
      </c>
      <c r="I89" s="2">
        <v>1</v>
      </c>
    </row>
    <row r="90" spans="1:9">
      <c r="A90" s="23" t="s">
        <v>0</v>
      </c>
      <c r="B90" s="3">
        <v>65</v>
      </c>
      <c r="C90" s="3">
        <v>157</v>
      </c>
      <c r="D90" s="3">
        <v>362</v>
      </c>
      <c r="E90" s="3">
        <v>99</v>
      </c>
      <c r="F90" s="3">
        <v>60</v>
      </c>
      <c r="G90" s="3">
        <v>201</v>
      </c>
      <c r="H90" s="13">
        <v>8</v>
      </c>
      <c r="I90" s="4">
        <v>952</v>
      </c>
    </row>
    <row r="91" spans="1:9">
      <c r="A91" s="22"/>
      <c r="B91" s="2">
        <v>6.8277310924369741E-2</v>
      </c>
      <c r="C91" s="2">
        <v>0.16491596638655462</v>
      </c>
      <c r="D91" s="2">
        <v>0.38025210084033612</v>
      </c>
      <c r="E91" s="2">
        <v>0.10399159663865547</v>
      </c>
      <c r="F91" s="2">
        <v>6.3025210084033612E-2</v>
      </c>
      <c r="G91" s="2">
        <v>0.2111344537815126</v>
      </c>
      <c r="H91" s="12">
        <v>8.4033613445378148E-3</v>
      </c>
      <c r="I91" s="2">
        <v>0.999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9</v>
      </c>
      <c r="C94" s="3">
        <v>29</v>
      </c>
      <c r="D94" s="3">
        <v>73</v>
      </c>
      <c r="E94" s="3">
        <v>23</v>
      </c>
      <c r="F94" s="3">
        <v>10</v>
      </c>
      <c r="G94" s="3">
        <v>36</v>
      </c>
      <c r="H94" s="13">
        <v>0</v>
      </c>
      <c r="I94" s="4">
        <v>180</v>
      </c>
    </row>
    <row r="95" spans="1:9">
      <c r="A95" s="22"/>
      <c r="B95" s="2">
        <v>0.05</v>
      </c>
      <c r="C95" s="2">
        <v>0.16111111111111112</v>
      </c>
      <c r="D95" s="2">
        <v>0.40555555555555556</v>
      </c>
      <c r="E95" s="2">
        <v>0.12777777777777777</v>
      </c>
      <c r="F95" s="2">
        <v>5.5555555555555552E-2</v>
      </c>
      <c r="G95" s="2">
        <v>0.2</v>
      </c>
      <c r="H95" s="12">
        <v>0</v>
      </c>
      <c r="I95" s="2">
        <v>1.0010000000000001</v>
      </c>
    </row>
    <row r="96" spans="1:9">
      <c r="A96" s="23" t="s">
        <v>2</v>
      </c>
      <c r="B96" s="3">
        <v>51</v>
      </c>
      <c r="C96" s="3">
        <v>119</v>
      </c>
      <c r="D96" s="3">
        <v>265</v>
      </c>
      <c r="E96" s="3">
        <v>73</v>
      </c>
      <c r="F96" s="3">
        <v>45</v>
      </c>
      <c r="G96" s="3">
        <v>158</v>
      </c>
      <c r="H96" s="13">
        <v>6</v>
      </c>
      <c r="I96" s="4">
        <v>717</v>
      </c>
    </row>
    <row r="97" spans="1:11">
      <c r="A97" s="22"/>
      <c r="B97" s="2">
        <v>7.1129707112970716E-2</v>
      </c>
      <c r="C97" s="2">
        <v>0.16596931659693165</v>
      </c>
      <c r="D97" s="2">
        <v>0.36959553695955372</v>
      </c>
      <c r="E97" s="2">
        <v>0.10181311018131102</v>
      </c>
      <c r="F97" s="2">
        <v>6.2761506276150625E-2</v>
      </c>
      <c r="G97" s="2">
        <v>0.2203626220362622</v>
      </c>
      <c r="H97" s="12">
        <v>8.368200836820083E-3</v>
      </c>
      <c r="I97" s="2">
        <v>1</v>
      </c>
    </row>
    <row r="98" spans="1:11">
      <c r="A98" s="23" t="s">
        <v>1</v>
      </c>
      <c r="B98" s="3">
        <v>5</v>
      </c>
      <c r="C98" s="3">
        <v>9</v>
      </c>
      <c r="D98" s="3">
        <v>24</v>
      </c>
      <c r="E98" s="3">
        <v>3</v>
      </c>
      <c r="F98" s="3">
        <v>5</v>
      </c>
      <c r="G98" s="3">
        <v>7</v>
      </c>
      <c r="H98" s="13">
        <v>2</v>
      </c>
      <c r="I98" s="4">
        <v>55</v>
      </c>
    </row>
    <row r="99" spans="1:11">
      <c r="A99" s="22"/>
      <c r="B99" s="2">
        <v>9.0909090909090912E-2</v>
      </c>
      <c r="C99" s="2">
        <v>0.16363636363636364</v>
      </c>
      <c r="D99" s="2">
        <v>0.43636363636363634</v>
      </c>
      <c r="E99" s="2">
        <v>5.4545454545454543E-2</v>
      </c>
      <c r="F99" s="2">
        <v>9.0909090909090912E-2</v>
      </c>
      <c r="G99" s="2">
        <v>0.12727272727272726</v>
      </c>
      <c r="H99" s="12">
        <v>3.6363636363636362E-2</v>
      </c>
      <c r="I99" s="2">
        <v>1</v>
      </c>
    </row>
    <row r="100" spans="1:11">
      <c r="A100" s="23" t="s">
        <v>0</v>
      </c>
      <c r="B100" s="3">
        <v>65</v>
      </c>
      <c r="C100" s="3">
        <v>157</v>
      </c>
      <c r="D100" s="3">
        <v>362</v>
      </c>
      <c r="E100" s="3">
        <v>99</v>
      </c>
      <c r="F100" s="3">
        <v>60</v>
      </c>
      <c r="G100" s="3">
        <v>201</v>
      </c>
      <c r="H100" s="13">
        <v>8</v>
      </c>
      <c r="I100" s="4">
        <v>952</v>
      </c>
      <c r="K100" s="1"/>
    </row>
    <row r="101" spans="1:11">
      <c r="A101" s="22"/>
      <c r="B101" s="2">
        <v>6.8277310924369741E-2</v>
      </c>
      <c r="C101" s="2">
        <v>0.16491596638655462</v>
      </c>
      <c r="D101" s="2">
        <v>0.38025210084033612</v>
      </c>
      <c r="E101" s="2">
        <v>0.10399159663865547</v>
      </c>
      <c r="F101" s="2">
        <v>6.3025210084033612E-2</v>
      </c>
      <c r="G101" s="2">
        <v>0.2111344537815126</v>
      </c>
      <c r="H101" s="12">
        <v>8.4033613445378148E-3</v>
      </c>
      <c r="I101" s="2">
        <v>0.999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101"/>
  <sheetViews>
    <sheetView showGridLines="0" topLeftCell="B69" zoomScaleNormal="100" workbookViewId="0">
      <selection activeCell="Q98" sqref="Q98"/>
    </sheetView>
  </sheetViews>
  <sheetFormatPr defaultRowHeight="18.75"/>
  <cols>
    <col min="1" max="1" width="16.625" customWidth="1"/>
    <col min="9" max="9" width="9.5" bestFit="1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28</v>
      </c>
      <c r="C2" s="4">
        <v>61</v>
      </c>
      <c r="D2" s="4">
        <v>239</v>
      </c>
      <c r="E2" s="4">
        <v>23</v>
      </c>
      <c r="F2" s="4">
        <v>12</v>
      </c>
      <c r="G2" s="4">
        <v>76</v>
      </c>
      <c r="H2" s="4">
        <v>1</v>
      </c>
      <c r="I2" s="4">
        <v>440</v>
      </c>
    </row>
    <row r="3" spans="1:9">
      <c r="A3" s="22"/>
      <c r="B3" s="2">
        <v>6.363636363636363E-2</v>
      </c>
      <c r="C3" s="2">
        <v>0.13863636363636364</v>
      </c>
      <c r="D3" s="2">
        <v>0.54318181818181821</v>
      </c>
      <c r="E3" s="2">
        <v>5.2272727272727269E-2</v>
      </c>
      <c r="F3" s="2">
        <v>2.7272727272727271E-2</v>
      </c>
      <c r="G3" s="2">
        <v>0.17272727272727273</v>
      </c>
      <c r="H3" s="2">
        <v>2.2727272727272726E-3</v>
      </c>
      <c r="I3" s="9">
        <v>1</v>
      </c>
    </row>
    <row r="4" spans="1:9">
      <c r="A4" s="23" t="s">
        <v>48</v>
      </c>
      <c r="B4" s="3">
        <v>38</v>
      </c>
      <c r="C4" s="3">
        <v>71</v>
      </c>
      <c r="D4" s="3">
        <v>247</v>
      </c>
      <c r="E4" s="3">
        <v>39</v>
      </c>
      <c r="F4" s="3">
        <v>7</v>
      </c>
      <c r="G4" s="3">
        <v>90</v>
      </c>
      <c r="H4" s="3">
        <v>0</v>
      </c>
      <c r="I4" s="4">
        <v>492</v>
      </c>
    </row>
    <row r="5" spans="1:9">
      <c r="A5" s="22"/>
      <c r="B5" s="2">
        <v>7.7235772357723581E-2</v>
      </c>
      <c r="C5" s="2">
        <v>0.1443089430894309</v>
      </c>
      <c r="D5" s="2">
        <v>0.50203252032520329</v>
      </c>
      <c r="E5" s="2">
        <v>7.926829268292683E-2</v>
      </c>
      <c r="F5" s="2">
        <v>1.4227642276422764E-2</v>
      </c>
      <c r="G5" s="2">
        <v>0.18292682926829268</v>
      </c>
      <c r="H5" s="2">
        <v>0</v>
      </c>
      <c r="I5" s="18">
        <v>0.99900000000000011</v>
      </c>
    </row>
    <row r="6" spans="1:9">
      <c r="A6" s="23" t="s">
        <v>47</v>
      </c>
      <c r="B6" s="3">
        <v>0</v>
      </c>
      <c r="C6" s="3">
        <v>0</v>
      </c>
      <c r="D6" s="3">
        <v>6</v>
      </c>
      <c r="E6" s="3">
        <v>2</v>
      </c>
      <c r="F6" s="3">
        <v>2</v>
      </c>
      <c r="G6" s="3">
        <v>3</v>
      </c>
      <c r="H6" s="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0.46153846153846156</v>
      </c>
      <c r="E7" s="2">
        <v>0.15384615384615385</v>
      </c>
      <c r="F7" s="2">
        <v>0.15384615384615385</v>
      </c>
      <c r="G7" s="2">
        <v>0.23076923076923078</v>
      </c>
      <c r="H7" s="2">
        <v>0</v>
      </c>
      <c r="I7" s="18">
        <v>1.0009999999999999</v>
      </c>
    </row>
    <row r="8" spans="1:9">
      <c r="A8" s="23" t="s">
        <v>1</v>
      </c>
      <c r="B8" s="3">
        <v>2</v>
      </c>
      <c r="C8" s="3">
        <v>1</v>
      </c>
      <c r="D8" s="3">
        <v>1</v>
      </c>
      <c r="E8" s="3">
        <v>0</v>
      </c>
      <c r="F8" s="3">
        <v>1</v>
      </c>
      <c r="G8" s="3">
        <v>1</v>
      </c>
      <c r="H8" s="3">
        <v>1</v>
      </c>
      <c r="I8" s="4">
        <v>7</v>
      </c>
    </row>
    <row r="9" spans="1:9">
      <c r="A9" s="22"/>
      <c r="B9" s="2">
        <v>0.2857142857142857</v>
      </c>
      <c r="C9" s="2">
        <v>0.14285714285714285</v>
      </c>
      <c r="D9" s="2">
        <v>0.14285714285714285</v>
      </c>
      <c r="E9" s="2">
        <v>0</v>
      </c>
      <c r="F9" s="2">
        <v>0.14285714285714285</v>
      </c>
      <c r="G9" s="2">
        <v>0.14285714285714285</v>
      </c>
      <c r="H9" s="2">
        <v>0.14285714285714285</v>
      </c>
      <c r="I9" s="19">
        <v>1.0009999999999999</v>
      </c>
    </row>
    <row r="10" spans="1:9">
      <c r="A10" s="23" t="s">
        <v>0</v>
      </c>
      <c r="B10" s="3">
        <v>68</v>
      </c>
      <c r="C10" s="3">
        <v>133</v>
      </c>
      <c r="D10" s="3">
        <v>493</v>
      </c>
      <c r="E10" s="3">
        <v>64</v>
      </c>
      <c r="F10" s="3">
        <v>22</v>
      </c>
      <c r="G10" s="3">
        <v>170</v>
      </c>
      <c r="H10" s="3">
        <v>2</v>
      </c>
      <c r="I10" s="3">
        <v>952</v>
      </c>
    </row>
    <row r="11" spans="1:9">
      <c r="A11" s="22"/>
      <c r="B11" s="2">
        <v>7.1428571428571425E-2</v>
      </c>
      <c r="C11" s="2">
        <v>0.13970588235294118</v>
      </c>
      <c r="D11" s="2">
        <v>0.5178571428571429</v>
      </c>
      <c r="E11" s="2">
        <v>6.7226890756302518E-2</v>
      </c>
      <c r="F11" s="2">
        <v>2.3109243697478993E-2</v>
      </c>
      <c r="G11" s="2">
        <v>0.17857142857142858</v>
      </c>
      <c r="H11" s="2">
        <v>2.1008403361344537E-3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6" t="s">
        <v>4</v>
      </c>
    </row>
    <row r="14" spans="1:9">
      <c r="A14" s="23" t="s">
        <v>45</v>
      </c>
      <c r="B14" s="3">
        <v>1</v>
      </c>
      <c r="C14" s="3">
        <v>3</v>
      </c>
      <c r="D14" s="3">
        <v>2</v>
      </c>
      <c r="E14" s="3">
        <v>0</v>
      </c>
      <c r="F14" s="3">
        <v>0</v>
      </c>
      <c r="G14" s="3">
        <v>4</v>
      </c>
      <c r="H14" s="3">
        <v>0</v>
      </c>
      <c r="I14" s="3">
        <v>10</v>
      </c>
    </row>
    <row r="15" spans="1:9">
      <c r="A15" s="22"/>
      <c r="B15" s="2">
        <v>0.1</v>
      </c>
      <c r="C15" s="2">
        <v>0.3</v>
      </c>
      <c r="D15" s="2">
        <v>0.2</v>
      </c>
      <c r="E15" s="2">
        <v>0</v>
      </c>
      <c r="F15" s="2">
        <v>0</v>
      </c>
      <c r="G15" s="2">
        <v>0.4</v>
      </c>
      <c r="H15" s="2">
        <v>0</v>
      </c>
      <c r="I15" s="2">
        <v>1</v>
      </c>
    </row>
    <row r="16" spans="1:9">
      <c r="A16" s="23" t="s">
        <v>44</v>
      </c>
      <c r="B16" s="3">
        <v>8</v>
      </c>
      <c r="C16" s="3">
        <v>14</v>
      </c>
      <c r="D16" s="3">
        <v>19</v>
      </c>
      <c r="E16" s="3">
        <v>2</v>
      </c>
      <c r="F16" s="3">
        <v>0</v>
      </c>
      <c r="G16" s="3">
        <v>16</v>
      </c>
      <c r="H16" s="3">
        <v>0</v>
      </c>
      <c r="I16" s="3">
        <v>59</v>
      </c>
    </row>
    <row r="17" spans="1:9">
      <c r="A17" s="22"/>
      <c r="B17" s="2">
        <v>0.13559322033898305</v>
      </c>
      <c r="C17" s="2">
        <v>0.23728813559322035</v>
      </c>
      <c r="D17" s="2">
        <v>0.32203389830508472</v>
      </c>
      <c r="E17" s="2">
        <v>3.3898305084745763E-2</v>
      </c>
      <c r="F17" s="2">
        <v>0</v>
      </c>
      <c r="G17" s="2">
        <v>0.2711864406779661</v>
      </c>
      <c r="H17" s="2">
        <v>0</v>
      </c>
      <c r="I17" s="2">
        <v>1</v>
      </c>
    </row>
    <row r="18" spans="1:9">
      <c r="A18" s="23" t="s">
        <v>43</v>
      </c>
      <c r="B18" s="3">
        <v>7</v>
      </c>
      <c r="C18" s="3">
        <v>16</v>
      </c>
      <c r="D18" s="3">
        <v>60</v>
      </c>
      <c r="E18" s="3">
        <v>12</v>
      </c>
      <c r="F18" s="3">
        <v>7</v>
      </c>
      <c r="G18" s="3">
        <v>30</v>
      </c>
      <c r="H18" s="3">
        <v>0</v>
      </c>
      <c r="I18" s="3">
        <v>132</v>
      </c>
    </row>
    <row r="19" spans="1:9">
      <c r="A19" s="22"/>
      <c r="B19" s="2">
        <v>5.3030303030303032E-2</v>
      </c>
      <c r="C19" s="2">
        <v>0.12121212121212122</v>
      </c>
      <c r="D19" s="2">
        <v>0.45454545454545453</v>
      </c>
      <c r="E19" s="2">
        <v>9.0909090909090912E-2</v>
      </c>
      <c r="F19" s="2">
        <v>5.3030303030303032E-2</v>
      </c>
      <c r="G19" s="2">
        <v>0.22727272727272727</v>
      </c>
      <c r="H19" s="2">
        <v>0</v>
      </c>
      <c r="I19" s="2">
        <v>1</v>
      </c>
    </row>
    <row r="20" spans="1:9">
      <c r="A20" s="23" t="s">
        <v>42</v>
      </c>
      <c r="B20" s="3">
        <v>10</v>
      </c>
      <c r="C20" s="3">
        <v>17</v>
      </c>
      <c r="D20" s="3">
        <v>85</v>
      </c>
      <c r="E20" s="3">
        <v>11</v>
      </c>
      <c r="F20" s="3">
        <v>5</v>
      </c>
      <c r="G20" s="3">
        <v>32</v>
      </c>
      <c r="H20" s="3">
        <v>0</v>
      </c>
      <c r="I20" s="3">
        <v>160</v>
      </c>
    </row>
    <row r="21" spans="1:9">
      <c r="A21" s="22"/>
      <c r="B21" s="2">
        <v>6.25E-2</v>
      </c>
      <c r="C21" s="2">
        <v>0.10625</v>
      </c>
      <c r="D21" s="2">
        <v>0.53125</v>
      </c>
      <c r="E21" s="2">
        <v>6.8750000000000006E-2</v>
      </c>
      <c r="F21" s="2">
        <v>3.125E-2</v>
      </c>
      <c r="G21" s="2">
        <v>0.2</v>
      </c>
      <c r="H21" s="2">
        <v>0</v>
      </c>
      <c r="I21" s="2">
        <v>1</v>
      </c>
    </row>
    <row r="22" spans="1:9">
      <c r="A22" s="23" t="s">
        <v>41</v>
      </c>
      <c r="B22" s="3">
        <v>10</v>
      </c>
      <c r="C22" s="3">
        <v>19</v>
      </c>
      <c r="D22" s="3">
        <v>83</v>
      </c>
      <c r="E22" s="3">
        <v>12</v>
      </c>
      <c r="F22" s="3">
        <v>3</v>
      </c>
      <c r="G22" s="3">
        <v>28</v>
      </c>
      <c r="H22" s="3">
        <v>0</v>
      </c>
      <c r="I22" s="3">
        <v>155</v>
      </c>
    </row>
    <row r="23" spans="1:9">
      <c r="A23" s="22"/>
      <c r="B23" s="2">
        <v>6.4516129032258063E-2</v>
      </c>
      <c r="C23" s="2">
        <v>0.12258064516129032</v>
      </c>
      <c r="D23" s="2">
        <v>0.53548387096774197</v>
      </c>
      <c r="E23" s="2">
        <v>7.7419354838709681E-2</v>
      </c>
      <c r="F23" s="2">
        <v>1.935483870967742E-2</v>
      </c>
      <c r="G23" s="2">
        <v>0.18064516129032257</v>
      </c>
      <c r="H23" s="2">
        <v>0</v>
      </c>
      <c r="I23" s="2">
        <v>1</v>
      </c>
    </row>
    <row r="24" spans="1:9">
      <c r="A24" s="23" t="s">
        <v>40</v>
      </c>
      <c r="B24" s="3">
        <v>7</v>
      </c>
      <c r="C24" s="3">
        <v>22</v>
      </c>
      <c r="D24" s="3">
        <v>88</v>
      </c>
      <c r="E24" s="3">
        <v>13</v>
      </c>
      <c r="F24" s="3">
        <v>2</v>
      </c>
      <c r="G24" s="3">
        <v>24</v>
      </c>
      <c r="H24" s="3">
        <v>0</v>
      </c>
      <c r="I24" s="3">
        <v>156</v>
      </c>
    </row>
    <row r="25" spans="1:9">
      <c r="A25" s="22"/>
      <c r="B25" s="2">
        <v>4.4871794871794872E-2</v>
      </c>
      <c r="C25" s="2">
        <v>0.14102564102564102</v>
      </c>
      <c r="D25" s="2">
        <v>0.5641025641025641</v>
      </c>
      <c r="E25" s="2">
        <v>8.3333333333333329E-2</v>
      </c>
      <c r="F25" s="2">
        <v>1.282051282051282E-2</v>
      </c>
      <c r="G25" s="2">
        <v>0.15384615384615385</v>
      </c>
      <c r="H25" s="2">
        <v>0</v>
      </c>
      <c r="I25" s="2">
        <v>1</v>
      </c>
    </row>
    <row r="26" spans="1:9">
      <c r="A26" s="23" t="s">
        <v>39</v>
      </c>
      <c r="B26" s="3">
        <v>14</v>
      </c>
      <c r="C26" s="3">
        <v>26</v>
      </c>
      <c r="D26" s="3">
        <v>98</v>
      </c>
      <c r="E26" s="3">
        <v>7</v>
      </c>
      <c r="F26" s="3">
        <v>4</v>
      </c>
      <c r="G26" s="3">
        <v>24</v>
      </c>
      <c r="H26" s="3">
        <v>0</v>
      </c>
      <c r="I26" s="4">
        <v>173</v>
      </c>
    </row>
    <row r="27" spans="1:9">
      <c r="A27" s="22"/>
      <c r="B27" s="2">
        <v>8.0924855491329481E-2</v>
      </c>
      <c r="C27" s="2">
        <v>0.15028901734104047</v>
      </c>
      <c r="D27" s="2">
        <v>0.56647398843930641</v>
      </c>
      <c r="E27" s="2">
        <v>4.046242774566474E-2</v>
      </c>
      <c r="F27" s="2">
        <v>2.3121387283236993E-2</v>
      </c>
      <c r="G27" s="2">
        <v>0.13872832369942195</v>
      </c>
      <c r="H27" s="2">
        <v>0</v>
      </c>
      <c r="I27" s="18">
        <v>0.99900000000000011</v>
      </c>
    </row>
    <row r="28" spans="1:9">
      <c r="A28" s="23" t="s">
        <v>38</v>
      </c>
      <c r="B28" s="3">
        <v>10</v>
      </c>
      <c r="C28" s="3">
        <v>15</v>
      </c>
      <c r="D28" s="3">
        <v>54</v>
      </c>
      <c r="E28" s="3">
        <v>4</v>
      </c>
      <c r="F28" s="3">
        <v>0</v>
      </c>
      <c r="G28" s="3">
        <v>11</v>
      </c>
      <c r="H28" s="3">
        <v>1</v>
      </c>
      <c r="I28" s="4">
        <v>95</v>
      </c>
    </row>
    <row r="29" spans="1:9">
      <c r="A29" s="22"/>
      <c r="B29" s="2">
        <v>0.10526315789473684</v>
      </c>
      <c r="C29" s="2">
        <v>0.15789473684210525</v>
      </c>
      <c r="D29" s="2">
        <v>0.56842105263157894</v>
      </c>
      <c r="E29" s="2">
        <v>4.2105263157894736E-2</v>
      </c>
      <c r="F29" s="2">
        <v>0</v>
      </c>
      <c r="G29" s="2">
        <v>0.11578947368421053</v>
      </c>
      <c r="H29" s="2">
        <v>1.0526315789473684E-2</v>
      </c>
      <c r="I29" s="2">
        <v>1</v>
      </c>
    </row>
    <row r="30" spans="1:9">
      <c r="A30" s="23" t="s">
        <v>1</v>
      </c>
      <c r="B30" s="3">
        <v>1</v>
      </c>
      <c r="C30" s="3">
        <v>1</v>
      </c>
      <c r="D30" s="3">
        <v>4</v>
      </c>
      <c r="E30" s="3">
        <v>3</v>
      </c>
      <c r="F30" s="3">
        <v>1</v>
      </c>
      <c r="G30" s="3">
        <v>1</v>
      </c>
      <c r="H30" s="3">
        <v>1</v>
      </c>
      <c r="I30" s="4">
        <v>12</v>
      </c>
    </row>
    <row r="31" spans="1:9">
      <c r="A31" s="22"/>
      <c r="B31" s="2">
        <v>8.3333333333333329E-2</v>
      </c>
      <c r="C31" s="2">
        <v>8.3333333333333329E-2</v>
      </c>
      <c r="D31" s="2">
        <v>0.33333333333333331</v>
      </c>
      <c r="E31" s="2">
        <v>0.25</v>
      </c>
      <c r="F31" s="2">
        <v>8.3333333333333329E-2</v>
      </c>
      <c r="G31" s="2">
        <v>8.3333333333333329E-2</v>
      </c>
      <c r="H31" s="2">
        <v>8.3333333333333329E-2</v>
      </c>
      <c r="I31" s="19">
        <v>0.998</v>
      </c>
    </row>
    <row r="32" spans="1:9">
      <c r="A32" s="23" t="s">
        <v>0</v>
      </c>
      <c r="B32" s="3">
        <v>68</v>
      </c>
      <c r="C32" s="3">
        <v>133</v>
      </c>
      <c r="D32" s="3">
        <v>493</v>
      </c>
      <c r="E32" s="3">
        <v>64</v>
      </c>
      <c r="F32" s="3">
        <v>22</v>
      </c>
      <c r="G32" s="3">
        <v>170</v>
      </c>
      <c r="H32" s="3">
        <v>2</v>
      </c>
      <c r="I32" s="3">
        <v>952</v>
      </c>
    </row>
    <row r="33" spans="1:9">
      <c r="A33" s="22"/>
      <c r="B33" s="2">
        <v>7.1428571428571425E-2</v>
      </c>
      <c r="C33" s="2">
        <v>0.13970588235294118</v>
      </c>
      <c r="D33" s="2">
        <v>0.5178571428571429</v>
      </c>
      <c r="E33" s="2">
        <v>6.7226890756302518E-2</v>
      </c>
      <c r="F33" s="2">
        <v>2.3109243697478993E-2</v>
      </c>
      <c r="G33" s="2">
        <v>0.17857142857142858</v>
      </c>
      <c r="H33" s="2">
        <v>2.1008403361344537E-3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6" t="s">
        <v>4</v>
      </c>
    </row>
    <row r="36" spans="1:9">
      <c r="A36" s="23" t="s">
        <v>36</v>
      </c>
      <c r="B36" s="3">
        <v>15</v>
      </c>
      <c r="C36" s="3">
        <v>27</v>
      </c>
      <c r="D36" s="3">
        <v>75</v>
      </c>
      <c r="E36" s="3">
        <v>15</v>
      </c>
      <c r="F36" s="3">
        <v>5</v>
      </c>
      <c r="G36" s="3">
        <v>51</v>
      </c>
      <c r="H36" s="3">
        <v>0</v>
      </c>
      <c r="I36" s="4">
        <v>188</v>
      </c>
    </row>
    <row r="37" spans="1:9">
      <c r="A37" s="22"/>
      <c r="B37" s="2">
        <v>7.9787234042553196E-2</v>
      </c>
      <c r="C37" s="2">
        <v>0.14361702127659576</v>
      </c>
      <c r="D37" s="2">
        <v>0.39893617021276595</v>
      </c>
      <c r="E37" s="2">
        <v>7.9787234042553196E-2</v>
      </c>
      <c r="F37" s="2">
        <v>2.6595744680851064E-2</v>
      </c>
      <c r="G37" s="2">
        <v>0.27127659574468083</v>
      </c>
      <c r="H37" s="12">
        <v>0</v>
      </c>
      <c r="I37" s="18">
        <v>1.0009999999999999</v>
      </c>
    </row>
    <row r="38" spans="1:9">
      <c r="A38" s="23" t="s">
        <v>35</v>
      </c>
      <c r="B38" s="3">
        <v>10</v>
      </c>
      <c r="C38" s="3">
        <v>18</v>
      </c>
      <c r="D38" s="3">
        <v>92</v>
      </c>
      <c r="E38" s="3">
        <v>6</v>
      </c>
      <c r="F38" s="3">
        <v>6</v>
      </c>
      <c r="G38" s="3">
        <v>30</v>
      </c>
      <c r="H38" s="13">
        <v>1</v>
      </c>
      <c r="I38" s="4">
        <v>163</v>
      </c>
    </row>
    <row r="39" spans="1:9">
      <c r="A39" s="22"/>
      <c r="B39" s="2">
        <v>6.1349693251533742E-2</v>
      </c>
      <c r="C39" s="2">
        <v>0.11042944785276074</v>
      </c>
      <c r="D39" s="2">
        <v>0.56441717791411039</v>
      </c>
      <c r="E39" s="2">
        <v>3.6809815950920248E-2</v>
      </c>
      <c r="F39" s="2">
        <v>3.6809815950920248E-2</v>
      </c>
      <c r="G39" s="2">
        <v>0.18404907975460122</v>
      </c>
      <c r="H39" s="12">
        <v>6.1349693251533744E-3</v>
      </c>
      <c r="I39" s="18">
        <v>0.99900000000000011</v>
      </c>
    </row>
    <row r="40" spans="1:9">
      <c r="A40" s="23" t="s">
        <v>34</v>
      </c>
      <c r="B40" s="3">
        <v>12</v>
      </c>
      <c r="C40" s="3">
        <v>21</v>
      </c>
      <c r="D40" s="3">
        <v>69</v>
      </c>
      <c r="E40" s="3">
        <v>9</v>
      </c>
      <c r="F40" s="3">
        <v>6</v>
      </c>
      <c r="G40" s="3">
        <v>31</v>
      </c>
      <c r="H40" s="3">
        <v>0</v>
      </c>
      <c r="I40" s="4">
        <v>148</v>
      </c>
    </row>
    <row r="41" spans="1:9">
      <c r="A41" s="22"/>
      <c r="B41" s="2">
        <v>8.1081081081081086E-2</v>
      </c>
      <c r="C41" s="2">
        <v>0.14189189189189189</v>
      </c>
      <c r="D41" s="2">
        <v>0.46621621621621623</v>
      </c>
      <c r="E41" s="2">
        <v>6.0810810810810814E-2</v>
      </c>
      <c r="F41" s="2">
        <v>4.0540540540540543E-2</v>
      </c>
      <c r="G41" s="2">
        <v>0.20945945945945946</v>
      </c>
      <c r="H41" s="2">
        <v>0</v>
      </c>
      <c r="I41" s="2">
        <v>1</v>
      </c>
    </row>
    <row r="42" spans="1:9">
      <c r="A42" s="23" t="s">
        <v>33</v>
      </c>
      <c r="B42" s="3">
        <v>8</v>
      </c>
      <c r="C42" s="3">
        <v>17</v>
      </c>
      <c r="D42" s="3">
        <v>67</v>
      </c>
      <c r="E42" s="3">
        <v>8</v>
      </c>
      <c r="F42" s="3">
        <v>2</v>
      </c>
      <c r="G42" s="3">
        <v>21</v>
      </c>
      <c r="H42" s="3">
        <v>0</v>
      </c>
      <c r="I42" s="3">
        <v>123</v>
      </c>
    </row>
    <row r="43" spans="1:9">
      <c r="A43" s="22"/>
      <c r="B43" s="2">
        <v>6.5040650406504072E-2</v>
      </c>
      <c r="C43" s="2">
        <v>0.13821138211382114</v>
      </c>
      <c r="D43" s="2">
        <v>0.54471544715447151</v>
      </c>
      <c r="E43" s="2">
        <v>6.5040650406504072E-2</v>
      </c>
      <c r="F43" s="2">
        <v>1.6260162601626018E-2</v>
      </c>
      <c r="G43" s="2">
        <v>0.17073170731707318</v>
      </c>
      <c r="H43" s="2">
        <v>0</v>
      </c>
      <c r="I43" s="2">
        <v>1</v>
      </c>
    </row>
    <row r="44" spans="1:9">
      <c r="A44" s="23" t="s">
        <v>32</v>
      </c>
      <c r="B44" s="3">
        <v>8</v>
      </c>
      <c r="C44" s="3">
        <v>22</v>
      </c>
      <c r="D44" s="3">
        <v>75</v>
      </c>
      <c r="E44" s="3">
        <v>13</v>
      </c>
      <c r="F44" s="3">
        <v>0</v>
      </c>
      <c r="G44" s="3">
        <v>17</v>
      </c>
      <c r="H44" s="3">
        <v>0</v>
      </c>
      <c r="I44" s="3">
        <v>135</v>
      </c>
    </row>
    <row r="45" spans="1:9">
      <c r="A45" s="22"/>
      <c r="B45" s="2">
        <v>5.9259259259259262E-2</v>
      </c>
      <c r="C45" s="2">
        <v>0.16296296296296298</v>
      </c>
      <c r="D45" s="2">
        <v>0.55555555555555558</v>
      </c>
      <c r="E45" s="2">
        <v>9.6296296296296297E-2</v>
      </c>
      <c r="F45" s="2">
        <v>0</v>
      </c>
      <c r="G45" s="2">
        <v>0.12592592592592591</v>
      </c>
      <c r="H45" s="2">
        <v>0</v>
      </c>
      <c r="I45" s="2">
        <v>1</v>
      </c>
    </row>
    <row r="46" spans="1:9">
      <c r="A46" s="23" t="s">
        <v>31</v>
      </c>
      <c r="B46" s="3">
        <v>5</v>
      </c>
      <c r="C46" s="3">
        <v>10</v>
      </c>
      <c r="D46" s="3">
        <v>57</v>
      </c>
      <c r="E46" s="3">
        <v>6</v>
      </c>
      <c r="F46" s="3">
        <v>2</v>
      </c>
      <c r="G46" s="3">
        <v>10</v>
      </c>
      <c r="H46" s="3">
        <v>0</v>
      </c>
      <c r="I46" s="3">
        <v>90</v>
      </c>
    </row>
    <row r="47" spans="1:9">
      <c r="A47" s="22"/>
      <c r="B47" s="2">
        <v>5.5555555555555552E-2</v>
      </c>
      <c r="C47" s="2">
        <v>0.1111111111111111</v>
      </c>
      <c r="D47" s="2">
        <v>0.6333333333333333</v>
      </c>
      <c r="E47" s="2">
        <v>6.6666666666666666E-2</v>
      </c>
      <c r="F47" s="2">
        <v>2.2222222222222223E-2</v>
      </c>
      <c r="G47" s="2">
        <v>0.1111111111111111</v>
      </c>
      <c r="H47" s="2">
        <v>0</v>
      </c>
      <c r="I47" s="2">
        <v>1</v>
      </c>
    </row>
    <row r="48" spans="1:9">
      <c r="A48" s="23" t="s">
        <v>30</v>
      </c>
      <c r="B48" s="3">
        <v>0</v>
      </c>
      <c r="C48" s="3">
        <v>6</v>
      </c>
      <c r="D48" s="3">
        <v>22</v>
      </c>
      <c r="E48" s="3">
        <v>4</v>
      </c>
      <c r="F48" s="3">
        <v>0</v>
      </c>
      <c r="G48" s="3">
        <v>3</v>
      </c>
      <c r="H48" s="3">
        <v>0</v>
      </c>
      <c r="I48" s="3">
        <v>35</v>
      </c>
    </row>
    <row r="49" spans="1:9">
      <c r="A49" s="22"/>
      <c r="B49" s="2">
        <v>0</v>
      </c>
      <c r="C49" s="2">
        <v>0.17142857142857143</v>
      </c>
      <c r="D49" s="2">
        <v>0.62857142857142856</v>
      </c>
      <c r="E49" s="2">
        <v>0.11428571428571428</v>
      </c>
      <c r="F49" s="2">
        <v>0</v>
      </c>
      <c r="G49" s="2">
        <v>8.5714285714285715E-2</v>
      </c>
      <c r="H49" s="2">
        <v>0</v>
      </c>
      <c r="I49" s="9">
        <v>1</v>
      </c>
    </row>
    <row r="50" spans="1:9">
      <c r="A50" s="23" t="s">
        <v>29</v>
      </c>
      <c r="B50" s="3">
        <v>3</v>
      </c>
      <c r="C50" s="3">
        <v>3</v>
      </c>
      <c r="D50" s="3">
        <v>18</v>
      </c>
      <c r="E50" s="3">
        <v>1</v>
      </c>
      <c r="F50" s="3">
        <v>1</v>
      </c>
      <c r="G50" s="3">
        <v>4</v>
      </c>
      <c r="H50" s="13">
        <v>0</v>
      </c>
      <c r="I50" s="4">
        <v>30</v>
      </c>
    </row>
    <row r="51" spans="1:9">
      <c r="A51" s="22"/>
      <c r="B51" s="2">
        <v>0.1</v>
      </c>
      <c r="C51" s="2">
        <v>0.1</v>
      </c>
      <c r="D51" s="2">
        <v>0.6</v>
      </c>
      <c r="E51" s="2">
        <v>3.3333333333333333E-2</v>
      </c>
      <c r="F51" s="2">
        <v>3.3333333333333333E-2</v>
      </c>
      <c r="G51" s="2">
        <v>0.13333333333333333</v>
      </c>
      <c r="H51" s="12">
        <v>0</v>
      </c>
      <c r="I51" s="18">
        <v>0.99900000000000011</v>
      </c>
    </row>
    <row r="52" spans="1:9">
      <c r="A52" s="23" t="s">
        <v>28</v>
      </c>
      <c r="B52" s="3">
        <v>2</v>
      </c>
      <c r="C52" s="3">
        <v>3</v>
      </c>
      <c r="D52" s="3">
        <v>8</v>
      </c>
      <c r="E52" s="3">
        <v>1</v>
      </c>
      <c r="F52" s="3">
        <v>0</v>
      </c>
      <c r="G52" s="3">
        <v>0</v>
      </c>
      <c r="H52" s="13">
        <v>0</v>
      </c>
      <c r="I52" s="4">
        <v>14</v>
      </c>
    </row>
    <row r="53" spans="1:9">
      <c r="A53" s="22"/>
      <c r="B53" s="2">
        <v>0.14285714285714285</v>
      </c>
      <c r="C53" s="2">
        <v>0.21428571428571427</v>
      </c>
      <c r="D53" s="2">
        <v>0.5714285714285714</v>
      </c>
      <c r="E53" s="2">
        <v>7.1428571428571425E-2</v>
      </c>
      <c r="F53" s="2">
        <v>0</v>
      </c>
      <c r="G53" s="2">
        <v>0</v>
      </c>
      <c r="H53" s="12">
        <v>0</v>
      </c>
      <c r="I53" s="18">
        <v>0.99900000000000011</v>
      </c>
    </row>
    <row r="54" spans="1:9">
      <c r="A54" s="23" t="s">
        <v>1</v>
      </c>
      <c r="B54" s="3">
        <v>5</v>
      </c>
      <c r="C54" s="3">
        <v>6</v>
      </c>
      <c r="D54" s="3">
        <v>10</v>
      </c>
      <c r="E54" s="3">
        <v>1</v>
      </c>
      <c r="F54" s="3">
        <v>0</v>
      </c>
      <c r="G54" s="3">
        <v>3</v>
      </c>
      <c r="H54" s="3">
        <v>1</v>
      </c>
      <c r="I54" s="4">
        <v>26</v>
      </c>
    </row>
    <row r="55" spans="1:9">
      <c r="A55" s="22"/>
      <c r="B55" s="2">
        <v>0.19230769230769232</v>
      </c>
      <c r="C55" s="2">
        <v>0.23076923076923078</v>
      </c>
      <c r="D55" s="2">
        <v>0.38461538461538464</v>
      </c>
      <c r="E55" s="2">
        <v>3.8461538461538464E-2</v>
      </c>
      <c r="F55" s="2">
        <v>0</v>
      </c>
      <c r="G55" s="2">
        <v>0.11538461538461539</v>
      </c>
      <c r="H55" s="2">
        <v>3.8461538461538464E-2</v>
      </c>
      <c r="I55" s="19">
        <v>0.99900000000000011</v>
      </c>
    </row>
    <row r="56" spans="1:9">
      <c r="A56" s="23" t="s">
        <v>0</v>
      </c>
      <c r="B56" s="3">
        <v>68</v>
      </c>
      <c r="C56" s="3">
        <v>133</v>
      </c>
      <c r="D56" s="3">
        <v>493</v>
      </c>
      <c r="E56" s="3">
        <v>64</v>
      </c>
      <c r="F56" s="3">
        <v>22</v>
      </c>
      <c r="G56" s="3">
        <v>170</v>
      </c>
      <c r="H56" s="3">
        <v>2</v>
      </c>
      <c r="I56" s="3">
        <v>952</v>
      </c>
    </row>
    <row r="57" spans="1:9">
      <c r="A57" s="22"/>
      <c r="B57" s="2">
        <v>7.1428571428571425E-2</v>
      </c>
      <c r="C57" s="2">
        <v>0.13970588235294118</v>
      </c>
      <c r="D57" s="2">
        <v>0.5178571428571429</v>
      </c>
      <c r="E57" s="2">
        <v>6.7226890756302518E-2</v>
      </c>
      <c r="F57" s="2">
        <v>2.3109243697478993E-2</v>
      </c>
      <c r="G57" s="2">
        <v>0.17857142857142858</v>
      </c>
      <c r="H57" s="2">
        <v>2.1008403361344537E-3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5</v>
      </c>
      <c r="C60" s="3">
        <v>11</v>
      </c>
      <c r="D60" s="3">
        <v>42</v>
      </c>
      <c r="E60" s="3">
        <v>8</v>
      </c>
      <c r="F60" s="3">
        <v>4</v>
      </c>
      <c r="G60" s="3">
        <v>10</v>
      </c>
      <c r="H60" s="3">
        <v>0</v>
      </c>
      <c r="I60" s="4">
        <v>80</v>
      </c>
    </row>
    <row r="61" spans="1:9">
      <c r="A61" s="22"/>
      <c r="B61" s="2">
        <v>6.25E-2</v>
      </c>
      <c r="C61" s="2">
        <v>0.13750000000000001</v>
      </c>
      <c r="D61" s="2">
        <v>0.52500000000000002</v>
      </c>
      <c r="E61" s="2">
        <v>0.1</v>
      </c>
      <c r="F61" s="2">
        <v>0.05</v>
      </c>
      <c r="G61" s="2">
        <v>0.125</v>
      </c>
      <c r="H61" s="2">
        <v>0</v>
      </c>
      <c r="I61" s="18">
        <v>1.0009999999999999</v>
      </c>
    </row>
    <row r="62" spans="1:9">
      <c r="A62" s="23" t="s">
        <v>25</v>
      </c>
      <c r="B62" s="3">
        <v>3</v>
      </c>
      <c r="C62" s="3">
        <v>2</v>
      </c>
      <c r="D62" s="3">
        <v>16</v>
      </c>
      <c r="E62" s="3">
        <v>5</v>
      </c>
      <c r="F62" s="3">
        <v>2</v>
      </c>
      <c r="G62" s="3">
        <v>14</v>
      </c>
      <c r="H62" s="3">
        <v>0</v>
      </c>
      <c r="I62" s="4">
        <v>42</v>
      </c>
    </row>
    <row r="63" spans="1:9">
      <c r="A63" s="22"/>
      <c r="B63" s="2">
        <v>7.1428571428571425E-2</v>
      </c>
      <c r="C63" s="2">
        <v>4.7619047619047616E-2</v>
      </c>
      <c r="D63" s="2">
        <v>0.38095238095238093</v>
      </c>
      <c r="E63" s="2">
        <v>0.11904761904761904</v>
      </c>
      <c r="F63" s="2">
        <v>4.7619047619047616E-2</v>
      </c>
      <c r="G63" s="2">
        <v>0.33333333333333331</v>
      </c>
      <c r="H63" s="2">
        <v>0</v>
      </c>
      <c r="I63" s="9">
        <v>1</v>
      </c>
    </row>
    <row r="64" spans="1:9">
      <c r="A64" s="23" t="s">
        <v>24</v>
      </c>
      <c r="B64" s="3">
        <v>7</v>
      </c>
      <c r="C64" s="3">
        <v>16</v>
      </c>
      <c r="D64" s="3">
        <v>60</v>
      </c>
      <c r="E64" s="3">
        <v>7</v>
      </c>
      <c r="F64" s="3">
        <v>2</v>
      </c>
      <c r="G64" s="3">
        <v>26</v>
      </c>
      <c r="H64" s="3">
        <v>0</v>
      </c>
      <c r="I64" s="4">
        <v>118</v>
      </c>
    </row>
    <row r="65" spans="1:9">
      <c r="A65" s="22"/>
      <c r="B65" s="2">
        <v>5.9322033898305086E-2</v>
      </c>
      <c r="C65" s="2">
        <v>0.13559322033898305</v>
      </c>
      <c r="D65" s="2">
        <v>0.50847457627118642</v>
      </c>
      <c r="E65" s="2">
        <v>5.9322033898305086E-2</v>
      </c>
      <c r="F65" s="2">
        <v>1.6949152542372881E-2</v>
      </c>
      <c r="G65" s="2">
        <v>0.22033898305084745</v>
      </c>
      <c r="H65" s="2">
        <v>0</v>
      </c>
      <c r="I65" s="19">
        <v>0.99900000000000011</v>
      </c>
    </row>
    <row r="66" spans="1:9">
      <c r="A66" s="23" t="s">
        <v>23</v>
      </c>
      <c r="B66" s="3">
        <v>5</v>
      </c>
      <c r="C66" s="3">
        <v>11</v>
      </c>
      <c r="D66" s="3">
        <v>46</v>
      </c>
      <c r="E66" s="3">
        <v>2</v>
      </c>
      <c r="F66" s="3">
        <v>3</v>
      </c>
      <c r="G66" s="3">
        <v>16</v>
      </c>
      <c r="H66" s="3">
        <v>0</v>
      </c>
      <c r="I66" s="3">
        <v>83</v>
      </c>
    </row>
    <row r="67" spans="1:9">
      <c r="A67" s="22"/>
      <c r="B67" s="2">
        <v>6.0240963855421686E-2</v>
      </c>
      <c r="C67" s="2">
        <v>0.13253012048192772</v>
      </c>
      <c r="D67" s="2">
        <v>0.55421686746987953</v>
      </c>
      <c r="E67" s="2">
        <v>2.4096385542168676E-2</v>
      </c>
      <c r="F67" s="2">
        <v>3.614457831325301E-2</v>
      </c>
      <c r="G67" s="2">
        <v>0.19277108433734941</v>
      </c>
      <c r="H67" s="2">
        <v>0</v>
      </c>
      <c r="I67" s="9">
        <v>1</v>
      </c>
    </row>
    <row r="68" spans="1:9">
      <c r="A68" s="23" t="s">
        <v>22</v>
      </c>
      <c r="B68" s="3">
        <v>4</v>
      </c>
      <c r="C68" s="3">
        <v>12</v>
      </c>
      <c r="D68" s="3">
        <v>41</v>
      </c>
      <c r="E68" s="3">
        <v>5</v>
      </c>
      <c r="F68" s="3">
        <v>2</v>
      </c>
      <c r="G68" s="3">
        <v>11</v>
      </c>
      <c r="H68" s="3">
        <v>0</v>
      </c>
      <c r="I68" s="4">
        <v>75</v>
      </c>
    </row>
    <row r="69" spans="1:9">
      <c r="A69" s="22"/>
      <c r="B69" s="2">
        <v>5.3333333333333337E-2</v>
      </c>
      <c r="C69" s="2">
        <v>0.16</v>
      </c>
      <c r="D69" s="2">
        <v>0.54666666666666663</v>
      </c>
      <c r="E69" s="2">
        <v>6.6666666666666666E-2</v>
      </c>
      <c r="F69" s="2">
        <v>2.6666666666666668E-2</v>
      </c>
      <c r="G69" s="2">
        <v>0.14666666666666667</v>
      </c>
      <c r="H69" s="2">
        <v>0</v>
      </c>
      <c r="I69" s="18">
        <v>1.0009999999999999</v>
      </c>
    </row>
    <row r="70" spans="1:9">
      <c r="A70" s="23" t="s">
        <v>21</v>
      </c>
      <c r="B70" s="3">
        <v>4</v>
      </c>
      <c r="C70" s="3">
        <v>7</v>
      </c>
      <c r="D70" s="3">
        <v>41</v>
      </c>
      <c r="E70" s="3">
        <v>5</v>
      </c>
      <c r="F70" s="3">
        <v>0</v>
      </c>
      <c r="G70" s="3">
        <v>11</v>
      </c>
      <c r="H70" s="3">
        <v>0</v>
      </c>
      <c r="I70" s="4">
        <v>68</v>
      </c>
    </row>
    <row r="71" spans="1:9">
      <c r="A71" s="22"/>
      <c r="B71" s="2">
        <v>5.8823529411764705E-2</v>
      </c>
      <c r="C71" s="2">
        <v>0.10294117647058823</v>
      </c>
      <c r="D71" s="2">
        <v>0.6029411764705882</v>
      </c>
      <c r="E71" s="2">
        <v>7.3529411764705885E-2</v>
      </c>
      <c r="F71" s="2">
        <v>0</v>
      </c>
      <c r="G71" s="2">
        <v>0.16176470588235295</v>
      </c>
      <c r="H71" s="2">
        <v>0</v>
      </c>
      <c r="I71" s="18">
        <v>1.0009999999999999</v>
      </c>
    </row>
    <row r="72" spans="1:9">
      <c r="A72" s="23" t="s">
        <v>20</v>
      </c>
      <c r="B72" s="3">
        <v>7</v>
      </c>
      <c r="C72" s="3">
        <v>14</v>
      </c>
      <c r="D72" s="3">
        <v>38</v>
      </c>
      <c r="E72" s="3">
        <v>5</v>
      </c>
      <c r="F72" s="3">
        <v>3</v>
      </c>
      <c r="G72" s="3">
        <v>21</v>
      </c>
      <c r="H72" s="3">
        <v>0</v>
      </c>
      <c r="I72" s="4">
        <v>88</v>
      </c>
    </row>
    <row r="73" spans="1:9">
      <c r="A73" s="22"/>
      <c r="B73" s="2">
        <v>7.9545454545454544E-2</v>
      </c>
      <c r="C73" s="2">
        <v>0.15909090909090909</v>
      </c>
      <c r="D73" s="2">
        <v>0.43181818181818182</v>
      </c>
      <c r="E73" s="2">
        <v>5.6818181818181816E-2</v>
      </c>
      <c r="F73" s="2">
        <v>3.4090909090909088E-2</v>
      </c>
      <c r="G73" s="2">
        <v>0.23863636363636365</v>
      </c>
      <c r="H73" s="2">
        <v>0</v>
      </c>
      <c r="I73" s="18">
        <v>1.0009999999999999</v>
      </c>
    </row>
    <row r="74" spans="1:9">
      <c r="A74" s="23" t="s">
        <v>19</v>
      </c>
      <c r="B74" s="3">
        <v>5</v>
      </c>
      <c r="C74" s="3">
        <v>6</v>
      </c>
      <c r="D74" s="3">
        <v>22</v>
      </c>
      <c r="E74" s="3">
        <v>5</v>
      </c>
      <c r="F74" s="3">
        <v>0</v>
      </c>
      <c r="G74" s="3">
        <v>5</v>
      </c>
      <c r="H74" s="3">
        <v>0</v>
      </c>
      <c r="I74" s="4">
        <v>43</v>
      </c>
    </row>
    <row r="75" spans="1:9">
      <c r="A75" s="22"/>
      <c r="B75" s="2">
        <v>0.11627906976744186</v>
      </c>
      <c r="C75" s="2">
        <v>0.13953488372093023</v>
      </c>
      <c r="D75" s="2">
        <v>0.51162790697674421</v>
      </c>
      <c r="E75" s="2">
        <v>0.11627906976744186</v>
      </c>
      <c r="F75" s="2">
        <v>0</v>
      </c>
      <c r="G75" s="2">
        <v>0.11627906976744186</v>
      </c>
      <c r="H75" s="2">
        <v>0</v>
      </c>
      <c r="I75" s="2">
        <v>1</v>
      </c>
    </row>
    <row r="76" spans="1:9">
      <c r="A76" s="23" t="s">
        <v>18</v>
      </c>
      <c r="B76" s="3">
        <v>3</v>
      </c>
      <c r="C76" s="3">
        <v>15</v>
      </c>
      <c r="D76" s="3">
        <v>30</v>
      </c>
      <c r="E76" s="3">
        <v>2</v>
      </c>
      <c r="F76" s="3">
        <v>3</v>
      </c>
      <c r="G76" s="3">
        <v>15</v>
      </c>
      <c r="H76" s="3">
        <v>0</v>
      </c>
      <c r="I76" s="3">
        <v>68</v>
      </c>
    </row>
    <row r="77" spans="1:9">
      <c r="A77" s="22"/>
      <c r="B77" s="2">
        <v>4.4117647058823532E-2</v>
      </c>
      <c r="C77" s="2">
        <v>0.22058823529411764</v>
      </c>
      <c r="D77" s="2">
        <v>0.44117647058823528</v>
      </c>
      <c r="E77" s="2">
        <v>2.9411764705882353E-2</v>
      </c>
      <c r="F77" s="2">
        <v>4.4117647058823532E-2</v>
      </c>
      <c r="G77" s="2">
        <v>0.22058823529411764</v>
      </c>
      <c r="H77" s="2">
        <v>0</v>
      </c>
      <c r="I77" s="9">
        <v>1</v>
      </c>
    </row>
    <row r="78" spans="1:9">
      <c r="A78" s="23" t="s">
        <v>17</v>
      </c>
      <c r="B78" s="3">
        <v>1</v>
      </c>
      <c r="C78" s="3">
        <v>5</v>
      </c>
      <c r="D78" s="3">
        <v>25</v>
      </c>
      <c r="E78" s="3">
        <v>1</v>
      </c>
      <c r="F78" s="3">
        <v>0</v>
      </c>
      <c r="G78" s="3">
        <v>11</v>
      </c>
      <c r="H78" s="3">
        <v>0</v>
      </c>
      <c r="I78" s="4">
        <v>43</v>
      </c>
    </row>
    <row r="79" spans="1:9">
      <c r="A79" s="22"/>
      <c r="B79" s="2">
        <v>2.3255813953488372E-2</v>
      </c>
      <c r="C79" s="2">
        <v>0.11627906976744186</v>
      </c>
      <c r="D79" s="2">
        <v>0.58139534883720934</v>
      </c>
      <c r="E79" s="2">
        <v>2.3255813953488372E-2</v>
      </c>
      <c r="F79" s="2">
        <v>0</v>
      </c>
      <c r="G79" s="2">
        <v>0.2558139534883721</v>
      </c>
      <c r="H79" s="2">
        <v>0</v>
      </c>
      <c r="I79" s="18">
        <v>0.99900000000000011</v>
      </c>
    </row>
    <row r="80" spans="1:9">
      <c r="A80" s="23" t="s">
        <v>16</v>
      </c>
      <c r="B80" s="3">
        <v>3</v>
      </c>
      <c r="C80" s="3">
        <v>9</v>
      </c>
      <c r="D80" s="3">
        <v>31</v>
      </c>
      <c r="E80" s="3">
        <v>5</v>
      </c>
      <c r="F80" s="3">
        <v>0</v>
      </c>
      <c r="G80" s="3">
        <v>6</v>
      </c>
      <c r="H80" s="3">
        <v>0</v>
      </c>
      <c r="I80" s="4">
        <v>54</v>
      </c>
    </row>
    <row r="81" spans="1:9">
      <c r="A81" s="22"/>
      <c r="B81" s="2">
        <v>5.5555555555555552E-2</v>
      </c>
      <c r="C81" s="2">
        <v>0.16666666666666666</v>
      </c>
      <c r="D81" s="2">
        <v>0.57407407407407407</v>
      </c>
      <c r="E81" s="2">
        <v>9.2592592592592587E-2</v>
      </c>
      <c r="F81" s="2">
        <v>0</v>
      </c>
      <c r="G81" s="2">
        <v>0.1111111111111111</v>
      </c>
      <c r="H81" s="2">
        <v>0</v>
      </c>
      <c r="I81" s="18">
        <v>1.0009999999999999</v>
      </c>
    </row>
    <row r="82" spans="1:9">
      <c r="A82" s="23" t="s">
        <v>15</v>
      </c>
      <c r="B82" s="3">
        <v>8</v>
      </c>
      <c r="C82" s="3">
        <v>8</v>
      </c>
      <c r="D82" s="3">
        <v>49</v>
      </c>
      <c r="E82" s="3">
        <v>8</v>
      </c>
      <c r="F82" s="3">
        <v>2</v>
      </c>
      <c r="G82" s="3">
        <v>8</v>
      </c>
      <c r="H82" s="3">
        <v>0</v>
      </c>
      <c r="I82" s="4">
        <v>83</v>
      </c>
    </row>
    <row r="83" spans="1:9">
      <c r="A83" s="22"/>
      <c r="B83" s="2">
        <v>9.6385542168674704E-2</v>
      </c>
      <c r="C83" s="2">
        <v>9.6385542168674704E-2</v>
      </c>
      <c r="D83" s="2">
        <v>0.59036144578313254</v>
      </c>
      <c r="E83" s="2">
        <v>9.6385542168674704E-2</v>
      </c>
      <c r="F83" s="2">
        <v>2.4096385542168676E-2</v>
      </c>
      <c r="G83" s="2">
        <v>9.6385542168674704E-2</v>
      </c>
      <c r="H83" s="2">
        <v>0</v>
      </c>
      <c r="I83" s="19">
        <v>0.998</v>
      </c>
    </row>
    <row r="84" spans="1:9">
      <c r="A84" s="23" t="s">
        <v>14</v>
      </c>
      <c r="B84" s="3">
        <v>8</v>
      </c>
      <c r="C84" s="3">
        <v>15</v>
      </c>
      <c r="D84" s="3">
        <v>34</v>
      </c>
      <c r="E84" s="3">
        <v>3</v>
      </c>
      <c r="F84" s="3">
        <v>0</v>
      </c>
      <c r="G84" s="3">
        <v>12</v>
      </c>
      <c r="H84" s="3">
        <v>0</v>
      </c>
      <c r="I84" s="3">
        <v>72</v>
      </c>
    </row>
    <row r="85" spans="1:9">
      <c r="A85" s="22"/>
      <c r="B85" s="2">
        <v>0.1111111111111111</v>
      </c>
      <c r="C85" s="2">
        <v>0.20833333333333334</v>
      </c>
      <c r="D85" s="2">
        <v>0.47222222222222221</v>
      </c>
      <c r="E85" s="2">
        <v>4.1666666666666664E-2</v>
      </c>
      <c r="F85" s="2">
        <v>0</v>
      </c>
      <c r="G85" s="2">
        <v>0.16666666666666666</v>
      </c>
      <c r="H85" s="2">
        <v>0</v>
      </c>
      <c r="I85" s="9">
        <v>1</v>
      </c>
    </row>
    <row r="86" spans="1:9">
      <c r="A86" s="23" t="s">
        <v>13</v>
      </c>
      <c r="B86" s="3">
        <v>4</v>
      </c>
      <c r="C86" s="3">
        <v>1</v>
      </c>
      <c r="D86" s="3">
        <v>17</v>
      </c>
      <c r="E86" s="3">
        <v>3</v>
      </c>
      <c r="F86" s="3">
        <v>1</v>
      </c>
      <c r="G86" s="3">
        <v>3</v>
      </c>
      <c r="H86" s="3">
        <v>1</v>
      </c>
      <c r="I86" s="4">
        <v>30</v>
      </c>
    </row>
    <row r="87" spans="1:9">
      <c r="A87" s="22"/>
      <c r="B87" s="2">
        <v>0.13333333333333333</v>
      </c>
      <c r="C87" s="2">
        <v>3.3333333333333333E-2</v>
      </c>
      <c r="D87" s="2">
        <v>0.56666666666666665</v>
      </c>
      <c r="E87" s="2">
        <v>0.1</v>
      </c>
      <c r="F87" s="2">
        <v>3.3333333333333333E-2</v>
      </c>
      <c r="G87" s="2">
        <v>0.1</v>
      </c>
      <c r="H87" s="2">
        <v>3.3333333333333333E-2</v>
      </c>
      <c r="I87" s="18">
        <v>0.99900000000000011</v>
      </c>
    </row>
    <row r="88" spans="1:9">
      <c r="A88" s="23" t="s">
        <v>1</v>
      </c>
      <c r="B88" s="3">
        <v>1</v>
      </c>
      <c r="C88" s="3">
        <v>1</v>
      </c>
      <c r="D88" s="3">
        <v>1</v>
      </c>
      <c r="E88" s="3">
        <v>0</v>
      </c>
      <c r="F88" s="3">
        <v>0</v>
      </c>
      <c r="G88" s="3">
        <v>1</v>
      </c>
      <c r="H88" s="3">
        <v>1</v>
      </c>
      <c r="I88" s="4">
        <v>5</v>
      </c>
    </row>
    <row r="89" spans="1:9">
      <c r="A89" s="22"/>
      <c r="B89" s="2">
        <v>0.2</v>
      </c>
      <c r="C89" s="2">
        <v>0.2</v>
      </c>
      <c r="D89" s="2">
        <v>0.2</v>
      </c>
      <c r="E89" s="2">
        <v>0</v>
      </c>
      <c r="F89" s="2">
        <v>0</v>
      </c>
      <c r="G89" s="2">
        <v>0.2</v>
      </c>
      <c r="H89" s="2">
        <v>0.2</v>
      </c>
      <c r="I89" s="2">
        <v>1</v>
      </c>
    </row>
    <row r="90" spans="1:9">
      <c r="A90" s="23" t="s">
        <v>0</v>
      </c>
      <c r="B90" s="3">
        <v>68</v>
      </c>
      <c r="C90" s="3">
        <v>133</v>
      </c>
      <c r="D90" s="3">
        <v>493</v>
      </c>
      <c r="E90" s="3">
        <v>64</v>
      </c>
      <c r="F90" s="3">
        <v>22</v>
      </c>
      <c r="G90" s="3">
        <v>170</v>
      </c>
      <c r="H90" s="3">
        <v>2</v>
      </c>
      <c r="I90" s="3">
        <v>952</v>
      </c>
    </row>
    <row r="91" spans="1:9">
      <c r="A91" s="22"/>
      <c r="B91" s="2">
        <v>7.1428571428571425E-2</v>
      </c>
      <c r="C91" s="2">
        <v>0.13970588235294118</v>
      </c>
      <c r="D91" s="2">
        <v>0.5178571428571429</v>
      </c>
      <c r="E91" s="2">
        <v>6.7226890756302518E-2</v>
      </c>
      <c r="F91" s="2">
        <v>2.3109243697478993E-2</v>
      </c>
      <c r="G91" s="2">
        <v>0.17857142857142858</v>
      </c>
      <c r="H91" s="2">
        <v>2.1008403361344537E-3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13</v>
      </c>
      <c r="C94" s="3">
        <v>26</v>
      </c>
      <c r="D94" s="3">
        <v>95</v>
      </c>
      <c r="E94" s="3">
        <v>17</v>
      </c>
      <c r="F94" s="3">
        <v>4</v>
      </c>
      <c r="G94" s="3">
        <v>25</v>
      </c>
      <c r="H94" s="3">
        <v>0</v>
      </c>
      <c r="I94" s="4">
        <v>180</v>
      </c>
    </row>
    <row r="95" spans="1:9">
      <c r="A95" s="22"/>
      <c r="B95" s="2">
        <v>7.2222222222222215E-2</v>
      </c>
      <c r="C95" s="2">
        <v>0.14444444444444443</v>
      </c>
      <c r="D95" s="2">
        <v>0.52777777777777779</v>
      </c>
      <c r="E95" s="2">
        <v>9.4444444444444442E-2</v>
      </c>
      <c r="F95" s="2">
        <v>2.2222222222222223E-2</v>
      </c>
      <c r="G95" s="2">
        <v>0.1388888888888889</v>
      </c>
      <c r="H95" s="2">
        <v>0</v>
      </c>
      <c r="I95" s="18">
        <v>0.99900000000000011</v>
      </c>
    </row>
    <row r="96" spans="1:9">
      <c r="A96" s="23" t="s">
        <v>2</v>
      </c>
      <c r="B96" s="3">
        <v>52</v>
      </c>
      <c r="C96" s="3">
        <v>100</v>
      </c>
      <c r="D96" s="3">
        <v>370</v>
      </c>
      <c r="E96" s="3">
        <v>44</v>
      </c>
      <c r="F96" s="3">
        <v>17</v>
      </c>
      <c r="G96" s="3">
        <v>133</v>
      </c>
      <c r="H96" s="3">
        <v>1</v>
      </c>
      <c r="I96" s="4">
        <v>717</v>
      </c>
    </row>
    <row r="97" spans="1:9">
      <c r="A97" s="22"/>
      <c r="B97" s="2">
        <v>7.252440725244072E-2</v>
      </c>
      <c r="C97" s="2">
        <v>0.1394700139470014</v>
      </c>
      <c r="D97" s="2">
        <v>0.51603905160390517</v>
      </c>
      <c r="E97" s="2">
        <v>6.1366806136680614E-2</v>
      </c>
      <c r="F97" s="2">
        <v>2.3709902370990237E-2</v>
      </c>
      <c r="G97" s="2">
        <v>0.18549511854951187</v>
      </c>
      <c r="H97" s="2">
        <v>1.3947001394700139E-3</v>
      </c>
      <c r="I97" s="18">
        <v>0.99900000000000011</v>
      </c>
    </row>
    <row r="98" spans="1:9">
      <c r="A98" s="23" t="s">
        <v>1</v>
      </c>
      <c r="B98" s="3">
        <v>3</v>
      </c>
      <c r="C98" s="3">
        <v>7</v>
      </c>
      <c r="D98" s="3">
        <v>28</v>
      </c>
      <c r="E98" s="3">
        <v>3</v>
      </c>
      <c r="F98" s="3">
        <v>1</v>
      </c>
      <c r="G98" s="3">
        <v>12</v>
      </c>
      <c r="H98" s="3">
        <v>1</v>
      </c>
      <c r="I98" s="4">
        <v>55</v>
      </c>
    </row>
    <row r="99" spans="1:9">
      <c r="A99" s="22"/>
      <c r="B99" s="2">
        <v>5.4545454545454543E-2</v>
      </c>
      <c r="C99" s="2">
        <v>0.12727272727272726</v>
      </c>
      <c r="D99" s="2">
        <v>0.50909090909090904</v>
      </c>
      <c r="E99" s="2">
        <v>5.4545454545454543E-2</v>
      </c>
      <c r="F99" s="2">
        <v>1.8181818181818181E-2</v>
      </c>
      <c r="G99" s="2">
        <v>0.21818181818181817</v>
      </c>
      <c r="H99" s="2">
        <v>1.8181818181818181E-2</v>
      </c>
      <c r="I99" s="2">
        <v>1</v>
      </c>
    </row>
    <row r="100" spans="1:9">
      <c r="A100" s="23" t="s">
        <v>0</v>
      </c>
      <c r="B100" s="3">
        <v>68</v>
      </c>
      <c r="C100" s="3">
        <v>133</v>
      </c>
      <c r="D100" s="3">
        <v>493</v>
      </c>
      <c r="E100" s="3">
        <v>64</v>
      </c>
      <c r="F100" s="3">
        <v>22</v>
      </c>
      <c r="G100" s="3">
        <v>170</v>
      </c>
      <c r="H100" s="3">
        <v>2</v>
      </c>
      <c r="I100" s="3">
        <v>952</v>
      </c>
    </row>
    <row r="101" spans="1:9">
      <c r="A101" s="22"/>
      <c r="B101" s="2">
        <v>7.1428571428571425E-2</v>
      </c>
      <c r="C101" s="2">
        <v>0.13970588235294118</v>
      </c>
      <c r="D101" s="2">
        <v>0.5178571428571429</v>
      </c>
      <c r="E101" s="2">
        <v>6.7226890756302518E-2</v>
      </c>
      <c r="F101" s="2">
        <v>2.3109243697478993E-2</v>
      </c>
      <c r="G101" s="2">
        <v>0.17857142857142858</v>
      </c>
      <c r="H101" s="2">
        <v>2.1008403361344537E-3</v>
      </c>
      <c r="I101" s="2">
        <v>1</v>
      </c>
    </row>
  </sheetData>
  <mergeCells count="46"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78:A79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2:A53"/>
    <mergeCell ref="A28:A29"/>
    <mergeCell ref="A30:A31"/>
    <mergeCell ref="A32:A33"/>
    <mergeCell ref="A36:A37"/>
    <mergeCell ref="A38:A39"/>
    <mergeCell ref="A40:A41"/>
    <mergeCell ref="A42:A43"/>
    <mergeCell ref="A2:A3"/>
    <mergeCell ref="A4:A5"/>
    <mergeCell ref="A6:A7"/>
    <mergeCell ref="A8:A9"/>
    <mergeCell ref="A10:A11"/>
    <mergeCell ref="A24:A25"/>
    <mergeCell ref="A44:A45"/>
    <mergeCell ref="A46:A47"/>
    <mergeCell ref="A48:A49"/>
    <mergeCell ref="A50:A51"/>
    <mergeCell ref="A26:A27"/>
    <mergeCell ref="A14:A15"/>
    <mergeCell ref="A16:A17"/>
    <mergeCell ref="A18:A19"/>
    <mergeCell ref="A20:A21"/>
    <mergeCell ref="A22:A2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horizontalDpi="4294967293" r:id="rId1"/>
  <headerFooter>
    <oddHeader>&amp;L&amp;A</oddHead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1" zoomScaleNormal="100" workbookViewId="0">
      <selection activeCell="P91" sqref="P91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19</v>
      </c>
      <c r="C2" s="4">
        <v>44</v>
      </c>
      <c r="D2" s="4">
        <v>193</v>
      </c>
      <c r="E2" s="4">
        <v>47</v>
      </c>
      <c r="F2" s="4">
        <v>30</v>
      </c>
      <c r="G2" s="4">
        <v>103</v>
      </c>
      <c r="H2" s="14">
        <v>4</v>
      </c>
      <c r="I2" s="4">
        <v>440</v>
      </c>
    </row>
    <row r="3" spans="1:9">
      <c r="A3" s="22"/>
      <c r="B3" s="2">
        <v>4.3181818181818182E-2</v>
      </c>
      <c r="C3" s="2">
        <v>0.1</v>
      </c>
      <c r="D3" s="2">
        <v>0.43863636363636366</v>
      </c>
      <c r="E3" s="2">
        <v>0.10681818181818181</v>
      </c>
      <c r="F3" s="2">
        <v>6.8181818181818177E-2</v>
      </c>
      <c r="G3" s="2">
        <v>0.2340909090909091</v>
      </c>
      <c r="H3" s="12">
        <v>9.0909090909090905E-3</v>
      </c>
      <c r="I3" s="2">
        <v>1</v>
      </c>
    </row>
    <row r="4" spans="1:9">
      <c r="A4" s="23" t="s">
        <v>48</v>
      </c>
      <c r="B4" s="3">
        <v>20</v>
      </c>
      <c r="C4" s="3">
        <v>36</v>
      </c>
      <c r="D4" s="3">
        <v>230</v>
      </c>
      <c r="E4" s="3">
        <v>42</v>
      </c>
      <c r="F4" s="3">
        <v>13</v>
      </c>
      <c r="G4" s="3">
        <v>145</v>
      </c>
      <c r="H4" s="13">
        <v>6</v>
      </c>
      <c r="I4" s="4">
        <v>492</v>
      </c>
    </row>
    <row r="5" spans="1:9">
      <c r="A5" s="22"/>
      <c r="B5" s="2">
        <v>4.065040650406504E-2</v>
      </c>
      <c r="C5" s="2">
        <v>7.3170731707317069E-2</v>
      </c>
      <c r="D5" s="2">
        <v>0.46747967479674796</v>
      </c>
      <c r="E5" s="2">
        <v>8.5365853658536592E-2</v>
      </c>
      <c r="F5" s="2">
        <v>2.6422764227642278E-2</v>
      </c>
      <c r="G5" s="2">
        <v>0.29471544715447157</v>
      </c>
      <c r="H5" s="12">
        <v>1.2195121951219513E-2</v>
      </c>
      <c r="I5" s="2">
        <v>0.99899999999999989</v>
      </c>
    </row>
    <row r="6" spans="1:9">
      <c r="A6" s="23" t="s">
        <v>47</v>
      </c>
      <c r="B6" s="3">
        <v>0</v>
      </c>
      <c r="C6" s="3">
        <v>0</v>
      </c>
      <c r="D6" s="3">
        <v>3</v>
      </c>
      <c r="E6" s="3">
        <v>2</v>
      </c>
      <c r="F6" s="3">
        <v>1</v>
      </c>
      <c r="G6" s="3">
        <v>6</v>
      </c>
      <c r="H6" s="13">
        <v>1</v>
      </c>
      <c r="I6" s="4">
        <v>13</v>
      </c>
    </row>
    <row r="7" spans="1:9">
      <c r="A7" s="22"/>
      <c r="B7" s="2">
        <v>0</v>
      </c>
      <c r="C7" s="2">
        <v>0</v>
      </c>
      <c r="D7" s="2">
        <v>0.23076923076923078</v>
      </c>
      <c r="E7" s="2">
        <v>0.15384615384615385</v>
      </c>
      <c r="F7" s="2">
        <v>7.6923076923076927E-2</v>
      </c>
      <c r="G7" s="2">
        <v>0.46153846153846156</v>
      </c>
      <c r="H7" s="12">
        <v>7.6923076923076927E-2</v>
      </c>
      <c r="I7" s="2">
        <v>1.0010000000000001</v>
      </c>
    </row>
    <row r="8" spans="1:9">
      <c r="A8" s="23" t="s">
        <v>1</v>
      </c>
      <c r="B8" s="3">
        <v>1</v>
      </c>
      <c r="C8" s="3">
        <v>1</v>
      </c>
      <c r="D8" s="3">
        <v>1</v>
      </c>
      <c r="E8" s="3">
        <v>0</v>
      </c>
      <c r="F8" s="3">
        <v>2</v>
      </c>
      <c r="G8" s="3">
        <v>2</v>
      </c>
      <c r="H8" s="13">
        <v>0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0.14285714285714285</v>
      </c>
      <c r="E9" s="2">
        <v>0</v>
      </c>
      <c r="F9" s="2">
        <v>0.2857142857142857</v>
      </c>
      <c r="G9" s="2">
        <v>0.2857142857142857</v>
      </c>
      <c r="H9" s="12">
        <v>0</v>
      </c>
      <c r="I9" s="2">
        <v>1.0009999999999999</v>
      </c>
    </row>
    <row r="10" spans="1:9">
      <c r="A10" s="23" t="s">
        <v>0</v>
      </c>
      <c r="B10" s="3">
        <v>40</v>
      </c>
      <c r="C10" s="3">
        <v>81</v>
      </c>
      <c r="D10" s="3">
        <v>427</v>
      </c>
      <c r="E10" s="3">
        <v>91</v>
      </c>
      <c r="F10" s="3">
        <v>46</v>
      </c>
      <c r="G10" s="3">
        <v>256</v>
      </c>
      <c r="H10" s="13">
        <v>11</v>
      </c>
      <c r="I10" s="4">
        <v>952</v>
      </c>
    </row>
    <row r="11" spans="1:9">
      <c r="A11" s="22"/>
      <c r="B11" s="2">
        <v>4.2016806722689079E-2</v>
      </c>
      <c r="C11" s="2">
        <v>8.5084033613445381E-2</v>
      </c>
      <c r="D11" s="2">
        <v>0.4485294117647059</v>
      </c>
      <c r="E11" s="2">
        <v>9.5588235294117641E-2</v>
      </c>
      <c r="F11" s="2">
        <v>4.8319327731092439E-2</v>
      </c>
      <c r="G11" s="2">
        <v>0.26890756302521007</v>
      </c>
      <c r="H11" s="12">
        <v>1.1554621848739496E-2</v>
      </c>
      <c r="I11" s="2">
        <v>1.0010000000000001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3</v>
      </c>
      <c r="C14" s="3">
        <v>0</v>
      </c>
      <c r="D14" s="3">
        <v>2</v>
      </c>
      <c r="E14" s="3">
        <v>1</v>
      </c>
      <c r="F14" s="3">
        <v>0</v>
      </c>
      <c r="G14" s="3">
        <v>4</v>
      </c>
      <c r="H14" s="13">
        <v>0</v>
      </c>
      <c r="I14" s="4">
        <v>10</v>
      </c>
    </row>
    <row r="15" spans="1:9">
      <c r="A15" s="22"/>
      <c r="B15" s="2">
        <v>0.3</v>
      </c>
      <c r="C15" s="2">
        <v>0</v>
      </c>
      <c r="D15" s="2">
        <v>0.2</v>
      </c>
      <c r="E15" s="2">
        <v>0.1</v>
      </c>
      <c r="F15" s="2">
        <v>0</v>
      </c>
      <c r="G15" s="2">
        <v>0.4</v>
      </c>
      <c r="H15" s="12">
        <v>0</v>
      </c>
      <c r="I15" s="2">
        <v>1</v>
      </c>
    </row>
    <row r="16" spans="1:9">
      <c r="A16" s="23" t="s">
        <v>44</v>
      </c>
      <c r="B16" s="3">
        <v>5</v>
      </c>
      <c r="C16" s="3">
        <v>8</v>
      </c>
      <c r="D16" s="3">
        <v>20</v>
      </c>
      <c r="E16" s="3">
        <v>4</v>
      </c>
      <c r="F16" s="3">
        <v>2</v>
      </c>
      <c r="G16" s="3">
        <v>20</v>
      </c>
      <c r="H16" s="13">
        <v>0</v>
      </c>
      <c r="I16" s="4">
        <v>59</v>
      </c>
    </row>
    <row r="17" spans="1:9">
      <c r="A17" s="22"/>
      <c r="B17" s="2">
        <v>8.4745762711864403E-2</v>
      </c>
      <c r="C17" s="2">
        <v>0.13559322033898305</v>
      </c>
      <c r="D17" s="2">
        <v>0.33898305084745761</v>
      </c>
      <c r="E17" s="2">
        <v>6.7796610169491525E-2</v>
      </c>
      <c r="F17" s="2">
        <v>3.3898305084745763E-2</v>
      </c>
      <c r="G17" s="2">
        <v>0.33898305084745761</v>
      </c>
      <c r="H17" s="12">
        <v>0</v>
      </c>
      <c r="I17" s="2">
        <v>1.0010000000000001</v>
      </c>
    </row>
    <row r="18" spans="1:9">
      <c r="A18" s="23" t="s">
        <v>43</v>
      </c>
      <c r="B18" s="3">
        <v>1</v>
      </c>
      <c r="C18" s="3">
        <v>15</v>
      </c>
      <c r="D18" s="3">
        <v>47</v>
      </c>
      <c r="E18" s="3">
        <v>18</v>
      </c>
      <c r="F18" s="3">
        <v>12</v>
      </c>
      <c r="G18" s="3">
        <v>39</v>
      </c>
      <c r="H18" s="13">
        <v>0</v>
      </c>
      <c r="I18" s="4">
        <v>132</v>
      </c>
    </row>
    <row r="19" spans="1:9">
      <c r="A19" s="22"/>
      <c r="B19" s="2">
        <v>7.575757575757576E-3</v>
      </c>
      <c r="C19" s="2">
        <v>0.11363636363636363</v>
      </c>
      <c r="D19" s="2">
        <v>0.35606060606060608</v>
      </c>
      <c r="E19" s="2">
        <v>0.13636363636363635</v>
      </c>
      <c r="F19" s="2">
        <v>9.0909090909090912E-2</v>
      </c>
      <c r="G19" s="2">
        <v>0.29545454545454547</v>
      </c>
      <c r="H19" s="12">
        <v>0</v>
      </c>
      <c r="I19" s="2">
        <v>1</v>
      </c>
    </row>
    <row r="20" spans="1:9">
      <c r="A20" s="23" t="s">
        <v>42</v>
      </c>
      <c r="B20" s="3">
        <v>4</v>
      </c>
      <c r="C20" s="3">
        <v>12</v>
      </c>
      <c r="D20" s="3">
        <v>87</v>
      </c>
      <c r="E20" s="3">
        <v>17</v>
      </c>
      <c r="F20" s="3">
        <v>8</v>
      </c>
      <c r="G20" s="3">
        <v>31</v>
      </c>
      <c r="H20" s="13">
        <v>1</v>
      </c>
      <c r="I20" s="4">
        <v>160</v>
      </c>
    </row>
    <row r="21" spans="1:9">
      <c r="A21" s="22"/>
      <c r="B21" s="2">
        <v>2.5000000000000001E-2</v>
      </c>
      <c r="C21" s="2">
        <v>7.4999999999999997E-2</v>
      </c>
      <c r="D21" s="2">
        <v>0.54374999999999996</v>
      </c>
      <c r="E21" s="2">
        <v>0.10625</v>
      </c>
      <c r="F21" s="2">
        <v>0.05</v>
      </c>
      <c r="G21" s="2">
        <v>0.19375000000000001</v>
      </c>
      <c r="H21" s="12">
        <v>6.2500000000000003E-3</v>
      </c>
      <c r="I21" s="2">
        <v>1</v>
      </c>
    </row>
    <row r="22" spans="1:9">
      <c r="A22" s="23" t="s">
        <v>41</v>
      </c>
      <c r="B22" s="3">
        <v>5</v>
      </c>
      <c r="C22" s="3">
        <v>10</v>
      </c>
      <c r="D22" s="3">
        <v>73</v>
      </c>
      <c r="E22" s="3">
        <v>17</v>
      </c>
      <c r="F22" s="3">
        <v>6</v>
      </c>
      <c r="G22" s="3">
        <v>44</v>
      </c>
      <c r="H22" s="13">
        <v>0</v>
      </c>
      <c r="I22" s="4">
        <v>155</v>
      </c>
    </row>
    <row r="23" spans="1:9">
      <c r="A23" s="22"/>
      <c r="B23" s="2">
        <v>3.2258064516129031E-2</v>
      </c>
      <c r="C23" s="2">
        <v>6.4516129032258063E-2</v>
      </c>
      <c r="D23" s="2">
        <v>0.47096774193548385</v>
      </c>
      <c r="E23" s="2">
        <v>0.10967741935483871</v>
      </c>
      <c r="F23" s="2">
        <v>3.870967741935484E-2</v>
      </c>
      <c r="G23" s="2">
        <v>0.28387096774193549</v>
      </c>
      <c r="H23" s="12">
        <v>0</v>
      </c>
      <c r="I23" s="2">
        <v>1.0009999999999999</v>
      </c>
    </row>
    <row r="24" spans="1:9">
      <c r="A24" s="23" t="s">
        <v>40</v>
      </c>
      <c r="B24" s="3">
        <v>5</v>
      </c>
      <c r="C24" s="3">
        <v>11</v>
      </c>
      <c r="D24" s="3">
        <v>74</v>
      </c>
      <c r="E24" s="3">
        <v>12</v>
      </c>
      <c r="F24" s="3">
        <v>5</v>
      </c>
      <c r="G24" s="3">
        <v>45</v>
      </c>
      <c r="H24" s="13">
        <v>4</v>
      </c>
      <c r="I24" s="4">
        <v>156</v>
      </c>
    </row>
    <row r="25" spans="1:9">
      <c r="A25" s="22"/>
      <c r="B25" s="2">
        <v>3.2051282051282048E-2</v>
      </c>
      <c r="C25" s="2">
        <v>7.0512820512820512E-2</v>
      </c>
      <c r="D25" s="2">
        <v>0.47435897435897434</v>
      </c>
      <c r="E25" s="2">
        <v>7.6923076923076927E-2</v>
      </c>
      <c r="F25" s="2">
        <v>3.2051282051282048E-2</v>
      </c>
      <c r="G25" s="2">
        <v>0.28846153846153844</v>
      </c>
      <c r="H25" s="12">
        <v>2.564102564102564E-2</v>
      </c>
      <c r="I25" s="2">
        <v>1</v>
      </c>
    </row>
    <row r="26" spans="1:9">
      <c r="A26" s="23" t="s">
        <v>39</v>
      </c>
      <c r="B26" s="3">
        <v>9</v>
      </c>
      <c r="C26" s="3">
        <v>17</v>
      </c>
      <c r="D26" s="3">
        <v>76</v>
      </c>
      <c r="E26" s="3">
        <v>13</v>
      </c>
      <c r="F26" s="3">
        <v>10</v>
      </c>
      <c r="G26" s="3">
        <v>47</v>
      </c>
      <c r="H26" s="13">
        <v>1</v>
      </c>
      <c r="I26" s="4">
        <v>173</v>
      </c>
    </row>
    <row r="27" spans="1:9">
      <c r="A27" s="22"/>
      <c r="B27" s="2">
        <v>5.2023121387283239E-2</v>
      </c>
      <c r="C27" s="2">
        <v>9.8265895953757232E-2</v>
      </c>
      <c r="D27" s="2">
        <v>0.43930635838150289</v>
      </c>
      <c r="E27" s="2">
        <v>7.5144508670520235E-2</v>
      </c>
      <c r="F27" s="2">
        <v>5.7803468208092484E-2</v>
      </c>
      <c r="G27" s="2">
        <v>0.27167630057803466</v>
      </c>
      <c r="H27" s="12">
        <v>5.7803468208092483E-3</v>
      </c>
      <c r="I27" s="2">
        <v>1</v>
      </c>
    </row>
    <row r="28" spans="1:9">
      <c r="A28" s="23" t="s">
        <v>38</v>
      </c>
      <c r="B28" s="3">
        <v>7</v>
      </c>
      <c r="C28" s="3">
        <v>7</v>
      </c>
      <c r="D28" s="3">
        <v>43</v>
      </c>
      <c r="E28" s="3">
        <v>8</v>
      </c>
      <c r="F28" s="3">
        <v>1</v>
      </c>
      <c r="G28" s="3">
        <v>24</v>
      </c>
      <c r="H28" s="13">
        <v>5</v>
      </c>
      <c r="I28" s="4">
        <v>95</v>
      </c>
    </row>
    <row r="29" spans="1:9">
      <c r="A29" s="22"/>
      <c r="B29" s="2">
        <v>7.3684210526315783E-2</v>
      </c>
      <c r="C29" s="2">
        <v>7.3684210526315783E-2</v>
      </c>
      <c r="D29" s="2">
        <v>0.45263157894736844</v>
      </c>
      <c r="E29" s="2">
        <v>8.4210526315789472E-2</v>
      </c>
      <c r="F29" s="2">
        <v>1.0526315789473684E-2</v>
      </c>
      <c r="G29" s="2">
        <v>0.25263157894736843</v>
      </c>
      <c r="H29" s="12">
        <v>5.2631578947368418E-2</v>
      </c>
      <c r="I29" s="2">
        <v>1.002</v>
      </c>
    </row>
    <row r="30" spans="1:9">
      <c r="A30" s="23" t="s">
        <v>1</v>
      </c>
      <c r="B30" s="3">
        <v>1</v>
      </c>
      <c r="C30" s="3">
        <v>1</v>
      </c>
      <c r="D30" s="3">
        <v>5</v>
      </c>
      <c r="E30" s="3">
        <v>1</v>
      </c>
      <c r="F30" s="3">
        <v>2</v>
      </c>
      <c r="G30" s="3">
        <v>2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8.3333333333333329E-2</v>
      </c>
      <c r="D31" s="2">
        <v>0.41666666666666669</v>
      </c>
      <c r="E31" s="2">
        <v>8.3333333333333329E-2</v>
      </c>
      <c r="F31" s="2">
        <v>0.16666666666666666</v>
      </c>
      <c r="G31" s="2">
        <v>0.16666666666666666</v>
      </c>
      <c r="H31" s="12">
        <v>0</v>
      </c>
      <c r="I31" s="2">
        <v>1</v>
      </c>
    </row>
    <row r="32" spans="1:9">
      <c r="A32" s="23" t="s">
        <v>0</v>
      </c>
      <c r="B32" s="3">
        <v>40</v>
      </c>
      <c r="C32" s="3">
        <v>81</v>
      </c>
      <c r="D32" s="3">
        <v>427</v>
      </c>
      <c r="E32" s="3">
        <v>91</v>
      </c>
      <c r="F32" s="3">
        <v>46</v>
      </c>
      <c r="G32" s="3">
        <v>256</v>
      </c>
      <c r="H32" s="13">
        <v>11</v>
      </c>
      <c r="I32" s="4">
        <v>952</v>
      </c>
    </row>
    <row r="33" spans="1:9">
      <c r="A33" s="22"/>
      <c r="B33" s="2">
        <v>4.2016806722689079E-2</v>
      </c>
      <c r="C33" s="2">
        <v>8.5084033613445381E-2</v>
      </c>
      <c r="D33" s="2">
        <v>0.4485294117647059</v>
      </c>
      <c r="E33" s="2">
        <v>9.5588235294117641E-2</v>
      </c>
      <c r="F33" s="2">
        <v>4.8319327731092439E-2</v>
      </c>
      <c r="G33" s="2">
        <v>0.26890756302521007</v>
      </c>
      <c r="H33" s="12">
        <v>1.1554621848739496E-2</v>
      </c>
      <c r="I33" s="2">
        <v>1.0010000000000001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9</v>
      </c>
      <c r="C36" s="3">
        <v>20</v>
      </c>
      <c r="D36" s="3">
        <v>58</v>
      </c>
      <c r="E36" s="3">
        <v>21</v>
      </c>
      <c r="F36" s="3">
        <v>11</v>
      </c>
      <c r="G36" s="3">
        <v>68</v>
      </c>
      <c r="H36" s="13">
        <v>1</v>
      </c>
      <c r="I36" s="4">
        <v>188</v>
      </c>
    </row>
    <row r="37" spans="1:9">
      <c r="A37" s="22"/>
      <c r="B37" s="2">
        <v>4.7872340425531915E-2</v>
      </c>
      <c r="C37" s="2">
        <v>0.10638297872340426</v>
      </c>
      <c r="D37" s="2">
        <v>0.30851063829787234</v>
      </c>
      <c r="E37" s="2">
        <v>0.11170212765957446</v>
      </c>
      <c r="F37" s="2">
        <v>5.8510638297872342E-2</v>
      </c>
      <c r="G37" s="2">
        <v>0.36170212765957449</v>
      </c>
      <c r="H37" s="12">
        <v>5.3191489361702126E-3</v>
      </c>
      <c r="I37" s="2">
        <v>1.0009999999999999</v>
      </c>
    </row>
    <row r="38" spans="1:9">
      <c r="A38" s="23" t="s">
        <v>35</v>
      </c>
      <c r="B38" s="3">
        <v>2</v>
      </c>
      <c r="C38" s="3">
        <v>8</v>
      </c>
      <c r="D38" s="3">
        <v>72</v>
      </c>
      <c r="E38" s="3">
        <v>19</v>
      </c>
      <c r="F38" s="3">
        <v>11</v>
      </c>
      <c r="G38" s="3">
        <v>49</v>
      </c>
      <c r="H38" s="13">
        <v>2</v>
      </c>
      <c r="I38" s="4">
        <v>163</v>
      </c>
    </row>
    <row r="39" spans="1:9">
      <c r="A39" s="22"/>
      <c r="B39" s="2">
        <v>1.2269938650306749E-2</v>
      </c>
      <c r="C39" s="2">
        <v>4.9079754601226995E-2</v>
      </c>
      <c r="D39" s="2">
        <v>0.44171779141104295</v>
      </c>
      <c r="E39" s="2">
        <v>0.1165644171779141</v>
      </c>
      <c r="F39" s="2">
        <v>6.7484662576687116E-2</v>
      </c>
      <c r="G39" s="2">
        <v>0.30061349693251532</v>
      </c>
      <c r="H39" s="12">
        <v>1.2269938650306749E-2</v>
      </c>
      <c r="I39" s="2">
        <v>1</v>
      </c>
    </row>
    <row r="40" spans="1:9">
      <c r="A40" s="23" t="s">
        <v>34</v>
      </c>
      <c r="B40" s="3">
        <v>9</v>
      </c>
      <c r="C40" s="3">
        <v>14</v>
      </c>
      <c r="D40" s="3">
        <v>61</v>
      </c>
      <c r="E40" s="3">
        <v>16</v>
      </c>
      <c r="F40" s="3">
        <v>7</v>
      </c>
      <c r="G40" s="3">
        <v>40</v>
      </c>
      <c r="H40" s="13">
        <v>1</v>
      </c>
      <c r="I40" s="4">
        <v>148</v>
      </c>
    </row>
    <row r="41" spans="1:9">
      <c r="A41" s="22"/>
      <c r="B41" s="2">
        <v>6.0810810810810814E-2</v>
      </c>
      <c r="C41" s="2">
        <v>9.45945945945946E-2</v>
      </c>
      <c r="D41" s="2">
        <v>0.41216216216216217</v>
      </c>
      <c r="E41" s="2">
        <v>0.10810810810810811</v>
      </c>
      <c r="F41" s="2">
        <v>4.72972972972973E-2</v>
      </c>
      <c r="G41" s="2">
        <v>0.27027027027027029</v>
      </c>
      <c r="H41" s="12">
        <v>6.7567567567567571E-3</v>
      </c>
      <c r="I41" s="2">
        <v>1</v>
      </c>
    </row>
    <row r="42" spans="1:9">
      <c r="A42" s="23" t="s">
        <v>33</v>
      </c>
      <c r="B42" s="3">
        <v>3</v>
      </c>
      <c r="C42" s="3">
        <v>10</v>
      </c>
      <c r="D42" s="3">
        <v>67</v>
      </c>
      <c r="E42" s="3">
        <v>13</v>
      </c>
      <c r="F42" s="3">
        <v>3</v>
      </c>
      <c r="G42" s="3">
        <v>26</v>
      </c>
      <c r="H42" s="13">
        <v>1</v>
      </c>
      <c r="I42" s="4">
        <v>123</v>
      </c>
    </row>
    <row r="43" spans="1:9">
      <c r="A43" s="22"/>
      <c r="B43" s="2">
        <v>2.4390243902439025E-2</v>
      </c>
      <c r="C43" s="2">
        <v>8.1300813008130079E-2</v>
      </c>
      <c r="D43" s="2">
        <v>0.54471544715447151</v>
      </c>
      <c r="E43" s="2">
        <v>0.10569105691056911</v>
      </c>
      <c r="F43" s="2">
        <v>2.4390243902439025E-2</v>
      </c>
      <c r="G43" s="2">
        <v>0.21138211382113822</v>
      </c>
      <c r="H43" s="12">
        <v>8.130081300813009E-3</v>
      </c>
      <c r="I43" s="2">
        <v>0.999</v>
      </c>
    </row>
    <row r="44" spans="1:9">
      <c r="A44" s="23" t="s">
        <v>32</v>
      </c>
      <c r="B44" s="3">
        <v>5</v>
      </c>
      <c r="C44" s="3">
        <v>15</v>
      </c>
      <c r="D44" s="3">
        <v>70</v>
      </c>
      <c r="E44" s="3">
        <v>11</v>
      </c>
      <c r="F44" s="3">
        <v>4</v>
      </c>
      <c r="G44" s="3">
        <v>28</v>
      </c>
      <c r="H44" s="13">
        <v>2</v>
      </c>
      <c r="I44" s="4">
        <v>135</v>
      </c>
    </row>
    <row r="45" spans="1:9">
      <c r="A45" s="22"/>
      <c r="B45" s="2">
        <v>3.7037037037037035E-2</v>
      </c>
      <c r="C45" s="2">
        <v>0.1111111111111111</v>
      </c>
      <c r="D45" s="2">
        <v>0.51851851851851849</v>
      </c>
      <c r="E45" s="2">
        <v>8.1481481481481488E-2</v>
      </c>
      <c r="F45" s="2">
        <v>2.9629629629629631E-2</v>
      </c>
      <c r="G45" s="2">
        <v>0.2074074074074074</v>
      </c>
      <c r="H45" s="12">
        <v>1.4814814814814815E-2</v>
      </c>
      <c r="I45" s="2">
        <v>1</v>
      </c>
    </row>
    <row r="46" spans="1:9">
      <c r="A46" s="23" t="s">
        <v>31</v>
      </c>
      <c r="B46" s="3">
        <v>5</v>
      </c>
      <c r="C46" s="3">
        <v>5</v>
      </c>
      <c r="D46" s="3">
        <v>46</v>
      </c>
      <c r="E46" s="3">
        <v>7</v>
      </c>
      <c r="F46" s="3">
        <v>5</v>
      </c>
      <c r="G46" s="3">
        <v>20</v>
      </c>
      <c r="H46" s="13">
        <v>2</v>
      </c>
      <c r="I46" s="4">
        <v>90</v>
      </c>
    </row>
    <row r="47" spans="1:9">
      <c r="A47" s="22"/>
      <c r="B47" s="2">
        <v>5.5555555555555552E-2</v>
      </c>
      <c r="C47" s="2">
        <v>5.5555555555555552E-2</v>
      </c>
      <c r="D47" s="2">
        <v>0.51111111111111107</v>
      </c>
      <c r="E47" s="2">
        <v>7.7777777777777779E-2</v>
      </c>
      <c r="F47" s="2">
        <v>5.5555555555555552E-2</v>
      </c>
      <c r="G47" s="2">
        <v>0.22222222222222221</v>
      </c>
      <c r="H47" s="12">
        <v>2.2222222222222223E-2</v>
      </c>
      <c r="I47" s="2">
        <v>1.0009999999999999</v>
      </c>
    </row>
    <row r="48" spans="1:9">
      <c r="A48" s="23" t="s">
        <v>30</v>
      </c>
      <c r="B48" s="3">
        <v>1</v>
      </c>
      <c r="C48" s="3">
        <v>0</v>
      </c>
      <c r="D48" s="3">
        <v>18</v>
      </c>
      <c r="E48" s="3">
        <v>3</v>
      </c>
      <c r="F48" s="3">
        <v>2</v>
      </c>
      <c r="G48" s="3">
        <v>10</v>
      </c>
      <c r="H48" s="13">
        <v>1</v>
      </c>
      <c r="I48" s="4">
        <v>35</v>
      </c>
    </row>
    <row r="49" spans="1:9">
      <c r="A49" s="22"/>
      <c r="B49" s="2">
        <v>2.8571428571428571E-2</v>
      </c>
      <c r="C49" s="2">
        <v>0</v>
      </c>
      <c r="D49" s="2">
        <v>0.51428571428571423</v>
      </c>
      <c r="E49" s="2">
        <v>8.5714285714285715E-2</v>
      </c>
      <c r="F49" s="2">
        <v>5.7142857142857141E-2</v>
      </c>
      <c r="G49" s="2">
        <v>0.2857142857142857</v>
      </c>
      <c r="H49" s="12">
        <v>2.8571428571428571E-2</v>
      </c>
      <c r="I49" s="2">
        <v>1.0009999999999999</v>
      </c>
    </row>
    <row r="50" spans="1:9">
      <c r="A50" s="23" t="s">
        <v>29</v>
      </c>
      <c r="B50" s="3">
        <v>1</v>
      </c>
      <c r="C50" s="3">
        <v>6</v>
      </c>
      <c r="D50" s="3">
        <v>12</v>
      </c>
      <c r="E50" s="3">
        <v>1</v>
      </c>
      <c r="F50" s="3">
        <v>3</v>
      </c>
      <c r="G50" s="3">
        <v>7</v>
      </c>
      <c r="H50" s="13">
        <v>0</v>
      </c>
      <c r="I50" s="4">
        <v>30</v>
      </c>
    </row>
    <row r="51" spans="1:9">
      <c r="A51" s="22"/>
      <c r="B51" s="2">
        <v>3.3333333333333333E-2</v>
      </c>
      <c r="C51" s="2">
        <v>0.2</v>
      </c>
      <c r="D51" s="2">
        <v>0.4</v>
      </c>
      <c r="E51" s="2">
        <v>3.3333333333333333E-2</v>
      </c>
      <c r="F51" s="2">
        <v>0.1</v>
      </c>
      <c r="G51" s="2">
        <v>0.23333333333333334</v>
      </c>
      <c r="H51" s="12">
        <v>0</v>
      </c>
      <c r="I51" s="2">
        <v>0.999</v>
      </c>
    </row>
    <row r="52" spans="1:9">
      <c r="A52" s="23" t="s">
        <v>28</v>
      </c>
      <c r="B52" s="3">
        <v>2</v>
      </c>
      <c r="C52" s="3">
        <v>0</v>
      </c>
      <c r="D52" s="3">
        <v>9</v>
      </c>
      <c r="E52" s="3">
        <v>0</v>
      </c>
      <c r="F52" s="3">
        <v>0</v>
      </c>
      <c r="G52" s="3">
        <v>3</v>
      </c>
      <c r="H52" s="13">
        <v>0</v>
      </c>
      <c r="I52" s="4">
        <v>14</v>
      </c>
    </row>
    <row r="53" spans="1:9">
      <c r="A53" s="22"/>
      <c r="B53" s="2">
        <v>0.14285714285714285</v>
      </c>
      <c r="C53" s="2">
        <v>0</v>
      </c>
      <c r="D53" s="2">
        <v>0.6428571428571429</v>
      </c>
      <c r="E53" s="2">
        <v>0</v>
      </c>
      <c r="F53" s="2">
        <v>0</v>
      </c>
      <c r="G53" s="2">
        <v>0.21428571428571427</v>
      </c>
      <c r="H53" s="12">
        <v>0</v>
      </c>
      <c r="I53" s="2">
        <v>1</v>
      </c>
    </row>
    <row r="54" spans="1:9">
      <c r="A54" s="23" t="s">
        <v>1</v>
      </c>
      <c r="B54" s="3">
        <v>3</v>
      </c>
      <c r="C54" s="3">
        <v>3</v>
      </c>
      <c r="D54" s="3">
        <v>14</v>
      </c>
      <c r="E54" s="3">
        <v>0</v>
      </c>
      <c r="F54" s="3">
        <v>0</v>
      </c>
      <c r="G54" s="3">
        <v>5</v>
      </c>
      <c r="H54" s="13">
        <v>1</v>
      </c>
      <c r="I54" s="4">
        <v>26</v>
      </c>
    </row>
    <row r="55" spans="1:9">
      <c r="A55" s="22"/>
      <c r="B55" s="2">
        <v>0.11538461538461539</v>
      </c>
      <c r="C55" s="2">
        <v>0.11538461538461539</v>
      </c>
      <c r="D55" s="2">
        <v>0.53846153846153844</v>
      </c>
      <c r="E55" s="2">
        <v>0</v>
      </c>
      <c r="F55" s="2">
        <v>0</v>
      </c>
      <c r="G55" s="2">
        <v>0.19230769230769232</v>
      </c>
      <c r="H55" s="12">
        <v>3.8461538461538464E-2</v>
      </c>
      <c r="I55" s="2">
        <v>0.998</v>
      </c>
    </row>
    <row r="56" spans="1:9">
      <c r="A56" s="23" t="s">
        <v>0</v>
      </c>
      <c r="B56" s="3">
        <v>40</v>
      </c>
      <c r="C56" s="3">
        <v>81</v>
      </c>
      <c r="D56" s="3">
        <v>427</v>
      </c>
      <c r="E56" s="3">
        <v>91</v>
      </c>
      <c r="F56" s="3">
        <v>46</v>
      </c>
      <c r="G56" s="3">
        <v>256</v>
      </c>
      <c r="H56" s="13">
        <v>11</v>
      </c>
      <c r="I56" s="4">
        <v>952</v>
      </c>
    </row>
    <row r="57" spans="1:9">
      <c r="A57" s="22"/>
      <c r="B57" s="2">
        <v>4.2016806722689079E-2</v>
      </c>
      <c r="C57" s="2">
        <v>8.5084033613445381E-2</v>
      </c>
      <c r="D57" s="2">
        <v>0.4485294117647059</v>
      </c>
      <c r="E57" s="2">
        <v>9.5588235294117641E-2</v>
      </c>
      <c r="F57" s="2">
        <v>4.8319327731092439E-2</v>
      </c>
      <c r="G57" s="2">
        <v>0.26890756302521007</v>
      </c>
      <c r="H57" s="12">
        <v>1.1554621848739496E-2</v>
      </c>
      <c r="I57" s="2">
        <v>1.0010000000000001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4</v>
      </c>
      <c r="C60" s="3">
        <v>6</v>
      </c>
      <c r="D60" s="3">
        <v>42</v>
      </c>
      <c r="E60" s="3">
        <v>5</v>
      </c>
      <c r="F60" s="3">
        <v>6</v>
      </c>
      <c r="G60" s="3">
        <v>17</v>
      </c>
      <c r="H60" s="13">
        <v>0</v>
      </c>
      <c r="I60" s="4">
        <v>80</v>
      </c>
    </row>
    <row r="61" spans="1:9">
      <c r="A61" s="22"/>
      <c r="B61" s="2">
        <v>0.05</v>
      </c>
      <c r="C61" s="2">
        <v>7.4999999999999997E-2</v>
      </c>
      <c r="D61" s="2">
        <v>0.52500000000000002</v>
      </c>
      <c r="E61" s="2">
        <v>6.25E-2</v>
      </c>
      <c r="F61" s="2">
        <v>7.4999999999999997E-2</v>
      </c>
      <c r="G61" s="2">
        <v>0.21249999999999999</v>
      </c>
      <c r="H61" s="12">
        <v>0</v>
      </c>
      <c r="I61" s="2">
        <v>1.0010000000000001</v>
      </c>
    </row>
    <row r="62" spans="1:9">
      <c r="A62" s="23" t="s">
        <v>25</v>
      </c>
      <c r="B62" s="3">
        <v>1</v>
      </c>
      <c r="C62" s="3">
        <v>2</v>
      </c>
      <c r="D62" s="3">
        <v>22</v>
      </c>
      <c r="E62" s="3">
        <v>7</v>
      </c>
      <c r="F62" s="3">
        <v>2</v>
      </c>
      <c r="G62" s="3">
        <v>8</v>
      </c>
      <c r="H62" s="13">
        <v>0</v>
      </c>
      <c r="I62" s="4">
        <v>42</v>
      </c>
    </row>
    <row r="63" spans="1:9">
      <c r="A63" s="22"/>
      <c r="B63" s="2">
        <v>2.3809523809523808E-2</v>
      </c>
      <c r="C63" s="2">
        <v>4.7619047619047616E-2</v>
      </c>
      <c r="D63" s="2">
        <v>0.52380952380952384</v>
      </c>
      <c r="E63" s="2">
        <v>0.16666666666666666</v>
      </c>
      <c r="F63" s="2">
        <v>4.7619047619047616E-2</v>
      </c>
      <c r="G63" s="2">
        <v>0.19047619047619047</v>
      </c>
      <c r="H63" s="12">
        <v>0</v>
      </c>
      <c r="I63" s="2">
        <v>1.0010000000000001</v>
      </c>
    </row>
    <row r="64" spans="1:9">
      <c r="A64" s="23" t="s">
        <v>24</v>
      </c>
      <c r="B64" s="3">
        <v>3</v>
      </c>
      <c r="C64" s="3">
        <v>9</v>
      </c>
      <c r="D64" s="3">
        <v>47</v>
      </c>
      <c r="E64" s="3">
        <v>12</v>
      </c>
      <c r="F64" s="3">
        <v>4</v>
      </c>
      <c r="G64" s="3">
        <v>41</v>
      </c>
      <c r="H64" s="13">
        <v>2</v>
      </c>
      <c r="I64" s="4">
        <v>118</v>
      </c>
    </row>
    <row r="65" spans="1:9">
      <c r="A65" s="22"/>
      <c r="B65" s="2">
        <v>2.5423728813559324E-2</v>
      </c>
      <c r="C65" s="2">
        <v>7.6271186440677971E-2</v>
      </c>
      <c r="D65" s="2">
        <v>0.39830508474576271</v>
      </c>
      <c r="E65" s="2">
        <v>0.10169491525423729</v>
      </c>
      <c r="F65" s="2">
        <v>3.3898305084745763E-2</v>
      </c>
      <c r="G65" s="2">
        <v>0.34745762711864409</v>
      </c>
      <c r="H65" s="12">
        <v>1.6949152542372881E-2</v>
      </c>
      <c r="I65" s="2">
        <v>0.999</v>
      </c>
    </row>
    <row r="66" spans="1:9">
      <c r="A66" s="23" t="s">
        <v>23</v>
      </c>
      <c r="B66" s="3">
        <v>2</v>
      </c>
      <c r="C66" s="3">
        <v>7</v>
      </c>
      <c r="D66" s="3">
        <v>34</v>
      </c>
      <c r="E66" s="3">
        <v>6</v>
      </c>
      <c r="F66" s="3">
        <v>3</v>
      </c>
      <c r="G66" s="3">
        <v>31</v>
      </c>
      <c r="H66" s="13">
        <v>0</v>
      </c>
      <c r="I66" s="4">
        <v>83</v>
      </c>
    </row>
    <row r="67" spans="1:9">
      <c r="A67" s="22"/>
      <c r="B67" s="2">
        <v>2.4096385542168676E-2</v>
      </c>
      <c r="C67" s="2">
        <v>8.4337349397590355E-2</v>
      </c>
      <c r="D67" s="2">
        <v>0.40963855421686746</v>
      </c>
      <c r="E67" s="2">
        <v>7.2289156626506021E-2</v>
      </c>
      <c r="F67" s="2">
        <v>3.614457831325301E-2</v>
      </c>
      <c r="G67" s="2">
        <v>0.37349397590361444</v>
      </c>
      <c r="H67" s="12">
        <v>0</v>
      </c>
      <c r="I67" s="2">
        <v>0.999</v>
      </c>
    </row>
    <row r="68" spans="1:9">
      <c r="A68" s="23" t="s">
        <v>22</v>
      </c>
      <c r="B68" s="3">
        <v>3</v>
      </c>
      <c r="C68" s="3">
        <v>5</v>
      </c>
      <c r="D68" s="3">
        <v>35</v>
      </c>
      <c r="E68" s="3">
        <v>13</v>
      </c>
      <c r="F68" s="3">
        <v>4</v>
      </c>
      <c r="G68" s="3">
        <v>14</v>
      </c>
      <c r="H68" s="13">
        <v>1</v>
      </c>
      <c r="I68" s="4">
        <v>75</v>
      </c>
    </row>
    <row r="69" spans="1:9">
      <c r="A69" s="22"/>
      <c r="B69" s="2">
        <v>0.04</v>
      </c>
      <c r="C69" s="2">
        <v>6.6666666666666666E-2</v>
      </c>
      <c r="D69" s="2">
        <v>0.46666666666666667</v>
      </c>
      <c r="E69" s="2">
        <v>0.17333333333333334</v>
      </c>
      <c r="F69" s="2">
        <v>5.3333333333333337E-2</v>
      </c>
      <c r="G69" s="2">
        <v>0.18666666666666668</v>
      </c>
      <c r="H69" s="12">
        <v>1.3333333333333334E-2</v>
      </c>
      <c r="I69" s="2">
        <v>1</v>
      </c>
    </row>
    <row r="70" spans="1:9">
      <c r="A70" s="23" t="s">
        <v>21</v>
      </c>
      <c r="B70" s="3">
        <v>2</v>
      </c>
      <c r="C70" s="3">
        <v>4</v>
      </c>
      <c r="D70" s="3">
        <v>38</v>
      </c>
      <c r="E70" s="3">
        <v>5</v>
      </c>
      <c r="F70" s="3">
        <v>3</v>
      </c>
      <c r="G70" s="3">
        <v>15</v>
      </c>
      <c r="H70" s="13">
        <v>1</v>
      </c>
      <c r="I70" s="4">
        <v>68</v>
      </c>
    </row>
    <row r="71" spans="1:9">
      <c r="A71" s="22"/>
      <c r="B71" s="2">
        <v>2.9411764705882353E-2</v>
      </c>
      <c r="C71" s="2">
        <v>5.8823529411764705E-2</v>
      </c>
      <c r="D71" s="2">
        <v>0.55882352941176472</v>
      </c>
      <c r="E71" s="2">
        <v>7.3529411764705885E-2</v>
      </c>
      <c r="F71" s="2">
        <v>4.4117647058823532E-2</v>
      </c>
      <c r="G71" s="2">
        <v>0.22058823529411764</v>
      </c>
      <c r="H71" s="12">
        <v>1.4705882352941176E-2</v>
      </c>
      <c r="I71" s="2">
        <v>1.0009999999999999</v>
      </c>
    </row>
    <row r="72" spans="1:9">
      <c r="A72" s="23" t="s">
        <v>20</v>
      </c>
      <c r="B72" s="3">
        <v>4</v>
      </c>
      <c r="C72" s="3">
        <v>7</v>
      </c>
      <c r="D72" s="3">
        <v>37</v>
      </c>
      <c r="E72" s="3">
        <v>6</v>
      </c>
      <c r="F72" s="3">
        <v>7</v>
      </c>
      <c r="G72" s="3">
        <v>26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7.9545454545454544E-2</v>
      </c>
      <c r="D73" s="2">
        <v>0.42045454545454547</v>
      </c>
      <c r="E73" s="2">
        <v>6.8181818181818177E-2</v>
      </c>
      <c r="F73" s="2">
        <v>7.9545454545454544E-2</v>
      </c>
      <c r="G73" s="2">
        <v>0.29545454545454547</v>
      </c>
      <c r="H73" s="12">
        <v>1.1363636363636364E-2</v>
      </c>
      <c r="I73" s="2">
        <v>0.999</v>
      </c>
    </row>
    <row r="74" spans="1:9">
      <c r="A74" s="23" t="s">
        <v>19</v>
      </c>
      <c r="B74" s="3">
        <v>3</v>
      </c>
      <c r="C74" s="3">
        <v>4</v>
      </c>
      <c r="D74" s="3">
        <v>18</v>
      </c>
      <c r="E74" s="3">
        <v>4</v>
      </c>
      <c r="F74" s="3">
        <v>0</v>
      </c>
      <c r="G74" s="3">
        <v>13</v>
      </c>
      <c r="H74" s="13">
        <v>1</v>
      </c>
      <c r="I74" s="4">
        <v>43</v>
      </c>
    </row>
    <row r="75" spans="1:9">
      <c r="A75" s="22"/>
      <c r="B75" s="2">
        <v>6.9767441860465115E-2</v>
      </c>
      <c r="C75" s="2">
        <v>9.3023255813953487E-2</v>
      </c>
      <c r="D75" s="2">
        <v>0.41860465116279072</v>
      </c>
      <c r="E75" s="2">
        <v>9.3023255813953487E-2</v>
      </c>
      <c r="F75" s="2">
        <v>0</v>
      </c>
      <c r="G75" s="2">
        <v>0.30232558139534882</v>
      </c>
      <c r="H75" s="12">
        <v>2.3255813953488372E-2</v>
      </c>
      <c r="I75" s="2">
        <v>0.99999999999999989</v>
      </c>
    </row>
    <row r="76" spans="1:9">
      <c r="A76" s="23" t="s">
        <v>18</v>
      </c>
      <c r="B76" s="3">
        <v>3</v>
      </c>
      <c r="C76" s="3">
        <v>13</v>
      </c>
      <c r="D76" s="3">
        <v>29</v>
      </c>
      <c r="E76" s="3">
        <v>4</v>
      </c>
      <c r="F76" s="3">
        <v>2</v>
      </c>
      <c r="G76" s="3">
        <v>16</v>
      </c>
      <c r="H76" s="13">
        <v>1</v>
      </c>
      <c r="I76" s="4">
        <v>68</v>
      </c>
    </row>
    <row r="77" spans="1:9">
      <c r="A77" s="22"/>
      <c r="B77" s="2">
        <v>4.4117647058823532E-2</v>
      </c>
      <c r="C77" s="2">
        <v>0.19117647058823528</v>
      </c>
      <c r="D77" s="2">
        <v>0.4264705882352941</v>
      </c>
      <c r="E77" s="2">
        <v>5.8823529411764705E-2</v>
      </c>
      <c r="F77" s="2">
        <v>2.9411764705882353E-2</v>
      </c>
      <c r="G77" s="2">
        <v>0.23529411764705882</v>
      </c>
      <c r="H77" s="12">
        <v>1.4705882352941176E-2</v>
      </c>
      <c r="I77" s="2">
        <v>0.999</v>
      </c>
    </row>
    <row r="78" spans="1:9">
      <c r="A78" s="23" t="s">
        <v>17</v>
      </c>
      <c r="B78" s="3">
        <v>2</v>
      </c>
      <c r="C78" s="3">
        <v>3</v>
      </c>
      <c r="D78" s="3">
        <v>22</v>
      </c>
      <c r="E78" s="3">
        <v>3</v>
      </c>
      <c r="F78" s="3">
        <v>1</v>
      </c>
      <c r="G78" s="3">
        <v>12</v>
      </c>
      <c r="H78" s="13">
        <v>0</v>
      </c>
      <c r="I78" s="4">
        <v>43</v>
      </c>
    </row>
    <row r="79" spans="1:9">
      <c r="A79" s="22"/>
      <c r="B79" s="2">
        <v>4.6511627906976744E-2</v>
      </c>
      <c r="C79" s="2">
        <v>6.9767441860465115E-2</v>
      </c>
      <c r="D79" s="2">
        <v>0.51162790697674421</v>
      </c>
      <c r="E79" s="2">
        <v>6.9767441860465115E-2</v>
      </c>
      <c r="F79" s="2">
        <v>2.3255813953488372E-2</v>
      </c>
      <c r="G79" s="2">
        <v>0.27906976744186046</v>
      </c>
      <c r="H79" s="12">
        <v>0</v>
      </c>
      <c r="I79" s="2">
        <v>1.0010000000000001</v>
      </c>
    </row>
    <row r="80" spans="1:9">
      <c r="A80" s="23" t="s">
        <v>16</v>
      </c>
      <c r="B80" s="3">
        <v>2</v>
      </c>
      <c r="C80" s="3">
        <v>8</v>
      </c>
      <c r="D80" s="3">
        <v>19</v>
      </c>
      <c r="E80" s="3">
        <v>3</v>
      </c>
      <c r="F80" s="3">
        <v>7</v>
      </c>
      <c r="G80" s="3">
        <v>13</v>
      </c>
      <c r="H80" s="13">
        <v>2</v>
      </c>
      <c r="I80" s="4">
        <v>54</v>
      </c>
    </row>
    <row r="81" spans="1:9">
      <c r="A81" s="22"/>
      <c r="B81" s="2">
        <v>3.7037037037037035E-2</v>
      </c>
      <c r="C81" s="2">
        <v>0.14814814814814814</v>
      </c>
      <c r="D81" s="2">
        <v>0.35185185185185186</v>
      </c>
      <c r="E81" s="2">
        <v>5.5555555555555552E-2</v>
      </c>
      <c r="F81" s="2">
        <v>0.12962962962962962</v>
      </c>
      <c r="G81" s="2">
        <v>0.24074074074074073</v>
      </c>
      <c r="H81" s="12">
        <v>3.7037037037037035E-2</v>
      </c>
      <c r="I81" s="2">
        <v>1.0009999999999999</v>
      </c>
    </row>
    <row r="82" spans="1:9">
      <c r="A82" s="23" t="s">
        <v>15</v>
      </c>
      <c r="B82" s="3">
        <v>6</v>
      </c>
      <c r="C82" s="3">
        <v>6</v>
      </c>
      <c r="D82" s="3">
        <v>41</v>
      </c>
      <c r="E82" s="3">
        <v>10</v>
      </c>
      <c r="F82" s="3">
        <v>5</v>
      </c>
      <c r="G82" s="3">
        <v>13</v>
      </c>
      <c r="H82" s="13">
        <v>2</v>
      </c>
      <c r="I82" s="4">
        <v>83</v>
      </c>
    </row>
    <row r="83" spans="1:9">
      <c r="A83" s="22"/>
      <c r="B83" s="2">
        <v>7.2289156626506021E-2</v>
      </c>
      <c r="C83" s="2">
        <v>7.2289156626506021E-2</v>
      </c>
      <c r="D83" s="2">
        <v>0.49397590361445781</v>
      </c>
      <c r="E83" s="2">
        <v>0.12048192771084337</v>
      </c>
      <c r="F83" s="2">
        <v>6.0240963855421686E-2</v>
      </c>
      <c r="G83" s="2">
        <v>0.15662650602409639</v>
      </c>
      <c r="H83" s="12">
        <v>2.4096385542168676E-2</v>
      </c>
      <c r="I83" s="2">
        <v>0.99900000000000011</v>
      </c>
    </row>
    <row r="84" spans="1:9">
      <c r="A84" s="23" t="s">
        <v>14</v>
      </c>
      <c r="B84" s="3">
        <v>3</v>
      </c>
      <c r="C84" s="3">
        <v>5</v>
      </c>
      <c r="D84" s="3">
        <v>28</v>
      </c>
      <c r="E84" s="3">
        <v>9</v>
      </c>
      <c r="F84" s="3">
        <v>2</v>
      </c>
      <c r="G84" s="3">
        <v>25</v>
      </c>
      <c r="H84" s="13">
        <v>0</v>
      </c>
      <c r="I84" s="4">
        <v>72</v>
      </c>
    </row>
    <row r="85" spans="1:9">
      <c r="A85" s="22"/>
      <c r="B85" s="2">
        <v>4.1666666666666664E-2</v>
      </c>
      <c r="C85" s="2">
        <v>6.9444444444444448E-2</v>
      </c>
      <c r="D85" s="2">
        <v>0.3888888888888889</v>
      </c>
      <c r="E85" s="2">
        <v>0.125</v>
      </c>
      <c r="F85" s="2">
        <v>2.7777777777777776E-2</v>
      </c>
      <c r="G85" s="2">
        <v>0.34722222222222221</v>
      </c>
      <c r="H85" s="12">
        <v>0</v>
      </c>
      <c r="I85" s="2">
        <v>1</v>
      </c>
    </row>
    <row r="86" spans="1:9">
      <c r="A86" s="23" t="s">
        <v>13</v>
      </c>
      <c r="B86" s="3">
        <v>2</v>
      </c>
      <c r="C86" s="3">
        <v>1</v>
      </c>
      <c r="D86" s="3">
        <v>13</v>
      </c>
      <c r="E86" s="3">
        <v>4</v>
      </c>
      <c r="F86" s="3">
        <v>0</v>
      </c>
      <c r="G86" s="3">
        <v>10</v>
      </c>
      <c r="H86" s="13">
        <v>0</v>
      </c>
      <c r="I86" s="4">
        <v>30</v>
      </c>
    </row>
    <row r="87" spans="1:9">
      <c r="A87" s="22"/>
      <c r="B87" s="2">
        <v>6.6666666666666666E-2</v>
      </c>
      <c r="C87" s="2">
        <v>3.3333333333333333E-2</v>
      </c>
      <c r="D87" s="2">
        <v>0.43333333333333335</v>
      </c>
      <c r="E87" s="2">
        <v>0.13333333333333333</v>
      </c>
      <c r="F87" s="2">
        <v>0</v>
      </c>
      <c r="G87" s="2">
        <v>0.33333333333333331</v>
      </c>
      <c r="H87" s="12">
        <v>0</v>
      </c>
      <c r="I87" s="2">
        <v>0.99900000000000011</v>
      </c>
    </row>
    <row r="88" spans="1:9">
      <c r="A88" s="23" t="s">
        <v>1</v>
      </c>
      <c r="B88" s="3">
        <v>0</v>
      </c>
      <c r="C88" s="3">
        <v>1</v>
      </c>
      <c r="D88" s="3">
        <v>2</v>
      </c>
      <c r="E88" s="3">
        <v>0</v>
      </c>
      <c r="F88" s="3">
        <v>0</v>
      </c>
      <c r="G88" s="3">
        <v>2</v>
      </c>
      <c r="H88" s="13">
        <v>0</v>
      </c>
      <c r="I88" s="4">
        <v>5</v>
      </c>
    </row>
    <row r="89" spans="1:9">
      <c r="A89" s="22"/>
      <c r="B89" s="2">
        <v>0</v>
      </c>
      <c r="C89" s="2">
        <v>0.2</v>
      </c>
      <c r="D89" s="2">
        <v>0.4</v>
      </c>
      <c r="E89" s="2">
        <v>0</v>
      </c>
      <c r="F89" s="2">
        <v>0</v>
      </c>
      <c r="G89" s="2">
        <v>0.4</v>
      </c>
      <c r="H89" s="12">
        <v>0</v>
      </c>
      <c r="I89" s="2">
        <v>1</v>
      </c>
    </row>
    <row r="90" spans="1:9">
      <c r="A90" s="23" t="s">
        <v>0</v>
      </c>
      <c r="B90" s="3">
        <v>40</v>
      </c>
      <c r="C90" s="3">
        <v>81</v>
      </c>
      <c r="D90" s="3">
        <v>427</v>
      </c>
      <c r="E90" s="3">
        <v>91</v>
      </c>
      <c r="F90" s="3">
        <v>46</v>
      </c>
      <c r="G90" s="3">
        <v>256</v>
      </c>
      <c r="H90" s="13">
        <v>11</v>
      </c>
      <c r="I90" s="4">
        <v>952</v>
      </c>
    </row>
    <row r="91" spans="1:9">
      <c r="A91" s="22"/>
      <c r="B91" s="2">
        <v>4.2016806722689079E-2</v>
      </c>
      <c r="C91" s="2">
        <v>8.5084033613445381E-2</v>
      </c>
      <c r="D91" s="2">
        <v>0.4485294117647059</v>
      </c>
      <c r="E91" s="2">
        <v>9.5588235294117641E-2</v>
      </c>
      <c r="F91" s="2">
        <v>4.8319327731092439E-2</v>
      </c>
      <c r="G91" s="2">
        <v>0.26890756302521007</v>
      </c>
      <c r="H91" s="12">
        <v>1.1554621848739496E-2</v>
      </c>
      <c r="I91" s="2">
        <v>1.0010000000000001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7</v>
      </c>
      <c r="C94" s="3">
        <v>15</v>
      </c>
      <c r="D94" s="3">
        <v>97</v>
      </c>
      <c r="E94" s="3">
        <v>8</v>
      </c>
      <c r="F94" s="3">
        <v>9</v>
      </c>
      <c r="G94" s="3">
        <v>42</v>
      </c>
      <c r="H94" s="13">
        <v>2</v>
      </c>
      <c r="I94" s="4">
        <v>180</v>
      </c>
    </row>
    <row r="95" spans="1:9">
      <c r="A95" s="22"/>
      <c r="B95" s="2">
        <v>3.888888888888889E-2</v>
      </c>
      <c r="C95" s="2">
        <v>8.3333333333333329E-2</v>
      </c>
      <c r="D95" s="2">
        <v>0.53888888888888886</v>
      </c>
      <c r="E95" s="2">
        <v>4.4444444444444446E-2</v>
      </c>
      <c r="F95" s="2">
        <v>0.05</v>
      </c>
      <c r="G95" s="2">
        <v>0.23333333333333334</v>
      </c>
      <c r="H95" s="12">
        <v>1.1111111111111112E-2</v>
      </c>
      <c r="I95" s="2">
        <v>0.99900000000000011</v>
      </c>
    </row>
    <row r="96" spans="1:9">
      <c r="A96" s="23" t="s">
        <v>2</v>
      </c>
      <c r="B96" s="3">
        <v>29</v>
      </c>
      <c r="C96" s="3">
        <v>61</v>
      </c>
      <c r="D96" s="3">
        <v>300</v>
      </c>
      <c r="E96" s="3">
        <v>80</v>
      </c>
      <c r="F96" s="3">
        <v>34</v>
      </c>
      <c r="G96" s="3">
        <v>206</v>
      </c>
      <c r="H96" s="13">
        <v>7</v>
      </c>
      <c r="I96" s="4">
        <v>717</v>
      </c>
    </row>
    <row r="97" spans="1:11">
      <c r="A97" s="22"/>
      <c r="B97" s="2">
        <v>4.0446304044630406E-2</v>
      </c>
      <c r="C97" s="2">
        <v>8.5076708507670851E-2</v>
      </c>
      <c r="D97" s="2">
        <v>0.41841004184100417</v>
      </c>
      <c r="E97" s="2">
        <v>0.11157601115760112</v>
      </c>
      <c r="F97" s="2">
        <v>4.7419804741980473E-2</v>
      </c>
      <c r="G97" s="2">
        <v>0.28730822873082285</v>
      </c>
      <c r="H97" s="12">
        <v>9.7629009762900971E-3</v>
      </c>
      <c r="I97" s="2">
        <v>0.99899999999999989</v>
      </c>
    </row>
    <row r="98" spans="1:11">
      <c r="A98" s="23" t="s">
        <v>1</v>
      </c>
      <c r="B98" s="3">
        <v>4</v>
      </c>
      <c r="C98" s="3">
        <v>5</v>
      </c>
      <c r="D98" s="3">
        <v>30</v>
      </c>
      <c r="E98" s="3">
        <v>3</v>
      </c>
      <c r="F98" s="3">
        <v>3</v>
      </c>
      <c r="G98" s="3">
        <v>8</v>
      </c>
      <c r="H98" s="13">
        <v>2</v>
      </c>
      <c r="I98" s="4">
        <v>55</v>
      </c>
    </row>
    <row r="99" spans="1:11">
      <c r="A99" s="22"/>
      <c r="B99" s="2">
        <v>7.2727272727272724E-2</v>
      </c>
      <c r="C99" s="2">
        <v>9.0909090909090912E-2</v>
      </c>
      <c r="D99" s="2">
        <v>0.54545454545454541</v>
      </c>
      <c r="E99" s="2">
        <v>5.4545454545454543E-2</v>
      </c>
      <c r="F99" s="2">
        <v>5.4545454545454543E-2</v>
      </c>
      <c r="G99" s="2">
        <v>0.14545454545454545</v>
      </c>
      <c r="H99" s="12">
        <v>3.6363636363636362E-2</v>
      </c>
      <c r="I99" s="2">
        <v>1.0000000000000002</v>
      </c>
    </row>
    <row r="100" spans="1:11">
      <c r="A100" s="23" t="s">
        <v>0</v>
      </c>
      <c r="B100" s="3">
        <v>40</v>
      </c>
      <c r="C100" s="3">
        <v>81</v>
      </c>
      <c r="D100" s="3">
        <v>427</v>
      </c>
      <c r="E100" s="3">
        <v>91</v>
      </c>
      <c r="F100" s="3">
        <v>46</v>
      </c>
      <c r="G100" s="3">
        <v>256</v>
      </c>
      <c r="H100" s="13">
        <v>11</v>
      </c>
      <c r="I100" s="4">
        <v>952</v>
      </c>
      <c r="K100" s="1"/>
    </row>
    <row r="101" spans="1:11">
      <c r="A101" s="22"/>
      <c r="B101" s="2">
        <v>4.2016806722689079E-2</v>
      </c>
      <c r="C101" s="2">
        <v>8.5084033613445381E-2</v>
      </c>
      <c r="D101" s="2">
        <v>0.4485294117647059</v>
      </c>
      <c r="E101" s="2">
        <v>9.5588235294117641E-2</v>
      </c>
      <c r="F101" s="2">
        <v>4.8319327731092439E-2</v>
      </c>
      <c r="G101" s="2">
        <v>0.26890756302521007</v>
      </c>
      <c r="H101" s="12">
        <v>1.1554621848739496E-2</v>
      </c>
      <c r="I101" s="2">
        <v>1.0010000000000001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73" zoomScaleNormal="100" workbookViewId="0">
      <selection activeCell="N102" sqref="N102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23</v>
      </c>
      <c r="C2" s="4">
        <v>65</v>
      </c>
      <c r="D2" s="4">
        <v>229</v>
      </c>
      <c r="E2" s="4">
        <v>30</v>
      </c>
      <c r="F2" s="4">
        <v>22</v>
      </c>
      <c r="G2" s="4">
        <v>69</v>
      </c>
      <c r="H2" s="14">
        <v>2</v>
      </c>
      <c r="I2" s="4">
        <v>440</v>
      </c>
    </row>
    <row r="3" spans="1:9">
      <c r="A3" s="22"/>
      <c r="B3" s="2">
        <v>5.2272727272727269E-2</v>
      </c>
      <c r="C3" s="2">
        <v>0.14772727272727273</v>
      </c>
      <c r="D3" s="2">
        <v>0.5204545454545455</v>
      </c>
      <c r="E3" s="2">
        <v>6.8181818181818177E-2</v>
      </c>
      <c r="F3" s="2">
        <v>0.05</v>
      </c>
      <c r="G3" s="2">
        <v>0.15681818181818183</v>
      </c>
      <c r="H3" s="12">
        <v>4.5454545454545452E-3</v>
      </c>
      <c r="I3" s="2">
        <v>1</v>
      </c>
    </row>
    <row r="4" spans="1:9">
      <c r="A4" s="23" t="s">
        <v>48</v>
      </c>
      <c r="B4" s="3">
        <v>33</v>
      </c>
      <c r="C4" s="3">
        <v>104</v>
      </c>
      <c r="D4" s="3">
        <v>212</v>
      </c>
      <c r="E4" s="3">
        <v>35</v>
      </c>
      <c r="F4" s="3">
        <v>9</v>
      </c>
      <c r="G4" s="3">
        <v>97</v>
      </c>
      <c r="H4" s="13">
        <v>2</v>
      </c>
      <c r="I4" s="4">
        <v>492</v>
      </c>
    </row>
    <row r="5" spans="1:9">
      <c r="A5" s="22"/>
      <c r="B5" s="2">
        <v>6.7073170731707321E-2</v>
      </c>
      <c r="C5" s="2">
        <v>0.21138211382113822</v>
      </c>
      <c r="D5" s="2">
        <v>0.43089430894308944</v>
      </c>
      <c r="E5" s="2">
        <v>7.113821138211382E-2</v>
      </c>
      <c r="F5" s="2">
        <v>1.8292682926829267E-2</v>
      </c>
      <c r="G5" s="2">
        <v>0.19715447154471544</v>
      </c>
      <c r="H5" s="12">
        <v>4.0650406504065045E-3</v>
      </c>
      <c r="I5" s="2">
        <v>0.99900000000000011</v>
      </c>
    </row>
    <row r="6" spans="1:9">
      <c r="A6" s="23" t="s">
        <v>47</v>
      </c>
      <c r="B6" s="3">
        <v>0</v>
      </c>
      <c r="C6" s="3">
        <v>0</v>
      </c>
      <c r="D6" s="3">
        <v>3</v>
      </c>
      <c r="E6" s="3">
        <v>2</v>
      </c>
      <c r="F6" s="3">
        <v>1</v>
      </c>
      <c r="G6" s="3">
        <v>6</v>
      </c>
      <c r="H6" s="13">
        <v>1</v>
      </c>
      <c r="I6" s="4">
        <v>13</v>
      </c>
    </row>
    <row r="7" spans="1:9">
      <c r="A7" s="22"/>
      <c r="B7" s="2">
        <v>0</v>
      </c>
      <c r="C7" s="2">
        <v>0</v>
      </c>
      <c r="D7" s="2">
        <v>0.23076923076923078</v>
      </c>
      <c r="E7" s="2">
        <v>0.15384615384615385</v>
      </c>
      <c r="F7" s="2">
        <v>7.6923076923076927E-2</v>
      </c>
      <c r="G7" s="2">
        <v>0.46153846153846156</v>
      </c>
      <c r="H7" s="12">
        <v>7.6923076923076927E-2</v>
      </c>
      <c r="I7" s="2">
        <v>1.0010000000000001</v>
      </c>
    </row>
    <row r="8" spans="1:9">
      <c r="A8" s="23" t="s">
        <v>1</v>
      </c>
      <c r="B8" s="3">
        <v>0</v>
      </c>
      <c r="C8" s="3">
        <v>2</v>
      </c>
      <c r="D8" s="3">
        <v>1</v>
      </c>
      <c r="E8" s="3">
        <v>0</v>
      </c>
      <c r="F8" s="3">
        <v>1</v>
      </c>
      <c r="G8" s="3">
        <v>3</v>
      </c>
      <c r="H8" s="13">
        <v>0</v>
      </c>
      <c r="I8" s="4">
        <v>7</v>
      </c>
    </row>
    <row r="9" spans="1:9">
      <c r="A9" s="22"/>
      <c r="B9" s="2">
        <v>0</v>
      </c>
      <c r="C9" s="2">
        <v>0.2857142857142857</v>
      </c>
      <c r="D9" s="2">
        <v>0.14285714285714285</v>
      </c>
      <c r="E9" s="2">
        <v>0</v>
      </c>
      <c r="F9" s="2">
        <v>0.14285714285714285</v>
      </c>
      <c r="G9" s="2">
        <v>0.42857142857142855</v>
      </c>
      <c r="H9" s="12">
        <v>0</v>
      </c>
      <c r="I9" s="2">
        <v>1.0009999999999999</v>
      </c>
    </row>
    <row r="10" spans="1:9">
      <c r="A10" s="23" t="s">
        <v>0</v>
      </c>
      <c r="B10" s="3">
        <v>56</v>
      </c>
      <c r="C10" s="3">
        <v>171</v>
      </c>
      <c r="D10" s="3">
        <v>445</v>
      </c>
      <c r="E10" s="3">
        <v>67</v>
      </c>
      <c r="F10" s="3">
        <v>33</v>
      </c>
      <c r="G10" s="3">
        <v>175</v>
      </c>
      <c r="H10" s="13">
        <v>5</v>
      </c>
      <c r="I10" s="4">
        <v>952</v>
      </c>
    </row>
    <row r="11" spans="1:9">
      <c r="A11" s="22"/>
      <c r="B11" s="2">
        <v>5.8823529411764705E-2</v>
      </c>
      <c r="C11" s="2">
        <v>0.1796218487394958</v>
      </c>
      <c r="D11" s="2">
        <v>0.46743697478991597</v>
      </c>
      <c r="E11" s="2">
        <v>7.0378151260504201E-2</v>
      </c>
      <c r="F11" s="2">
        <v>3.4663865546218489E-2</v>
      </c>
      <c r="G11" s="2">
        <v>0.18382352941176472</v>
      </c>
      <c r="H11" s="12">
        <v>5.2521008403361349E-3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2</v>
      </c>
      <c r="D14" s="3">
        <v>2</v>
      </c>
      <c r="E14" s="3">
        <v>0</v>
      </c>
      <c r="F14" s="3">
        <v>0</v>
      </c>
      <c r="G14" s="3">
        <v>4</v>
      </c>
      <c r="H14" s="13">
        <v>0</v>
      </c>
      <c r="I14" s="4">
        <v>10</v>
      </c>
    </row>
    <row r="15" spans="1:9">
      <c r="A15" s="22"/>
      <c r="B15" s="2">
        <v>0.2</v>
      </c>
      <c r="C15" s="2">
        <v>0.2</v>
      </c>
      <c r="D15" s="2">
        <v>0.2</v>
      </c>
      <c r="E15" s="2">
        <v>0</v>
      </c>
      <c r="F15" s="2">
        <v>0</v>
      </c>
      <c r="G15" s="2">
        <v>0.4</v>
      </c>
      <c r="H15" s="12">
        <v>0</v>
      </c>
      <c r="I15" s="2">
        <v>1</v>
      </c>
    </row>
    <row r="16" spans="1:9">
      <c r="A16" s="23" t="s">
        <v>44</v>
      </c>
      <c r="B16" s="3">
        <v>8</v>
      </c>
      <c r="C16" s="3">
        <v>12</v>
      </c>
      <c r="D16" s="3">
        <v>12</v>
      </c>
      <c r="E16" s="3">
        <v>1</v>
      </c>
      <c r="F16" s="3">
        <v>1</v>
      </c>
      <c r="G16" s="3">
        <v>25</v>
      </c>
      <c r="H16" s="13">
        <v>0</v>
      </c>
      <c r="I16" s="4">
        <v>59</v>
      </c>
    </row>
    <row r="17" spans="1:9">
      <c r="A17" s="22"/>
      <c r="B17" s="2">
        <v>0.13559322033898305</v>
      </c>
      <c r="C17" s="2">
        <v>0.20338983050847459</v>
      </c>
      <c r="D17" s="2">
        <v>0.20338983050847459</v>
      </c>
      <c r="E17" s="2">
        <v>1.6949152542372881E-2</v>
      </c>
      <c r="F17" s="2">
        <v>1.6949152542372881E-2</v>
      </c>
      <c r="G17" s="2">
        <v>0.42372881355932202</v>
      </c>
      <c r="H17" s="12">
        <v>0</v>
      </c>
      <c r="I17" s="2">
        <v>1</v>
      </c>
    </row>
    <row r="18" spans="1:9">
      <c r="A18" s="23" t="s">
        <v>43</v>
      </c>
      <c r="B18" s="3">
        <v>5</v>
      </c>
      <c r="C18" s="3">
        <v>18</v>
      </c>
      <c r="D18" s="3">
        <v>61</v>
      </c>
      <c r="E18" s="3">
        <v>3</v>
      </c>
      <c r="F18" s="3">
        <v>2</v>
      </c>
      <c r="G18" s="3">
        <v>43</v>
      </c>
      <c r="H18" s="13">
        <v>0</v>
      </c>
      <c r="I18" s="4">
        <v>132</v>
      </c>
    </row>
    <row r="19" spans="1:9">
      <c r="A19" s="22"/>
      <c r="B19" s="2">
        <v>3.787878787878788E-2</v>
      </c>
      <c r="C19" s="2">
        <v>0.13636363636363635</v>
      </c>
      <c r="D19" s="2">
        <v>0.4621212121212121</v>
      </c>
      <c r="E19" s="2">
        <v>2.2727272727272728E-2</v>
      </c>
      <c r="F19" s="2">
        <v>1.5151515151515152E-2</v>
      </c>
      <c r="G19" s="2">
        <v>0.32575757575757575</v>
      </c>
      <c r="H19" s="12">
        <v>0</v>
      </c>
      <c r="I19" s="2">
        <v>1</v>
      </c>
    </row>
    <row r="20" spans="1:9">
      <c r="A20" s="23" t="s">
        <v>42</v>
      </c>
      <c r="B20" s="3">
        <v>5</v>
      </c>
      <c r="C20" s="3">
        <v>21</v>
      </c>
      <c r="D20" s="3">
        <v>79</v>
      </c>
      <c r="E20" s="3">
        <v>10</v>
      </c>
      <c r="F20" s="3">
        <v>4</v>
      </c>
      <c r="G20" s="3">
        <v>41</v>
      </c>
      <c r="H20" s="13">
        <v>0</v>
      </c>
      <c r="I20" s="4">
        <v>160</v>
      </c>
    </row>
    <row r="21" spans="1:9">
      <c r="A21" s="22"/>
      <c r="B21" s="2">
        <v>3.125E-2</v>
      </c>
      <c r="C21" s="2">
        <v>0.13125000000000001</v>
      </c>
      <c r="D21" s="2">
        <v>0.49375000000000002</v>
      </c>
      <c r="E21" s="2">
        <v>6.25E-2</v>
      </c>
      <c r="F21" s="2">
        <v>2.5000000000000001E-2</v>
      </c>
      <c r="G21" s="2">
        <v>0.25624999999999998</v>
      </c>
      <c r="H21" s="12">
        <v>0</v>
      </c>
      <c r="I21" s="2">
        <v>1</v>
      </c>
    </row>
    <row r="22" spans="1:9">
      <c r="A22" s="23" t="s">
        <v>41</v>
      </c>
      <c r="B22" s="3">
        <v>6</v>
      </c>
      <c r="C22" s="3">
        <v>23</v>
      </c>
      <c r="D22" s="3">
        <v>84</v>
      </c>
      <c r="E22" s="3">
        <v>8</v>
      </c>
      <c r="F22" s="3">
        <v>4</v>
      </c>
      <c r="G22" s="3">
        <v>30</v>
      </c>
      <c r="H22" s="13">
        <v>0</v>
      </c>
      <c r="I22" s="4">
        <v>155</v>
      </c>
    </row>
    <row r="23" spans="1:9">
      <c r="A23" s="22"/>
      <c r="B23" s="2">
        <v>3.870967741935484E-2</v>
      </c>
      <c r="C23" s="2">
        <v>0.14838709677419354</v>
      </c>
      <c r="D23" s="2">
        <v>0.54193548387096779</v>
      </c>
      <c r="E23" s="2">
        <v>5.1612903225806452E-2</v>
      </c>
      <c r="F23" s="2">
        <v>2.5806451612903226E-2</v>
      </c>
      <c r="G23" s="2">
        <v>0.19354838709677419</v>
      </c>
      <c r="H23" s="12">
        <v>0</v>
      </c>
      <c r="I23" s="2">
        <v>1.0010000000000001</v>
      </c>
    </row>
    <row r="24" spans="1:9">
      <c r="A24" s="23" t="s">
        <v>40</v>
      </c>
      <c r="B24" s="3">
        <v>7</v>
      </c>
      <c r="C24" s="3">
        <v>26</v>
      </c>
      <c r="D24" s="3">
        <v>77</v>
      </c>
      <c r="E24" s="3">
        <v>16</v>
      </c>
      <c r="F24" s="3">
        <v>8</v>
      </c>
      <c r="G24" s="3">
        <v>19</v>
      </c>
      <c r="H24" s="13">
        <v>3</v>
      </c>
      <c r="I24" s="4">
        <v>156</v>
      </c>
    </row>
    <row r="25" spans="1:9">
      <c r="A25" s="22"/>
      <c r="B25" s="2">
        <v>4.4871794871794872E-2</v>
      </c>
      <c r="C25" s="2">
        <v>0.16666666666666666</v>
      </c>
      <c r="D25" s="2">
        <v>0.49358974358974361</v>
      </c>
      <c r="E25" s="2">
        <v>0.10256410256410256</v>
      </c>
      <c r="F25" s="2">
        <v>5.128205128205128E-2</v>
      </c>
      <c r="G25" s="2">
        <v>0.12179487179487179</v>
      </c>
      <c r="H25" s="12">
        <v>1.9230769230769232E-2</v>
      </c>
      <c r="I25" s="2">
        <v>1.0009999999999999</v>
      </c>
    </row>
    <row r="26" spans="1:9">
      <c r="A26" s="23" t="s">
        <v>39</v>
      </c>
      <c r="B26" s="3">
        <v>15</v>
      </c>
      <c r="C26" s="3">
        <v>45</v>
      </c>
      <c r="D26" s="3">
        <v>80</v>
      </c>
      <c r="E26" s="3">
        <v>14</v>
      </c>
      <c r="F26" s="3">
        <v>10</v>
      </c>
      <c r="G26" s="3">
        <v>8</v>
      </c>
      <c r="H26" s="13">
        <v>1</v>
      </c>
      <c r="I26" s="4">
        <v>173</v>
      </c>
    </row>
    <row r="27" spans="1:9">
      <c r="A27" s="22"/>
      <c r="B27" s="2">
        <v>8.6705202312138727E-2</v>
      </c>
      <c r="C27" s="2">
        <v>0.26011560693641617</v>
      </c>
      <c r="D27" s="2">
        <v>0.46242774566473988</v>
      </c>
      <c r="E27" s="2">
        <v>8.0924855491329481E-2</v>
      </c>
      <c r="F27" s="2">
        <v>5.7803468208092484E-2</v>
      </c>
      <c r="G27" s="2">
        <v>4.6242774566473986E-2</v>
      </c>
      <c r="H27" s="12">
        <v>5.7803468208092483E-3</v>
      </c>
      <c r="I27" s="2">
        <v>1</v>
      </c>
    </row>
    <row r="28" spans="1:9">
      <c r="A28" s="23" t="s">
        <v>38</v>
      </c>
      <c r="B28" s="3">
        <v>8</v>
      </c>
      <c r="C28" s="3">
        <v>21</v>
      </c>
      <c r="D28" s="3">
        <v>44</v>
      </c>
      <c r="E28" s="3">
        <v>15</v>
      </c>
      <c r="F28" s="3">
        <v>2</v>
      </c>
      <c r="G28" s="3">
        <v>4</v>
      </c>
      <c r="H28" s="13">
        <v>1</v>
      </c>
      <c r="I28" s="4">
        <v>95</v>
      </c>
    </row>
    <row r="29" spans="1:9">
      <c r="A29" s="22"/>
      <c r="B29" s="2">
        <v>8.4210526315789472E-2</v>
      </c>
      <c r="C29" s="2">
        <v>0.22105263157894736</v>
      </c>
      <c r="D29" s="2">
        <v>0.4631578947368421</v>
      </c>
      <c r="E29" s="2">
        <v>0.15789473684210525</v>
      </c>
      <c r="F29" s="2">
        <v>2.1052631578947368E-2</v>
      </c>
      <c r="G29" s="2">
        <v>4.2105263157894736E-2</v>
      </c>
      <c r="H29" s="12">
        <v>1.0526315789473684E-2</v>
      </c>
      <c r="I29" s="2">
        <v>1</v>
      </c>
    </row>
    <row r="30" spans="1:9">
      <c r="A30" s="23" t="s">
        <v>1</v>
      </c>
      <c r="B30" s="3">
        <v>0</v>
      </c>
      <c r="C30" s="3">
        <v>3</v>
      </c>
      <c r="D30" s="3">
        <v>6</v>
      </c>
      <c r="E30" s="3">
        <v>0</v>
      </c>
      <c r="F30" s="3">
        <v>2</v>
      </c>
      <c r="G30" s="3">
        <v>1</v>
      </c>
      <c r="H30" s="13">
        <v>0</v>
      </c>
      <c r="I30" s="4">
        <v>12</v>
      </c>
    </row>
    <row r="31" spans="1:9">
      <c r="A31" s="22"/>
      <c r="B31" s="2">
        <v>0</v>
      </c>
      <c r="C31" s="2">
        <v>0.25</v>
      </c>
      <c r="D31" s="2">
        <v>0.5</v>
      </c>
      <c r="E31" s="2">
        <v>0</v>
      </c>
      <c r="F31" s="2">
        <v>0.16666666666666666</v>
      </c>
      <c r="G31" s="2">
        <v>8.3333333333333329E-2</v>
      </c>
      <c r="H31" s="12">
        <v>0</v>
      </c>
      <c r="I31" s="2">
        <v>1</v>
      </c>
    </row>
    <row r="32" spans="1:9">
      <c r="A32" s="23" t="s">
        <v>0</v>
      </c>
      <c r="B32" s="3">
        <v>56</v>
      </c>
      <c r="C32" s="3">
        <v>171</v>
      </c>
      <c r="D32" s="3">
        <v>445</v>
      </c>
      <c r="E32" s="3">
        <v>67</v>
      </c>
      <c r="F32" s="3">
        <v>33</v>
      </c>
      <c r="G32" s="3">
        <v>175</v>
      </c>
      <c r="H32" s="13">
        <v>5</v>
      </c>
      <c r="I32" s="4">
        <v>952</v>
      </c>
    </row>
    <row r="33" spans="1:9">
      <c r="A33" s="22"/>
      <c r="B33" s="2">
        <v>5.8823529411764705E-2</v>
      </c>
      <c r="C33" s="2">
        <v>0.1796218487394958</v>
      </c>
      <c r="D33" s="2">
        <v>0.46743697478991597</v>
      </c>
      <c r="E33" s="2">
        <v>7.0378151260504201E-2</v>
      </c>
      <c r="F33" s="2">
        <v>3.4663865546218489E-2</v>
      </c>
      <c r="G33" s="2">
        <v>0.18382352941176472</v>
      </c>
      <c r="H33" s="12">
        <v>5.2521008403361349E-3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11</v>
      </c>
      <c r="C36" s="3">
        <v>31</v>
      </c>
      <c r="D36" s="3">
        <v>71</v>
      </c>
      <c r="E36" s="3">
        <v>9</v>
      </c>
      <c r="F36" s="3">
        <v>5</v>
      </c>
      <c r="G36" s="3">
        <v>61</v>
      </c>
      <c r="H36" s="13">
        <v>0</v>
      </c>
      <c r="I36" s="4">
        <v>188</v>
      </c>
    </row>
    <row r="37" spans="1:9">
      <c r="A37" s="22"/>
      <c r="B37" s="2">
        <v>5.8510638297872342E-2</v>
      </c>
      <c r="C37" s="2">
        <v>0.16489361702127658</v>
      </c>
      <c r="D37" s="2">
        <v>0.37765957446808512</v>
      </c>
      <c r="E37" s="2">
        <v>4.7872340425531915E-2</v>
      </c>
      <c r="F37" s="2">
        <v>2.6595744680851064E-2</v>
      </c>
      <c r="G37" s="2">
        <v>0.32446808510638298</v>
      </c>
      <c r="H37" s="12">
        <v>0</v>
      </c>
      <c r="I37" s="2">
        <v>1.0010000000000001</v>
      </c>
    </row>
    <row r="38" spans="1:9">
      <c r="A38" s="23" t="s">
        <v>35</v>
      </c>
      <c r="B38" s="3">
        <v>3</v>
      </c>
      <c r="C38" s="3">
        <v>24</v>
      </c>
      <c r="D38" s="3">
        <v>81</v>
      </c>
      <c r="E38" s="3">
        <v>10</v>
      </c>
      <c r="F38" s="3">
        <v>4</v>
      </c>
      <c r="G38" s="3">
        <v>40</v>
      </c>
      <c r="H38" s="13">
        <v>1</v>
      </c>
      <c r="I38" s="4">
        <v>163</v>
      </c>
    </row>
    <row r="39" spans="1:9">
      <c r="A39" s="22"/>
      <c r="B39" s="2">
        <v>1.8404907975460124E-2</v>
      </c>
      <c r="C39" s="2">
        <v>0.14723926380368099</v>
      </c>
      <c r="D39" s="2">
        <v>0.49693251533742333</v>
      </c>
      <c r="E39" s="2">
        <v>6.1349693251533742E-2</v>
      </c>
      <c r="F39" s="2">
        <v>2.4539877300613498E-2</v>
      </c>
      <c r="G39" s="2">
        <v>0.24539877300613497</v>
      </c>
      <c r="H39" s="12">
        <v>6.1349693251533744E-3</v>
      </c>
      <c r="I39" s="2">
        <v>0.99899999999999989</v>
      </c>
    </row>
    <row r="40" spans="1:9">
      <c r="A40" s="23" t="s">
        <v>34</v>
      </c>
      <c r="B40" s="3">
        <v>14</v>
      </c>
      <c r="C40" s="3">
        <v>26</v>
      </c>
      <c r="D40" s="3">
        <v>57</v>
      </c>
      <c r="E40" s="3">
        <v>8</v>
      </c>
      <c r="F40" s="3">
        <v>5</v>
      </c>
      <c r="G40" s="3">
        <v>37</v>
      </c>
      <c r="H40" s="13">
        <v>1</v>
      </c>
      <c r="I40" s="4">
        <v>148</v>
      </c>
    </row>
    <row r="41" spans="1:9">
      <c r="A41" s="22"/>
      <c r="B41" s="2">
        <v>9.45945945945946E-2</v>
      </c>
      <c r="C41" s="2">
        <v>0.17567567567567569</v>
      </c>
      <c r="D41" s="2">
        <v>0.38513513513513514</v>
      </c>
      <c r="E41" s="2">
        <v>5.4054054054054057E-2</v>
      </c>
      <c r="F41" s="2">
        <v>3.3783783783783786E-2</v>
      </c>
      <c r="G41" s="2">
        <v>0.25</v>
      </c>
      <c r="H41" s="12">
        <v>6.7567567567567571E-3</v>
      </c>
      <c r="I41" s="2">
        <v>1.0010000000000001</v>
      </c>
    </row>
    <row r="42" spans="1:9">
      <c r="A42" s="23" t="s">
        <v>33</v>
      </c>
      <c r="B42" s="3">
        <v>10</v>
      </c>
      <c r="C42" s="3">
        <v>17</v>
      </c>
      <c r="D42" s="3">
        <v>71</v>
      </c>
      <c r="E42" s="3">
        <v>5</v>
      </c>
      <c r="F42" s="3">
        <v>3</v>
      </c>
      <c r="G42" s="3">
        <v>16</v>
      </c>
      <c r="H42" s="13">
        <v>1</v>
      </c>
      <c r="I42" s="4">
        <v>123</v>
      </c>
    </row>
    <row r="43" spans="1:9">
      <c r="A43" s="22"/>
      <c r="B43" s="2">
        <v>8.1300813008130079E-2</v>
      </c>
      <c r="C43" s="2">
        <v>0.13821138211382114</v>
      </c>
      <c r="D43" s="2">
        <v>0.57723577235772361</v>
      </c>
      <c r="E43" s="2">
        <v>4.065040650406504E-2</v>
      </c>
      <c r="F43" s="2">
        <v>2.4390243902439025E-2</v>
      </c>
      <c r="G43" s="2">
        <v>0.13008130081300814</v>
      </c>
      <c r="H43" s="12">
        <v>8.130081300813009E-3</v>
      </c>
      <c r="I43" s="2">
        <v>0.99900000000000011</v>
      </c>
    </row>
    <row r="44" spans="1:9">
      <c r="A44" s="23" t="s">
        <v>32</v>
      </c>
      <c r="B44" s="3">
        <v>5</v>
      </c>
      <c r="C44" s="3">
        <v>27</v>
      </c>
      <c r="D44" s="3">
        <v>77</v>
      </c>
      <c r="E44" s="3">
        <v>11</v>
      </c>
      <c r="F44" s="3">
        <v>5</v>
      </c>
      <c r="G44" s="3">
        <v>9</v>
      </c>
      <c r="H44" s="13">
        <v>1</v>
      </c>
      <c r="I44" s="4">
        <v>135</v>
      </c>
    </row>
    <row r="45" spans="1:9">
      <c r="A45" s="22"/>
      <c r="B45" s="2">
        <v>3.7037037037037035E-2</v>
      </c>
      <c r="C45" s="2">
        <v>0.2</v>
      </c>
      <c r="D45" s="2">
        <v>0.57037037037037042</v>
      </c>
      <c r="E45" s="2">
        <v>8.1481481481481488E-2</v>
      </c>
      <c r="F45" s="2">
        <v>3.7037037037037035E-2</v>
      </c>
      <c r="G45" s="2">
        <v>6.6666666666666666E-2</v>
      </c>
      <c r="H45" s="12">
        <v>7.4074074074074077E-3</v>
      </c>
      <c r="I45" s="2">
        <v>0.999</v>
      </c>
    </row>
    <row r="46" spans="1:9">
      <c r="A46" s="23" t="s">
        <v>31</v>
      </c>
      <c r="B46" s="3">
        <v>8</v>
      </c>
      <c r="C46" s="3">
        <v>15</v>
      </c>
      <c r="D46" s="3">
        <v>47</v>
      </c>
      <c r="E46" s="3">
        <v>11</v>
      </c>
      <c r="F46" s="3">
        <v>5</v>
      </c>
      <c r="G46" s="3">
        <v>3</v>
      </c>
      <c r="H46" s="13">
        <v>1</v>
      </c>
      <c r="I46" s="4">
        <v>90</v>
      </c>
    </row>
    <row r="47" spans="1:9">
      <c r="A47" s="22"/>
      <c r="B47" s="2">
        <v>8.8888888888888892E-2</v>
      </c>
      <c r="C47" s="2">
        <v>0.16666666666666666</v>
      </c>
      <c r="D47" s="2">
        <v>0.52222222222222225</v>
      </c>
      <c r="E47" s="2">
        <v>0.12222222222222222</v>
      </c>
      <c r="F47" s="2">
        <v>5.5555555555555552E-2</v>
      </c>
      <c r="G47" s="2">
        <v>3.3333333333333333E-2</v>
      </c>
      <c r="H47" s="12">
        <v>1.1111111111111112E-2</v>
      </c>
      <c r="I47" s="2">
        <v>1</v>
      </c>
    </row>
    <row r="48" spans="1:9">
      <c r="A48" s="23" t="s">
        <v>30</v>
      </c>
      <c r="B48" s="3">
        <v>0</v>
      </c>
      <c r="C48" s="3">
        <v>9</v>
      </c>
      <c r="D48" s="3">
        <v>13</v>
      </c>
      <c r="E48" s="3">
        <v>8</v>
      </c>
      <c r="F48" s="3">
        <v>1</v>
      </c>
      <c r="G48" s="3">
        <v>4</v>
      </c>
      <c r="H48" s="13">
        <v>0</v>
      </c>
      <c r="I48" s="4">
        <v>35</v>
      </c>
    </row>
    <row r="49" spans="1:9">
      <c r="A49" s="22"/>
      <c r="B49" s="2">
        <v>0</v>
      </c>
      <c r="C49" s="2">
        <v>0.25714285714285712</v>
      </c>
      <c r="D49" s="2">
        <v>0.37142857142857144</v>
      </c>
      <c r="E49" s="2">
        <v>0.22857142857142856</v>
      </c>
      <c r="F49" s="2">
        <v>2.8571428571428571E-2</v>
      </c>
      <c r="G49" s="2">
        <v>0.11428571428571428</v>
      </c>
      <c r="H49" s="12">
        <v>0</v>
      </c>
      <c r="I49" s="2">
        <v>1</v>
      </c>
    </row>
    <row r="50" spans="1:9">
      <c r="A50" s="23" t="s">
        <v>29</v>
      </c>
      <c r="B50" s="3">
        <v>1</v>
      </c>
      <c r="C50" s="3">
        <v>10</v>
      </c>
      <c r="D50" s="3">
        <v>11</v>
      </c>
      <c r="E50" s="3">
        <v>3</v>
      </c>
      <c r="F50" s="3">
        <v>3</v>
      </c>
      <c r="G50" s="3">
        <v>2</v>
      </c>
      <c r="H50" s="13">
        <v>0</v>
      </c>
      <c r="I50" s="4">
        <v>30</v>
      </c>
    </row>
    <row r="51" spans="1:9">
      <c r="A51" s="22"/>
      <c r="B51" s="2">
        <v>3.3333333333333333E-2</v>
      </c>
      <c r="C51" s="2">
        <v>0.33333333333333331</v>
      </c>
      <c r="D51" s="2">
        <v>0.36666666666666664</v>
      </c>
      <c r="E51" s="2">
        <v>0.1</v>
      </c>
      <c r="F51" s="2">
        <v>0.1</v>
      </c>
      <c r="G51" s="2">
        <v>6.6666666666666666E-2</v>
      </c>
      <c r="H51" s="12">
        <v>0</v>
      </c>
      <c r="I51" s="2">
        <v>1</v>
      </c>
    </row>
    <row r="52" spans="1:9">
      <c r="A52" s="23" t="s">
        <v>28</v>
      </c>
      <c r="B52" s="3">
        <v>2</v>
      </c>
      <c r="C52" s="3">
        <v>2</v>
      </c>
      <c r="D52" s="3">
        <v>7</v>
      </c>
      <c r="E52" s="3">
        <v>2</v>
      </c>
      <c r="F52" s="3">
        <v>0</v>
      </c>
      <c r="G52" s="3">
        <v>1</v>
      </c>
      <c r="H52" s="13">
        <v>0</v>
      </c>
      <c r="I52" s="4">
        <v>14</v>
      </c>
    </row>
    <row r="53" spans="1:9">
      <c r="A53" s="22"/>
      <c r="B53" s="2">
        <v>0.14285714285714285</v>
      </c>
      <c r="C53" s="2">
        <v>0.14285714285714285</v>
      </c>
      <c r="D53" s="2">
        <v>0.5</v>
      </c>
      <c r="E53" s="2">
        <v>0.14285714285714285</v>
      </c>
      <c r="F53" s="2">
        <v>0</v>
      </c>
      <c r="G53" s="2">
        <v>7.1428571428571425E-2</v>
      </c>
      <c r="H53" s="12">
        <v>0</v>
      </c>
      <c r="I53" s="2">
        <v>1</v>
      </c>
    </row>
    <row r="54" spans="1:9">
      <c r="A54" s="23" t="s">
        <v>1</v>
      </c>
      <c r="B54" s="3">
        <v>2</v>
      </c>
      <c r="C54" s="3">
        <v>10</v>
      </c>
      <c r="D54" s="3">
        <v>10</v>
      </c>
      <c r="E54" s="3">
        <v>0</v>
      </c>
      <c r="F54" s="3">
        <v>2</v>
      </c>
      <c r="G54" s="3">
        <v>2</v>
      </c>
      <c r="H54" s="13">
        <v>0</v>
      </c>
      <c r="I54" s="4">
        <v>26</v>
      </c>
    </row>
    <row r="55" spans="1:9">
      <c r="A55" s="22"/>
      <c r="B55" s="2">
        <v>7.6923076923076927E-2</v>
      </c>
      <c r="C55" s="2">
        <v>0.38461538461538464</v>
      </c>
      <c r="D55" s="2">
        <v>0.38461538461538464</v>
      </c>
      <c r="E55" s="2">
        <v>0</v>
      </c>
      <c r="F55" s="2">
        <v>7.6923076923076927E-2</v>
      </c>
      <c r="G55" s="2">
        <v>7.6923076923076927E-2</v>
      </c>
      <c r="H55" s="12">
        <v>0</v>
      </c>
      <c r="I55" s="2">
        <v>1.0009999999999999</v>
      </c>
    </row>
    <row r="56" spans="1:9">
      <c r="A56" s="23" t="s">
        <v>0</v>
      </c>
      <c r="B56" s="3">
        <v>56</v>
      </c>
      <c r="C56" s="3">
        <v>171</v>
      </c>
      <c r="D56" s="3">
        <v>445</v>
      </c>
      <c r="E56" s="3">
        <v>67</v>
      </c>
      <c r="F56" s="3">
        <v>33</v>
      </c>
      <c r="G56" s="3">
        <v>175</v>
      </c>
      <c r="H56" s="13">
        <v>5</v>
      </c>
      <c r="I56" s="4">
        <v>952</v>
      </c>
    </row>
    <row r="57" spans="1:9">
      <c r="A57" s="22"/>
      <c r="B57" s="2">
        <v>5.8823529411764705E-2</v>
      </c>
      <c r="C57" s="2">
        <v>0.1796218487394958</v>
      </c>
      <c r="D57" s="2">
        <v>0.46743697478991597</v>
      </c>
      <c r="E57" s="2">
        <v>7.0378151260504201E-2</v>
      </c>
      <c r="F57" s="2">
        <v>3.4663865546218489E-2</v>
      </c>
      <c r="G57" s="2">
        <v>0.18382352941176472</v>
      </c>
      <c r="H57" s="12">
        <v>5.2521008403361349E-3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7</v>
      </c>
      <c r="C60" s="3">
        <v>13</v>
      </c>
      <c r="D60" s="3">
        <v>42</v>
      </c>
      <c r="E60" s="3">
        <v>5</v>
      </c>
      <c r="F60" s="3">
        <v>2</v>
      </c>
      <c r="G60" s="3">
        <v>11</v>
      </c>
      <c r="H60" s="13">
        <v>0</v>
      </c>
      <c r="I60" s="4">
        <v>80</v>
      </c>
    </row>
    <row r="61" spans="1:9">
      <c r="A61" s="22"/>
      <c r="B61" s="2">
        <v>8.7499999999999994E-2</v>
      </c>
      <c r="C61" s="2">
        <v>0.16250000000000001</v>
      </c>
      <c r="D61" s="2">
        <v>0.52500000000000002</v>
      </c>
      <c r="E61" s="2">
        <v>6.25E-2</v>
      </c>
      <c r="F61" s="2">
        <v>2.5000000000000001E-2</v>
      </c>
      <c r="G61" s="2">
        <v>0.13750000000000001</v>
      </c>
      <c r="H61" s="12">
        <v>0</v>
      </c>
      <c r="I61" s="2">
        <v>1.002</v>
      </c>
    </row>
    <row r="62" spans="1:9">
      <c r="A62" s="23" t="s">
        <v>25</v>
      </c>
      <c r="B62" s="3">
        <v>2</v>
      </c>
      <c r="C62" s="3">
        <v>7</v>
      </c>
      <c r="D62" s="3">
        <v>18</v>
      </c>
      <c r="E62" s="3">
        <v>1</v>
      </c>
      <c r="F62" s="3">
        <v>3</v>
      </c>
      <c r="G62" s="3">
        <v>11</v>
      </c>
      <c r="H62" s="13">
        <v>0</v>
      </c>
      <c r="I62" s="4">
        <v>42</v>
      </c>
    </row>
    <row r="63" spans="1:9">
      <c r="A63" s="22"/>
      <c r="B63" s="2">
        <v>4.7619047619047616E-2</v>
      </c>
      <c r="C63" s="2">
        <v>0.16666666666666666</v>
      </c>
      <c r="D63" s="2">
        <v>0.42857142857142855</v>
      </c>
      <c r="E63" s="2">
        <v>2.3809523809523808E-2</v>
      </c>
      <c r="F63" s="2">
        <v>7.1428571428571425E-2</v>
      </c>
      <c r="G63" s="2">
        <v>0.26190476190476192</v>
      </c>
      <c r="H63" s="12">
        <v>0</v>
      </c>
      <c r="I63" s="2">
        <v>1.0009999999999999</v>
      </c>
    </row>
    <row r="64" spans="1:9">
      <c r="A64" s="23" t="s">
        <v>24</v>
      </c>
      <c r="B64" s="3">
        <v>6</v>
      </c>
      <c r="C64" s="3">
        <v>26</v>
      </c>
      <c r="D64" s="3">
        <v>42</v>
      </c>
      <c r="E64" s="3">
        <v>8</v>
      </c>
      <c r="F64" s="3">
        <v>2</v>
      </c>
      <c r="G64" s="3">
        <v>33</v>
      </c>
      <c r="H64" s="13">
        <v>1</v>
      </c>
      <c r="I64" s="4">
        <v>118</v>
      </c>
    </row>
    <row r="65" spans="1:9">
      <c r="A65" s="22"/>
      <c r="B65" s="2">
        <v>5.0847457627118647E-2</v>
      </c>
      <c r="C65" s="2">
        <v>0.22033898305084745</v>
      </c>
      <c r="D65" s="2">
        <v>0.3559322033898305</v>
      </c>
      <c r="E65" s="2">
        <v>6.7796610169491525E-2</v>
      </c>
      <c r="F65" s="2">
        <v>1.6949152542372881E-2</v>
      </c>
      <c r="G65" s="2">
        <v>0.27966101694915252</v>
      </c>
      <c r="H65" s="12">
        <v>8.4745762711864406E-3</v>
      </c>
      <c r="I65" s="2">
        <v>1</v>
      </c>
    </row>
    <row r="66" spans="1:9">
      <c r="A66" s="23" t="s">
        <v>23</v>
      </c>
      <c r="B66" s="3">
        <v>3</v>
      </c>
      <c r="C66" s="3">
        <v>16</v>
      </c>
      <c r="D66" s="3">
        <v>39</v>
      </c>
      <c r="E66" s="3">
        <v>5</v>
      </c>
      <c r="F66" s="3">
        <v>4</v>
      </c>
      <c r="G66" s="3">
        <v>16</v>
      </c>
      <c r="H66" s="13">
        <v>0</v>
      </c>
      <c r="I66" s="4">
        <v>83</v>
      </c>
    </row>
    <row r="67" spans="1:9">
      <c r="A67" s="22"/>
      <c r="B67" s="2">
        <v>3.614457831325301E-2</v>
      </c>
      <c r="C67" s="2">
        <v>0.19277108433734941</v>
      </c>
      <c r="D67" s="2">
        <v>0.46987951807228917</v>
      </c>
      <c r="E67" s="2">
        <v>6.0240963855421686E-2</v>
      </c>
      <c r="F67" s="2">
        <v>4.8192771084337352E-2</v>
      </c>
      <c r="G67" s="2">
        <v>0.19277108433734941</v>
      </c>
      <c r="H67" s="12">
        <v>0</v>
      </c>
      <c r="I67" s="2">
        <v>1</v>
      </c>
    </row>
    <row r="68" spans="1:9">
      <c r="A68" s="23" t="s">
        <v>22</v>
      </c>
      <c r="B68" s="3">
        <v>5</v>
      </c>
      <c r="C68" s="3">
        <v>14</v>
      </c>
      <c r="D68" s="3">
        <v>34</v>
      </c>
      <c r="E68" s="3">
        <v>8</v>
      </c>
      <c r="F68" s="3">
        <v>3</v>
      </c>
      <c r="G68" s="3">
        <v>11</v>
      </c>
      <c r="H68" s="13">
        <v>0</v>
      </c>
      <c r="I68" s="4">
        <v>75</v>
      </c>
    </row>
    <row r="69" spans="1:9">
      <c r="A69" s="22"/>
      <c r="B69" s="2">
        <v>6.6666666666666666E-2</v>
      </c>
      <c r="C69" s="2">
        <v>0.18666666666666668</v>
      </c>
      <c r="D69" s="2">
        <v>0.45333333333333331</v>
      </c>
      <c r="E69" s="2">
        <v>0.10666666666666667</v>
      </c>
      <c r="F69" s="2">
        <v>0.04</v>
      </c>
      <c r="G69" s="2">
        <v>0.14666666666666667</v>
      </c>
      <c r="H69" s="12">
        <v>0</v>
      </c>
      <c r="I69" s="2">
        <v>1.0010000000000001</v>
      </c>
    </row>
    <row r="70" spans="1:9">
      <c r="A70" s="23" t="s">
        <v>21</v>
      </c>
      <c r="B70" s="3">
        <v>5</v>
      </c>
      <c r="C70" s="3">
        <v>10</v>
      </c>
      <c r="D70" s="3">
        <v>33</v>
      </c>
      <c r="E70" s="3">
        <v>7</v>
      </c>
      <c r="F70" s="3">
        <v>0</v>
      </c>
      <c r="G70" s="3">
        <v>13</v>
      </c>
      <c r="H70" s="13">
        <v>0</v>
      </c>
      <c r="I70" s="4">
        <v>68</v>
      </c>
    </row>
    <row r="71" spans="1:9">
      <c r="A71" s="22"/>
      <c r="B71" s="2">
        <v>7.3529411764705885E-2</v>
      </c>
      <c r="C71" s="2">
        <v>0.14705882352941177</v>
      </c>
      <c r="D71" s="2">
        <v>0.48529411764705882</v>
      </c>
      <c r="E71" s="2">
        <v>0.10294117647058823</v>
      </c>
      <c r="F71" s="2">
        <v>0</v>
      </c>
      <c r="G71" s="2">
        <v>0.19117647058823528</v>
      </c>
      <c r="H71" s="12">
        <v>0</v>
      </c>
      <c r="I71" s="2">
        <v>1</v>
      </c>
    </row>
    <row r="72" spans="1:9">
      <c r="A72" s="23" t="s">
        <v>20</v>
      </c>
      <c r="B72" s="3">
        <v>5</v>
      </c>
      <c r="C72" s="3">
        <v>11</v>
      </c>
      <c r="D72" s="3">
        <v>42</v>
      </c>
      <c r="E72" s="3">
        <v>4</v>
      </c>
      <c r="F72" s="3">
        <v>5</v>
      </c>
      <c r="G72" s="3">
        <v>20</v>
      </c>
      <c r="H72" s="13">
        <v>1</v>
      </c>
      <c r="I72" s="4">
        <v>88</v>
      </c>
    </row>
    <row r="73" spans="1:9">
      <c r="A73" s="22"/>
      <c r="B73" s="2">
        <v>5.6818181818181816E-2</v>
      </c>
      <c r="C73" s="2">
        <v>0.125</v>
      </c>
      <c r="D73" s="2">
        <v>0.47727272727272729</v>
      </c>
      <c r="E73" s="2">
        <v>4.5454545454545456E-2</v>
      </c>
      <c r="F73" s="2">
        <v>5.6818181818181816E-2</v>
      </c>
      <c r="G73" s="2">
        <v>0.22727272727272727</v>
      </c>
      <c r="H73" s="12">
        <v>1.1363636363636364E-2</v>
      </c>
      <c r="I73" s="2">
        <v>0.99900000000000011</v>
      </c>
    </row>
    <row r="74" spans="1:9">
      <c r="A74" s="23" t="s">
        <v>19</v>
      </c>
      <c r="B74" s="3">
        <v>3</v>
      </c>
      <c r="C74" s="3">
        <v>9</v>
      </c>
      <c r="D74" s="3">
        <v>19</v>
      </c>
      <c r="E74" s="3">
        <v>3</v>
      </c>
      <c r="F74" s="3">
        <v>0</v>
      </c>
      <c r="G74" s="3">
        <v>9</v>
      </c>
      <c r="H74" s="13">
        <v>0</v>
      </c>
      <c r="I74" s="4">
        <v>43</v>
      </c>
    </row>
    <row r="75" spans="1:9">
      <c r="A75" s="22"/>
      <c r="B75" s="2">
        <v>6.9767441860465115E-2</v>
      </c>
      <c r="C75" s="2">
        <v>0.20930232558139536</v>
      </c>
      <c r="D75" s="2">
        <v>0.44186046511627908</v>
      </c>
      <c r="E75" s="2">
        <v>6.9767441860465115E-2</v>
      </c>
      <c r="F75" s="2">
        <v>0</v>
      </c>
      <c r="G75" s="2">
        <v>0.20930232558139536</v>
      </c>
      <c r="H75" s="12">
        <v>0</v>
      </c>
      <c r="I75" s="2">
        <v>1.0000000000000002</v>
      </c>
    </row>
    <row r="76" spans="1:9">
      <c r="A76" s="23" t="s">
        <v>18</v>
      </c>
      <c r="B76" s="3">
        <v>4</v>
      </c>
      <c r="C76" s="3">
        <v>19</v>
      </c>
      <c r="D76" s="3">
        <v>28</v>
      </c>
      <c r="E76" s="3">
        <v>3</v>
      </c>
      <c r="F76" s="3">
        <v>0</v>
      </c>
      <c r="G76" s="3">
        <v>13</v>
      </c>
      <c r="H76" s="13">
        <v>1</v>
      </c>
      <c r="I76" s="4">
        <v>68</v>
      </c>
    </row>
    <row r="77" spans="1:9">
      <c r="A77" s="22"/>
      <c r="B77" s="2">
        <v>5.8823529411764705E-2</v>
      </c>
      <c r="C77" s="2">
        <v>0.27941176470588236</v>
      </c>
      <c r="D77" s="2">
        <v>0.41176470588235292</v>
      </c>
      <c r="E77" s="2">
        <v>4.4117647058823532E-2</v>
      </c>
      <c r="F77" s="2">
        <v>0</v>
      </c>
      <c r="G77" s="2">
        <v>0.19117647058823528</v>
      </c>
      <c r="H77" s="12">
        <v>1.4705882352941176E-2</v>
      </c>
      <c r="I77" s="2">
        <v>1</v>
      </c>
    </row>
    <row r="78" spans="1:9">
      <c r="A78" s="23" t="s">
        <v>17</v>
      </c>
      <c r="B78" s="3">
        <v>3</v>
      </c>
      <c r="C78" s="3">
        <v>2</v>
      </c>
      <c r="D78" s="3">
        <v>26</v>
      </c>
      <c r="E78" s="3">
        <v>3</v>
      </c>
      <c r="F78" s="3">
        <v>1</v>
      </c>
      <c r="G78" s="3">
        <v>8</v>
      </c>
      <c r="H78" s="13">
        <v>0</v>
      </c>
      <c r="I78" s="4">
        <v>43</v>
      </c>
    </row>
    <row r="79" spans="1:9">
      <c r="A79" s="22"/>
      <c r="B79" s="2">
        <v>6.9767441860465115E-2</v>
      </c>
      <c r="C79" s="2">
        <v>4.6511627906976744E-2</v>
      </c>
      <c r="D79" s="2">
        <v>0.60465116279069764</v>
      </c>
      <c r="E79" s="2">
        <v>6.9767441860465115E-2</v>
      </c>
      <c r="F79" s="2">
        <v>2.3255813953488372E-2</v>
      </c>
      <c r="G79" s="2">
        <v>0.18604651162790697</v>
      </c>
      <c r="H79" s="12">
        <v>0</v>
      </c>
      <c r="I79" s="2">
        <v>1.0010000000000001</v>
      </c>
    </row>
    <row r="80" spans="1:9">
      <c r="A80" s="23" t="s">
        <v>16</v>
      </c>
      <c r="B80" s="3">
        <v>2</v>
      </c>
      <c r="C80" s="3">
        <v>17</v>
      </c>
      <c r="D80" s="3">
        <v>18</v>
      </c>
      <c r="E80" s="3">
        <v>5</v>
      </c>
      <c r="F80" s="3">
        <v>5</v>
      </c>
      <c r="G80" s="3">
        <v>6</v>
      </c>
      <c r="H80" s="13">
        <v>1</v>
      </c>
      <c r="I80" s="4">
        <v>54</v>
      </c>
    </row>
    <row r="81" spans="1:9">
      <c r="A81" s="22"/>
      <c r="B81" s="2">
        <v>3.7037037037037035E-2</v>
      </c>
      <c r="C81" s="2">
        <v>0.31481481481481483</v>
      </c>
      <c r="D81" s="2">
        <v>0.33333333333333331</v>
      </c>
      <c r="E81" s="2">
        <v>9.2592592592592587E-2</v>
      </c>
      <c r="F81" s="2">
        <v>9.2592592592592587E-2</v>
      </c>
      <c r="G81" s="2">
        <v>0.1111111111111111</v>
      </c>
      <c r="H81" s="12">
        <v>1.8518518518518517E-2</v>
      </c>
      <c r="I81" s="2">
        <v>1.0009999999999999</v>
      </c>
    </row>
    <row r="82" spans="1:9">
      <c r="A82" s="23" t="s">
        <v>15</v>
      </c>
      <c r="B82" s="3">
        <v>5</v>
      </c>
      <c r="C82" s="3">
        <v>11</v>
      </c>
      <c r="D82" s="3">
        <v>42</v>
      </c>
      <c r="E82" s="3">
        <v>8</v>
      </c>
      <c r="F82" s="3">
        <v>5</v>
      </c>
      <c r="G82" s="3">
        <v>11</v>
      </c>
      <c r="H82" s="13">
        <v>1</v>
      </c>
      <c r="I82" s="4">
        <v>83</v>
      </c>
    </row>
    <row r="83" spans="1:9">
      <c r="A83" s="22"/>
      <c r="B83" s="2">
        <v>6.0240963855421686E-2</v>
      </c>
      <c r="C83" s="2">
        <v>0.13253012048192772</v>
      </c>
      <c r="D83" s="2">
        <v>0.50602409638554213</v>
      </c>
      <c r="E83" s="2">
        <v>9.6385542168674704E-2</v>
      </c>
      <c r="F83" s="2">
        <v>6.0240963855421686E-2</v>
      </c>
      <c r="G83" s="2">
        <v>0.13253012048192772</v>
      </c>
      <c r="H83" s="12">
        <v>1.2048192771084338E-2</v>
      </c>
      <c r="I83" s="2">
        <v>1</v>
      </c>
    </row>
    <row r="84" spans="1:9">
      <c r="A84" s="23" t="s">
        <v>14</v>
      </c>
      <c r="B84" s="3">
        <v>2</v>
      </c>
      <c r="C84" s="3">
        <v>11</v>
      </c>
      <c r="D84" s="3">
        <v>43</v>
      </c>
      <c r="E84" s="3">
        <v>4</v>
      </c>
      <c r="F84" s="3">
        <v>2</v>
      </c>
      <c r="G84" s="3">
        <v>10</v>
      </c>
      <c r="H84" s="13">
        <v>0</v>
      </c>
      <c r="I84" s="4">
        <v>72</v>
      </c>
    </row>
    <row r="85" spans="1:9">
      <c r="A85" s="22"/>
      <c r="B85" s="2">
        <v>2.7777777777777776E-2</v>
      </c>
      <c r="C85" s="2">
        <v>0.15277777777777779</v>
      </c>
      <c r="D85" s="2">
        <v>0.59722222222222221</v>
      </c>
      <c r="E85" s="2">
        <v>5.5555555555555552E-2</v>
      </c>
      <c r="F85" s="2">
        <v>2.7777777777777776E-2</v>
      </c>
      <c r="G85" s="2">
        <v>0.1388888888888889</v>
      </c>
      <c r="H85" s="12">
        <v>0</v>
      </c>
      <c r="I85" s="2">
        <v>1.0010000000000001</v>
      </c>
    </row>
    <row r="86" spans="1:9">
      <c r="A86" s="23" t="s">
        <v>13</v>
      </c>
      <c r="B86" s="3">
        <v>4</v>
      </c>
      <c r="C86" s="3">
        <v>4</v>
      </c>
      <c r="D86" s="3">
        <v>18</v>
      </c>
      <c r="E86" s="3">
        <v>1</v>
      </c>
      <c r="F86" s="3">
        <v>1</v>
      </c>
      <c r="G86" s="3">
        <v>2</v>
      </c>
      <c r="H86" s="13">
        <v>0</v>
      </c>
      <c r="I86" s="4">
        <v>30</v>
      </c>
    </row>
    <row r="87" spans="1:9">
      <c r="A87" s="22"/>
      <c r="B87" s="2">
        <v>0.13333333333333333</v>
      </c>
      <c r="C87" s="2">
        <v>0.13333333333333333</v>
      </c>
      <c r="D87" s="2">
        <v>0.6</v>
      </c>
      <c r="E87" s="2">
        <v>3.3333333333333333E-2</v>
      </c>
      <c r="F87" s="2">
        <v>3.3333333333333333E-2</v>
      </c>
      <c r="G87" s="2">
        <v>6.6666666666666666E-2</v>
      </c>
      <c r="H87" s="12">
        <v>0</v>
      </c>
      <c r="I87" s="2">
        <v>0.99900000000000011</v>
      </c>
    </row>
    <row r="88" spans="1:9">
      <c r="A88" s="23" t="s">
        <v>1</v>
      </c>
      <c r="B88" s="3">
        <v>0</v>
      </c>
      <c r="C88" s="3">
        <v>1</v>
      </c>
      <c r="D88" s="3">
        <v>1</v>
      </c>
      <c r="E88" s="3">
        <v>2</v>
      </c>
      <c r="F88" s="3">
        <v>0</v>
      </c>
      <c r="G88" s="3">
        <v>1</v>
      </c>
      <c r="H88" s="13">
        <v>0</v>
      </c>
      <c r="I88" s="4">
        <v>5</v>
      </c>
    </row>
    <row r="89" spans="1:9">
      <c r="A89" s="22"/>
      <c r="B89" s="2">
        <v>0</v>
      </c>
      <c r="C89" s="2">
        <v>0.2</v>
      </c>
      <c r="D89" s="2">
        <v>0.2</v>
      </c>
      <c r="E89" s="2">
        <v>0.4</v>
      </c>
      <c r="F89" s="2">
        <v>0</v>
      </c>
      <c r="G89" s="2">
        <v>0.2</v>
      </c>
      <c r="H89" s="12">
        <v>0</v>
      </c>
      <c r="I89" s="2">
        <v>1</v>
      </c>
    </row>
    <row r="90" spans="1:9">
      <c r="A90" s="23" t="s">
        <v>0</v>
      </c>
      <c r="B90" s="3">
        <v>56</v>
      </c>
      <c r="C90" s="3">
        <v>171</v>
      </c>
      <c r="D90" s="3">
        <v>445</v>
      </c>
      <c r="E90" s="3">
        <v>67</v>
      </c>
      <c r="F90" s="3">
        <v>33</v>
      </c>
      <c r="G90" s="3">
        <v>175</v>
      </c>
      <c r="H90" s="13">
        <v>5</v>
      </c>
      <c r="I90" s="4">
        <v>952</v>
      </c>
    </row>
    <row r="91" spans="1:9">
      <c r="A91" s="22"/>
      <c r="B91" s="2">
        <v>5.8823529411764705E-2</v>
      </c>
      <c r="C91" s="2">
        <v>0.1796218487394958</v>
      </c>
      <c r="D91" s="2">
        <v>0.46743697478991597</v>
      </c>
      <c r="E91" s="2">
        <v>7.0378151260504201E-2</v>
      </c>
      <c r="F91" s="2">
        <v>3.4663865546218489E-2</v>
      </c>
      <c r="G91" s="2">
        <v>0.18382352941176472</v>
      </c>
      <c r="H91" s="12">
        <v>5.2521008403361349E-3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7</v>
      </c>
      <c r="C94" s="3">
        <v>38</v>
      </c>
      <c r="D94" s="3">
        <v>87</v>
      </c>
      <c r="E94" s="3">
        <v>10</v>
      </c>
      <c r="F94" s="3">
        <v>6</v>
      </c>
      <c r="G94" s="3">
        <v>32</v>
      </c>
      <c r="H94" s="13">
        <v>0</v>
      </c>
      <c r="I94" s="4">
        <v>180</v>
      </c>
    </row>
    <row r="95" spans="1:9">
      <c r="A95" s="22"/>
      <c r="B95" s="2">
        <v>3.888888888888889E-2</v>
      </c>
      <c r="C95" s="2">
        <v>0.21111111111111111</v>
      </c>
      <c r="D95" s="2">
        <v>0.48333333333333334</v>
      </c>
      <c r="E95" s="2">
        <v>5.5555555555555552E-2</v>
      </c>
      <c r="F95" s="2">
        <v>3.3333333333333333E-2</v>
      </c>
      <c r="G95" s="2">
        <v>0.17777777777777778</v>
      </c>
      <c r="H95" s="12">
        <v>0</v>
      </c>
      <c r="I95" s="2">
        <v>1</v>
      </c>
    </row>
    <row r="96" spans="1:9">
      <c r="A96" s="23" t="s">
        <v>2</v>
      </c>
      <c r="B96" s="3">
        <v>45</v>
      </c>
      <c r="C96" s="3">
        <v>127</v>
      </c>
      <c r="D96" s="3">
        <v>328</v>
      </c>
      <c r="E96" s="3">
        <v>53</v>
      </c>
      <c r="F96" s="3">
        <v>21</v>
      </c>
      <c r="G96" s="3">
        <v>139</v>
      </c>
      <c r="H96" s="13">
        <v>4</v>
      </c>
      <c r="I96" s="4">
        <v>717</v>
      </c>
    </row>
    <row r="97" spans="1:11">
      <c r="A97" s="22"/>
      <c r="B97" s="2">
        <v>6.2761506276150625E-2</v>
      </c>
      <c r="C97" s="2">
        <v>0.17712691771269176</v>
      </c>
      <c r="D97" s="2">
        <v>0.45746164574616455</v>
      </c>
      <c r="E97" s="2">
        <v>7.3919107391910738E-2</v>
      </c>
      <c r="F97" s="2">
        <v>2.9288702928870293E-2</v>
      </c>
      <c r="G97" s="2">
        <v>0.19386331938633194</v>
      </c>
      <c r="H97" s="12">
        <v>5.5788005578800556E-3</v>
      </c>
      <c r="I97" s="2">
        <v>1</v>
      </c>
    </row>
    <row r="98" spans="1:11">
      <c r="A98" s="23" t="s">
        <v>1</v>
      </c>
      <c r="B98" s="3">
        <v>4</v>
      </c>
      <c r="C98" s="3">
        <v>6</v>
      </c>
      <c r="D98" s="3">
        <v>30</v>
      </c>
      <c r="E98" s="3">
        <v>4</v>
      </c>
      <c r="F98" s="3">
        <v>6</v>
      </c>
      <c r="G98" s="3">
        <v>4</v>
      </c>
      <c r="H98" s="13">
        <v>1</v>
      </c>
      <c r="I98" s="4">
        <v>55</v>
      </c>
    </row>
    <row r="99" spans="1:11">
      <c r="A99" s="22"/>
      <c r="B99" s="2">
        <v>7.2727272727272724E-2</v>
      </c>
      <c r="C99" s="2">
        <v>0.10909090909090909</v>
      </c>
      <c r="D99" s="2">
        <v>0.54545454545454541</v>
      </c>
      <c r="E99" s="2">
        <v>7.2727272727272724E-2</v>
      </c>
      <c r="F99" s="2">
        <v>0.10909090909090909</v>
      </c>
      <c r="G99" s="2">
        <v>7.2727272727272724E-2</v>
      </c>
      <c r="H99" s="12">
        <v>1.8181818181818181E-2</v>
      </c>
      <c r="I99" s="2">
        <v>1</v>
      </c>
    </row>
    <row r="100" spans="1:11">
      <c r="A100" s="23" t="s">
        <v>0</v>
      </c>
      <c r="B100" s="3">
        <v>56</v>
      </c>
      <c r="C100" s="3">
        <v>171</v>
      </c>
      <c r="D100" s="3">
        <v>445</v>
      </c>
      <c r="E100" s="3">
        <v>67</v>
      </c>
      <c r="F100" s="3">
        <v>33</v>
      </c>
      <c r="G100" s="3">
        <v>175</v>
      </c>
      <c r="H100" s="13">
        <v>5</v>
      </c>
      <c r="I100" s="4">
        <v>952</v>
      </c>
      <c r="K100" s="1"/>
    </row>
    <row r="101" spans="1:11">
      <c r="A101" s="22"/>
      <c r="B101" s="2">
        <v>5.8823529411764705E-2</v>
      </c>
      <c r="C101" s="2">
        <v>0.1796218487394958</v>
      </c>
      <c r="D101" s="2">
        <v>0.46743697478991597</v>
      </c>
      <c r="E101" s="2">
        <v>7.0378151260504201E-2</v>
      </c>
      <c r="F101" s="2">
        <v>3.4663865546218489E-2</v>
      </c>
      <c r="G101" s="2">
        <v>0.18382352941176472</v>
      </c>
      <c r="H101" s="12">
        <v>5.2521008403361349E-3</v>
      </c>
      <c r="I101" s="2">
        <v>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B67" zoomScaleNormal="100" workbookViewId="0">
      <selection activeCell="R96" sqref="R96"/>
    </sheetView>
  </sheetViews>
  <sheetFormatPr defaultRowHeight="18.75"/>
  <cols>
    <col min="1" max="1" width="16.625" customWidth="1"/>
  </cols>
  <sheetData>
    <row r="1" spans="1:9" ht="37.5">
      <c r="A1" s="11" t="s">
        <v>51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18</v>
      </c>
      <c r="C2" s="4">
        <v>53</v>
      </c>
      <c r="D2" s="4">
        <v>219</v>
      </c>
      <c r="E2" s="4">
        <v>45</v>
      </c>
      <c r="F2" s="4">
        <v>25</v>
      </c>
      <c r="G2" s="4">
        <v>78</v>
      </c>
      <c r="H2" s="14">
        <v>2</v>
      </c>
      <c r="I2" s="4">
        <v>440</v>
      </c>
    </row>
    <row r="3" spans="1:9">
      <c r="A3" s="22"/>
      <c r="B3" s="2">
        <v>4.0909090909090909E-2</v>
      </c>
      <c r="C3" s="2">
        <v>0.12045454545454545</v>
      </c>
      <c r="D3" s="2">
        <v>0.49772727272727274</v>
      </c>
      <c r="E3" s="2">
        <v>0.10227272727272728</v>
      </c>
      <c r="F3" s="2">
        <v>5.6818181818181816E-2</v>
      </c>
      <c r="G3" s="2">
        <v>0.17727272727272728</v>
      </c>
      <c r="H3" s="12">
        <v>4.5454545454545452E-3</v>
      </c>
      <c r="I3" s="2">
        <v>1</v>
      </c>
    </row>
    <row r="4" spans="1:9">
      <c r="A4" s="23" t="s">
        <v>48</v>
      </c>
      <c r="B4" s="3">
        <v>34</v>
      </c>
      <c r="C4" s="3">
        <v>76</v>
      </c>
      <c r="D4" s="3">
        <v>201</v>
      </c>
      <c r="E4" s="3">
        <v>50</v>
      </c>
      <c r="F4" s="3">
        <v>16</v>
      </c>
      <c r="G4" s="3">
        <v>111</v>
      </c>
      <c r="H4" s="13">
        <v>4</v>
      </c>
      <c r="I4" s="4">
        <v>492</v>
      </c>
    </row>
    <row r="5" spans="1:9">
      <c r="A5" s="22"/>
      <c r="B5" s="2">
        <v>6.910569105691057E-2</v>
      </c>
      <c r="C5" s="2">
        <v>0.15447154471544716</v>
      </c>
      <c r="D5" s="2">
        <v>0.40853658536585363</v>
      </c>
      <c r="E5" s="2">
        <v>0.1016260162601626</v>
      </c>
      <c r="F5" s="2">
        <v>3.2520325203252036E-2</v>
      </c>
      <c r="G5" s="2">
        <v>0.22560975609756098</v>
      </c>
      <c r="H5" s="12">
        <v>8.130081300813009E-3</v>
      </c>
      <c r="I5" s="2">
        <v>1.0009999999999999</v>
      </c>
    </row>
    <row r="6" spans="1:9">
      <c r="A6" s="23" t="s">
        <v>47</v>
      </c>
      <c r="B6" s="3">
        <v>0</v>
      </c>
      <c r="C6" s="3">
        <v>1</v>
      </c>
      <c r="D6" s="3">
        <v>4</v>
      </c>
      <c r="E6" s="3">
        <v>1</v>
      </c>
      <c r="F6" s="3">
        <v>3</v>
      </c>
      <c r="G6" s="3">
        <v>3</v>
      </c>
      <c r="H6" s="13">
        <v>1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0.30769230769230771</v>
      </c>
      <c r="E7" s="2">
        <v>7.6923076923076927E-2</v>
      </c>
      <c r="F7" s="2">
        <v>0.23076923076923078</v>
      </c>
      <c r="G7" s="2">
        <v>0.23076923076923078</v>
      </c>
      <c r="H7" s="12">
        <v>7.6923076923076927E-2</v>
      </c>
      <c r="I7" s="2">
        <v>1.0010000000000001</v>
      </c>
    </row>
    <row r="8" spans="1:9">
      <c r="A8" s="23" t="s">
        <v>1</v>
      </c>
      <c r="B8" s="3">
        <v>0</v>
      </c>
      <c r="C8" s="3">
        <v>3</v>
      </c>
      <c r="D8" s="3">
        <v>2</v>
      </c>
      <c r="E8" s="3">
        <v>0</v>
      </c>
      <c r="F8" s="3">
        <v>1</v>
      </c>
      <c r="G8" s="3">
        <v>1</v>
      </c>
      <c r="H8" s="13">
        <v>0</v>
      </c>
      <c r="I8" s="4">
        <v>7</v>
      </c>
    </row>
    <row r="9" spans="1:9">
      <c r="A9" s="22"/>
      <c r="B9" s="2">
        <v>0</v>
      </c>
      <c r="C9" s="2">
        <v>0.42857142857142855</v>
      </c>
      <c r="D9" s="2">
        <v>0.2857142857142857</v>
      </c>
      <c r="E9" s="2">
        <v>0</v>
      </c>
      <c r="F9" s="2">
        <v>0.14285714285714285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52</v>
      </c>
      <c r="C10" s="3">
        <v>133</v>
      </c>
      <c r="D10" s="3">
        <v>426</v>
      </c>
      <c r="E10" s="3">
        <v>96</v>
      </c>
      <c r="F10" s="3">
        <v>45</v>
      </c>
      <c r="G10" s="3">
        <v>193</v>
      </c>
      <c r="H10" s="13">
        <v>7</v>
      </c>
      <c r="I10" s="4">
        <v>952</v>
      </c>
    </row>
    <row r="11" spans="1:9">
      <c r="A11" s="22"/>
      <c r="B11" s="2">
        <v>5.4621848739495799E-2</v>
      </c>
      <c r="C11" s="2">
        <v>0.13970588235294118</v>
      </c>
      <c r="D11" s="2">
        <v>0.44747899159663868</v>
      </c>
      <c r="E11" s="2">
        <v>0.10084033613445378</v>
      </c>
      <c r="F11" s="2">
        <v>4.7268907563025209E-2</v>
      </c>
      <c r="G11" s="2">
        <v>0.20273109243697479</v>
      </c>
      <c r="H11" s="12">
        <v>7.3529411764705881E-3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1</v>
      </c>
      <c r="C14" s="3">
        <v>1</v>
      </c>
      <c r="D14" s="3">
        <v>3</v>
      </c>
      <c r="E14" s="3">
        <v>1</v>
      </c>
      <c r="F14" s="3">
        <v>0</v>
      </c>
      <c r="G14" s="3">
        <v>4</v>
      </c>
      <c r="H14" s="13">
        <v>0</v>
      </c>
      <c r="I14" s="4">
        <v>10</v>
      </c>
    </row>
    <row r="15" spans="1:9">
      <c r="A15" s="22"/>
      <c r="B15" s="2">
        <v>0.1</v>
      </c>
      <c r="C15" s="2">
        <v>0.1</v>
      </c>
      <c r="D15" s="2">
        <v>0.3</v>
      </c>
      <c r="E15" s="2">
        <v>0.1</v>
      </c>
      <c r="F15" s="2">
        <v>0</v>
      </c>
      <c r="G15" s="2">
        <v>0.4</v>
      </c>
      <c r="H15" s="12">
        <v>0</v>
      </c>
      <c r="I15" s="2">
        <v>1</v>
      </c>
    </row>
    <row r="16" spans="1:9">
      <c r="A16" s="23" t="s">
        <v>44</v>
      </c>
      <c r="B16" s="3">
        <v>6</v>
      </c>
      <c r="C16" s="3">
        <v>6</v>
      </c>
      <c r="D16" s="3">
        <v>14</v>
      </c>
      <c r="E16" s="3">
        <v>4</v>
      </c>
      <c r="F16" s="3">
        <v>0</v>
      </c>
      <c r="G16" s="3">
        <v>29</v>
      </c>
      <c r="H16" s="13">
        <v>0</v>
      </c>
      <c r="I16" s="4">
        <v>59</v>
      </c>
    </row>
    <row r="17" spans="1:9">
      <c r="A17" s="22"/>
      <c r="B17" s="2">
        <v>0.10169491525423729</v>
      </c>
      <c r="C17" s="2">
        <v>0.10169491525423729</v>
      </c>
      <c r="D17" s="2">
        <v>0.23728813559322035</v>
      </c>
      <c r="E17" s="2">
        <v>6.7796610169491525E-2</v>
      </c>
      <c r="F17" s="2">
        <v>0</v>
      </c>
      <c r="G17" s="2">
        <v>0.49152542372881358</v>
      </c>
      <c r="H17" s="12">
        <v>0</v>
      </c>
      <c r="I17" s="2">
        <v>1.0009999999999999</v>
      </c>
    </row>
    <row r="18" spans="1:9">
      <c r="A18" s="23" t="s">
        <v>43</v>
      </c>
      <c r="B18" s="3">
        <v>1</v>
      </c>
      <c r="C18" s="3">
        <v>10</v>
      </c>
      <c r="D18" s="3">
        <v>67</v>
      </c>
      <c r="E18" s="3">
        <v>5</v>
      </c>
      <c r="F18" s="3">
        <v>4</v>
      </c>
      <c r="G18" s="3">
        <v>45</v>
      </c>
      <c r="H18" s="13">
        <v>0</v>
      </c>
      <c r="I18" s="4">
        <v>132</v>
      </c>
    </row>
    <row r="19" spans="1:9">
      <c r="A19" s="22"/>
      <c r="B19" s="2">
        <v>7.575757575757576E-3</v>
      </c>
      <c r="C19" s="2">
        <v>7.575757575757576E-2</v>
      </c>
      <c r="D19" s="2">
        <v>0.50757575757575757</v>
      </c>
      <c r="E19" s="2">
        <v>3.787878787878788E-2</v>
      </c>
      <c r="F19" s="2">
        <v>3.0303030303030304E-2</v>
      </c>
      <c r="G19" s="2">
        <v>0.34090909090909088</v>
      </c>
      <c r="H19" s="12">
        <v>0</v>
      </c>
      <c r="I19" s="2">
        <v>1.0010000000000001</v>
      </c>
    </row>
    <row r="20" spans="1:9">
      <c r="A20" s="23" t="s">
        <v>42</v>
      </c>
      <c r="B20" s="3">
        <v>4</v>
      </c>
      <c r="C20" s="3">
        <v>11</v>
      </c>
      <c r="D20" s="3">
        <v>74</v>
      </c>
      <c r="E20" s="3">
        <v>15</v>
      </c>
      <c r="F20" s="3">
        <v>7</v>
      </c>
      <c r="G20" s="3">
        <v>49</v>
      </c>
      <c r="H20" s="13">
        <v>0</v>
      </c>
      <c r="I20" s="4">
        <v>160</v>
      </c>
    </row>
    <row r="21" spans="1:9">
      <c r="A21" s="22"/>
      <c r="B21" s="2">
        <v>2.5000000000000001E-2</v>
      </c>
      <c r="C21" s="2">
        <v>6.8750000000000006E-2</v>
      </c>
      <c r="D21" s="2">
        <v>0.46250000000000002</v>
      </c>
      <c r="E21" s="2">
        <v>9.375E-2</v>
      </c>
      <c r="F21" s="2">
        <v>4.3749999999999997E-2</v>
      </c>
      <c r="G21" s="2">
        <v>0.30625000000000002</v>
      </c>
      <c r="H21" s="12">
        <v>0</v>
      </c>
      <c r="I21" s="2">
        <v>1.0010000000000001</v>
      </c>
    </row>
    <row r="22" spans="1:9">
      <c r="A22" s="23" t="s">
        <v>41</v>
      </c>
      <c r="B22" s="3">
        <v>3</v>
      </c>
      <c r="C22" s="3">
        <v>20</v>
      </c>
      <c r="D22" s="3">
        <v>80</v>
      </c>
      <c r="E22" s="3">
        <v>16</v>
      </c>
      <c r="F22" s="3">
        <v>8</v>
      </c>
      <c r="G22" s="3">
        <v>28</v>
      </c>
      <c r="H22" s="13">
        <v>0</v>
      </c>
      <c r="I22" s="4">
        <v>155</v>
      </c>
    </row>
    <row r="23" spans="1:9">
      <c r="A23" s="22"/>
      <c r="B23" s="2">
        <v>1.935483870967742E-2</v>
      </c>
      <c r="C23" s="2">
        <v>0.12903225806451613</v>
      </c>
      <c r="D23" s="2">
        <v>0.5161290322580645</v>
      </c>
      <c r="E23" s="2">
        <v>0.1032258064516129</v>
      </c>
      <c r="F23" s="2">
        <v>5.1612903225806452E-2</v>
      </c>
      <c r="G23" s="2">
        <v>0.18064516129032257</v>
      </c>
      <c r="H23" s="12">
        <v>0</v>
      </c>
      <c r="I23" s="2">
        <v>1</v>
      </c>
    </row>
    <row r="24" spans="1:9">
      <c r="A24" s="23" t="s">
        <v>40</v>
      </c>
      <c r="B24" s="3">
        <v>11</v>
      </c>
      <c r="C24" s="3">
        <v>22</v>
      </c>
      <c r="D24" s="3">
        <v>65</v>
      </c>
      <c r="E24" s="3">
        <v>20</v>
      </c>
      <c r="F24" s="3">
        <v>10</v>
      </c>
      <c r="G24" s="3">
        <v>23</v>
      </c>
      <c r="H24" s="13">
        <v>5</v>
      </c>
      <c r="I24" s="4">
        <v>156</v>
      </c>
    </row>
    <row r="25" spans="1:9">
      <c r="A25" s="22"/>
      <c r="B25" s="2">
        <v>7.0512820512820512E-2</v>
      </c>
      <c r="C25" s="2">
        <v>0.14102564102564102</v>
      </c>
      <c r="D25" s="2">
        <v>0.41666666666666669</v>
      </c>
      <c r="E25" s="2">
        <v>0.12820512820512819</v>
      </c>
      <c r="F25" s="2">
        <v>6.4102564102564097E-2</v>
      </c>
      <c r="G25" s="2">
        <v>0.14743589743589744</v>
      </c>
      <c r="H25" s="12">
        <v>3.2051282051282048E-2</v>
      </c>
      <c r="I25" s="2">
        <v>1</v>
      </c>
    </row>
    <row r="26" spans="1:9">
      <c r="A26" s="23" t="s">
        <v>39</v>
      </c>
      <c r="B26" s="3">
        <v>18</v>
      </c>
      <c r="C26" s="3">
        <v>37</v>
      </c>
      <c r="D26" s="3">
        <v>77</v>
      </c>
      <c r="E26" s="3">
        <v>21</v>
      </c>
      <c r="F26" s="3">
        <v>9</v>
      </c>
      <c r="G26" s="3">
        <v>10</v>
      </c>
      <c r="H26" s="13">
        <v>1</v>
      </c>
      <c r="I26" s="4">
        <v>173</v>
      </c>
    </row>
    <row r="27" spans="1:9">
      <c r="A27" s="22"/>
      <c r="B27" s="2">
        <v>0.10404624277456648</v>
      </c>
      <c r="C27" s="2">
        <v>0.2138728323699422</v>
      </c>
      <c r="D27" s="2">
        <v>0.44508670520231214</v>
      </c>
      <c r="E27" s="2">
        <v>0.12138728323699421</v>
      </c>
      <c r="F27" s="2">
        <v>5.2023121387283239E-2</v>
      </c>
      <c r="G27" s="2">
        <v>5.7803468208092484E-2</v>
      </c>
      <c r="H27" s="12">
        <v>5.7803468208092483E-3</v>
      </c>
      <c r="I27" s="2">
        <v>1</v>
      </c>
    </row>
    <row r="28" spans="1:9">
      <c r="A28" s="23" t="s">
        <v>38</v>
      </c>
      <c r="B28" s="3">
        <v>8</v>
      </c>
      <c r="C28" s="3">
        <v>23</v>
      </c>
      <c r="D28" s="3">
        <v>41</v>
      </c>
      <c r="E28" s="3">
        <v>13</v>
      </c>
      <c r="F28" s="3">
        <v>5</v>
      </c>
      <c r="G28" s="3">
        <v>4</v>
      </c>
      <c r="H28" s="13">
        <v>1</v>
      </c>
      <c r="I28" s="4">
        <v>95</v>
      </c>
    </row>
    <row r="29" spans="1:9">
      <c r="A29" s="22"/>
      <c r="B29" s="2">
        <v>8.4210526315789472E-2</v>
      </c>
      <c r="C29" s="2">
        <v>0.24210526315789474</v>
      </c>
      <c r="D29" s="2">
        <v>0.43157894736842106</v>
      </c>
      <c r="E29" s="2">
        <v>0.1368421052631579</v>
      </c>
      <c r="F29" s="2">
        <v>5.2631578947368418E-2</v>
      </c>
      <c r="G29" s="2">
        <v>4.2105263157894736E-2</v>
      </c>
      <c r="H29" s="12">
        <v>1.0526315789473684E-2</v>
      </c>
      <c r="I29" s="2">
        <v>1.0010000000000001</v>
      </c>
    </row>
    <row r="30" spans="1:9">
      <c r="A30" s="23" t="s">
        <v>1</v>
      </c>
      <c r="B30" s="3">
        <v>0</v>
      </c>
      <c r="C30" s="3">
        <v>3</v>
      </c>
      <c r="D30" s="3">
        <v>5</v>
      </c>
      <c r="E30" s="3">
        <v>1</v>
      </c>
      <c r="F30" s="3">
        <v>2</v>
      </c>
      <c r="G30" s="3">
        <v>1</v>
      </c>
      <c r="H30" s="13">
        <v>0</v>
      </c>
      <c r="I30" s="4">
        <v>12</v>
      </c>
    </row>
    <row r="31" spans="1:9">
      <c r="A31" s="22"/>
      <c r="B31" s="2">
        <v>0</v>
      </c>
      <c r="C31" s="2">
        <v>0.25</v>
      </c>
      <c r="D31" s="2">
        <v>0.41666666666666669</v>
      </c>
      <c r="E31" s="2">
        <v>8.3333333333333329E-2</v>
      </c>
      <c r="F31" s="2">
        <v>0.16666666666666666</v>
      </c>
      <c r="G31" s="2">
        <v>8.3333333333333329E-2</v>
      </c>
      <c r="H31" s="12">
        <v>0</v>
      </c>
      <c r="I31" s="2">
        <v>1</v>
      </c>
    </row>
    <row r="32" spans="1:9">
      <c r="A32" s="23" t="s">
        <v>0</v>
      </c>
      <c r="B32" s="3">
        <v>52</v>
      </c>
      <c r="C32" s="3">
        <v>133</v>
      </c>
      <c r="D32" s="3">
        <v>426</v>
      </c>
      <c r="E32" s="3">
        <v>96</v>
      </c>
      <c r="F32" s="3">
        <v>45</v>
      </c>
      <c r="G32" s="3">
        <v>193</v>
      </c>
      <c r="H32" s="13">
        <v>7</v>
      </c>
      <c r="I32" s="4">
        <v>952</v>
      </c>
    </row>
    <row r="33" spans="1:9">
      <c r="A33" s="22"/>
      <c r="B33" s="2">
        <v>5.4621848739495799E-2</v>
      </c>
      <c r="C33" s="2">
        <v>0.13970588235294118</v>
      </c>
      <c r="D33" s="2">
        <v>0.44747899159663868</v>
      </c>
      <c r="E33" s="2">
        <v>0.10084033613445378</v>
      </c>
      <c r="F33" s="2">
        <v>4.7268907563025209E-2</v>
      </c>
      <c r="G33" s="2">
        <v>0.20273109243697479</v>
      </c>
      <c r="H33" s="12">
        <v>7.3529411764705881E-3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6</v>
      </c>
      <c r="C36" s="3">
        <v>27</v>
      </c>
      <c r="D36" s="3">
        <v>69</v>
      </c>
      <c r="E36" s="3">
        <v>11</v>
      </c>
      <c r="F36" s="3">
        <v>6</v>
      </c>
      <c r="G36" s="3">
        <v>69</v>
      </c>
      <c r="H36" s="13">
        <v>0</v>
      </c>
      <c r="I36" s="4">
        <v>188</v>
      </c>
    </row>
    <row r="37" spans="1:9">
      <c r="A37" s="22"/>
      <c r="B37" s="2">
        <v>3.1914893617021274E-2</v>
      </c>
      <c r="C37" s="2">
        <v>0.14361702127659576</v>
      </c>
      <c r="D37" s="2">
        <v>0.36702127659574468</v>
      </c>
      <c r="E37" s="2">
        <v>5.8510638297872342E-2</v>
      </c>
      <c r="F37" s="2">
        <v>3.1914893617021274E-2</v>
      </c>
      <c r="G37" s="2">
        <v>0.36702127659574468</v>
      </c>
      <c r="H37" s="12">
        <v>0</v>
      </c>
      <c r="I37" s="2">
        <v>1.0009999999999999</v>
      </c>
    </row>
    <row r="38" spans="1:9">
      <c r="A38" s="23" t="s">
        <v>35</v>
      </c>
      <c r="B38" s="3">
        <v>3</v>
      </c>
      <c r="C38" s="3">
        <v>17</v>
      </c>
      <c r="D38" s="3">
        <v>73</v>
      </c>
      <c r="E38" s="3">
        <v>20</v>
      </c>
      <c r="F38" s="3">
        <v>5</v>
      </c>
      <c r="G38" s="3">
        <v>44</v>
      </c>
      <c r="H38" s="13">
        <v>1</v>
      </c>
      <c r="I38" s="4">
        <v>163</v>
      </c>
    </row>
    <row r="39" spans="1:9">
      <c r="A39" s="22"/>
      <c r="B39" s="2">
        <v>1.8404907975460124E-2</v>
      </c>
      <c r="C39" s="2">
        <v>0.10429447852760736</v>
      </c>
      <c r="D39" s="2">
        <v>0.44785276073619634</v>
      </c>
      <c r="E39" s="2">
        <v>0.12269938650306748</v>
      </c>
      <c r="F39" s="2">
        <v>3.0674846625766871E-2</v>
      </c>
      <c r="G39" s="2">
        <v>0.26993865030674846</v>
      </c>
      <c r="H39" s="12">
        <v>6.1349693251533744E-3</v>
      </c>
      <c r="I39" s="2">
        <v>1</v>
      </c>
    </row>
    <row r="40" spans="1:9">
      <c r="A40" s="23" t="s">
        <v>34</v>
      </c>
      <c r="B40" s="3">
        <v>10</v>
      </c>
      <c r="C40" s="3">
        <v>15</v>
      </c>
      <c r="D40" s="3">
        <v>62</v>
      </c>
      <c r="E40" s="3">
        <v>13</v>
      </c>
      <c r="F40" s="3">
        <v>7</v>
      </c>
      <c r="G40" s="3">
        <v>40</v>
      </c>
      <c r="H40" s="13">
        <v>1</v>
      </c>
      <c r="I40" s="4">
        <v>148</v>
      </c>
    </row>
    <row r="41" spans="1:9">
      <c r="A41" s="22"/>
      <c r="B41" s="2">
        <v>6.7567567567567571E-2</v>
      </c>
      <c r="C41" s="2">
        <v>0.10135135135135136</v>
      </c>
      <c r="D41" s="2">
        <v>0.41891891891891891</v>
      </c>
      <c r="E41" s="2">
        <v>8.7837837837837843E-2</v>
      </c>
      <c r="F41" s="2">
        <v>4.72972972972973E-2</v>
      </c>
      <c r="G41" s="2">
        <v>0.27027027027027029</v>
      </c>
      <c r="H41" s="12">
        <v>6.7567567567567571E-3</v>
      </c>
      <c r="I41" s="2">
        <v>1</v>
      </c>
    </row>
    <row r="42" spans="1:9">
      <c r="A42" s="23" t="s">
        <v>33</v>
      </c>
      <c r="B42" s="3">
        <v>8</v>
      </c>
      <c r="C42" s="3">
        <v>14</v>
      </c>
      <c r="D42" s="3">
        <v>73</v>
      </c>
      <c r="E42" s="3">
        <v>9</v>
      </c>
      <c r="F42" s="3">
        <v>2</v>
      </c>
      <c r="G42" s="3">
        <v>16</v>
      </c>
      <c r="H42" s="13">
        <v>1</v>
      </c>
      <c r="I42" s="4">
        <v>123</v>
      </c>
    </row>
    <row r="43" spans="1:9">
      <c r="A43" s="22"/>
      <c r="B43" s="2">
        <v>6.5040650406504072E-2</v>
      </c>
      <c r="C43" s="2">
        <v>0.11382113821138211</v>
      </c>
      <c r="D43" s="2">
        <v>0.5934959349593496</v>
      </c>
      <c r="E43" s="2">
        <v>7.3170731707317069E-2</v>
      </c>
      <c r="F43" s="2">
        <v>1.6260162601626018E-2</v>
      </c>
      <c r="G43" s="2">
        <v>0.13008130081300814</v>
      </c>
      <c r="H43" s="12">
        <v>8.130081300813009E-3</v>
      </c>
      <c r="I43" s="2">
        <v>0.999</v>
      </c>
    </row>
    <row r="44" spans="1:9">
      <c r="A44" s="23" t="s">
        <v>32</v>
      </c>
      <c r="B44" s="3">
        <v>8</v>
      </c>
      <c r="C44" s="3">
        <v>23</v>
      </c>
      <c r="D44" s="3">
        <v>63</v>
      </c>
      <c r="E44" s="3">
        <v>16</v>
      </c>
      <c r="F44" s="3">
        <v>12</v>
      </c>
      <c r="G44" s="3">
        <v>12</v>
      </c>
      <c r="H44" s="13">
        <v>1</v>
      </c>
      <c r="I44" s="4">
        <v>135</v>
      </c>
    </row>
    <row r="45" spans="1:9">
      <c r="A45" s="22"/>
      <c r="B45" s="2">
        <v>5.9259259259259262E-2</v>
      </c>
      <c r="C45" s="2">
        <v>0.17037037037037037</v>
      </c>
      <c r="D45" s="2">
        <v>0.46666666666666667</v>
      </c>
      <c r="E45" s="2">
        <v>0.11851851851851852</v>
      </c>
      <c r="F45" s="2">
        <v>8.8888888888888892E-2</v>
      </c>
      <c r="G45" s="2">
        <v>8.8888888888888892E-2</v>
      </c>
      <c r="H45" s="12">
        <v>7.4074074074074077E-3</v>
      </c>
      <c r="I45" s="2">
        <v>1</v>
      </c>
    </row>
    <row r="46" spans="1:9">
      <c r="A46" s="23" t="s">
        <v>31</v>
      </c>
      <c r="B46" s="3">
        <v>6</v>
      </c>
      <c r="C46" s="3">
        <v>17</v>
      </c>
      <c r="D46" s="3">
        <v>41</v>
      </c>
      <c r="E46" s="3">
        <v>15</v>
      </c>
      <c r="F46" s="3">
        <v>6</v>
      </c>
      <c r="G46" s="3">
        <v>4</v>
      </c>
      <c r="H46" s="13">
        <v>1</v>
      </c>
      <c r="I46" s="4">
        <v>90</v>
      </c>
    </row>
    <row r="47" spans="1:9">
      <c r="A47" s="22"/>
      <c r="B47" s="2">
        <v>6.6666666666666666E-2</v>
      </c>
      <c r="C47" s="2">
        <v>0.18888888888888888</v>
      </c>
      <c r="D47" s="2">
        <v>0.45555555555555555</v>
      </c>
      <c r="E47" s="2">
        <v>0.16666666666666666</v>
      </c>
      <c r="F47" s="2">
        <v>6.6666666666666666E-2</v>
      </c>
      <c r="G47" s="2">
        <v>4.4444444444444446E-2</v>
      </c>
      <c r="H47" s="12">
        <v>1.1111111111111112E-2</v>
      </c>
      <c r="I47" s="2">
        <v>1.0009999999999999</v>
      </c>
    </row>
    <row r="48" spans="1:9">
      <c r="A48" s="23" t="s">
        <v>30</v>
      </c>
      <c r="B48" s="3">
        <v>2</v>
      </c>
      <c r="C48" s="3">
        <v>3</v>
      </c>
      <c r="D48" s="3">
        <v>18</v>
      </c>
      <c r="E48" s="3">
        <v>6</v>
      </c>
      <c r="F48" s="3">
        <v>1</v>
      </c>
      <c r="G48" s="3">
        <v>3</v>
      </c>
      <c r="H48" s="13">
        <v>2</v>
      </c>
      <c r="I48" s="4">
        <v>35</v>
      </c>
    </row>
    <row r="49" spans="1:9">
      <c r="A49" s="22"/>
      <c r="B49" s="2">
        <v>5.7142857142857141E-2</v>
      </c>
      <c r="C49" s="2">
        <v>8.5714285714285715E-2</v>
      </c>
      <c r="D49" s="2">
        <v>0.51428571428571423</v>
      </c>
      <c r="E49" s="2">
        <v>0.17142857142857143</v>
      </c>
      <c r="F49" s="2">
        <v>2.8571428571428571E-2</v>
      </c>
      <c r="G49" s="2">
        <v>8.5714285714285715E-2</v>
      </c>
      <c r="H49" s="12">
        <v>5.7142857142857141E-2</v>
      </c>
      <c r="I49" s="2">
        <v>1</v>
      </c>
    </row>
    <row r="50" spans="1:9">
      <c r="A50" s="23" t="s">
        <v>29</v>
      </c>
      <c r="B50" s="3">
        <v>3</v>
      </c>
      <c r="C50" s="3">
        <v>9</v>
      </c>
      <c r="D50" s="3">
        <v>10</v>
      </c>
      <c r="E50" s="3">
        <v>2</v>
      </c>
      <c r="F50" s="3">
        <v>5</v>
      </c>
      <c r="G50" s="3">
        <v>1</v>
      </c>
      <c r="H50" s="13">
        <v>0</v>
      </c>
      <c r="I50" s="4">
        <v>30</v>
      </c>
    </row>
    <row r="51" spans="1:9">
      <c r="A51" s="22"/>
      <c r="B51" s="2">
        <v>0.1</v>
      </c>
      <c r="C51" s="2">
        <v>0.3</v>
      </c>
      <c r="D51" s="2">
        <v>0.33333333333333331</v>
      </c>
      <c r="E51" s="2">
        <v>6.6666666666666666E-2</v>
      </c>
      <c r="F51" s="2">
        <v>0.16666666666666666</v>
      </c>
      <c r="G51" s="2">
        <v>3.3333333333333333E-2</v>
      </c>
      <c r="H51" s="12">
        <v>0</v>
      </c>
      <c r="I51" s="2">
        <v>1</v>
      </c>
    </row>
    <row r="52" spans="1:9">
      <c r="A52" s="23" t="s">
        <v>28</v>
      </c>
      <c r="B52" s="3">
        <v>2</v>
      </c>
      <c r="C52" s="3">
        <v>1</v>
      </c>
      <c r="D52" s="3">
        <v>8</v>
      </c>
      <c r="E52" s="3">
        <v>2</v>
      </c>
      <c r="F52" s="3">
        <v>0</v>
      </c>
      <c r="G52" s="3">
        <v>1</v>
      </c>
      <c r="H52" s="13">
        <v>0</v>
      </c>
      <c r="I52" s="4">
        <v>14</v>
      </c>
    </row>
    <row r="53" spans="1:9">
      <c r="A53" s="22"/>
      <c r="B53" s="2">
        <v>0.14285714285714285</v>
      </c>
      <c r="C53" s="2">
        <v>7.1428571428571425E-2</v>
      </c>
      <c r="D53" s="2">
        <v>0.5714285714285714</v>
      </c>
      <c r="E53" s="2">
        <v>0.14285714285714285</v>
      </c>
      <c r="F53" s="2">
        <v>0</v>
      </c>
      <c r="G53" s="2">
        <v>7.1428571428571425E-2</v>
      </c>
      <c r="H53" s="12">
        <v>0</v>
      </c>
      <c r="I53" s="2">
        <v>0.99899999999999989</v>
      </c>
    </row>
    <row r="54" spans="1:9">
      <c r="A54" s="23" t="s">
        <v>1</v>
      </c>
      <c r="B54" s="3">
        <v>4</v>
      </c>
      <c r="C54" s="3">
        <v>7</v>
      </c>
      <c r="D54" s="3">
        <v>9</v>
      </c>
      <c r="E54" s="3">
        <v>2</v>
      </c>
      <c r="F54" s="3">
        <v>1</v>
      </c>
      <c r="G54" s="3">
        <v>3</v>
      </c>
      <c r="H54" s="13">
        <v>0</v>
      </c>
      <c r="I54" s="4">
        <v>26</v>
      </c>
    </row>
    <row r="55" spans="1:9">
      <c r="A55" s="22"/>
      <c r="B55" s="2">
        <v>0.15384615384615385</v>
      </c>
      <c r="C55" s="2">
        <v>0.26923076923076922</v>
      </c>
      <c r="D55" s="2">
        <v>0.34615384615384615</v>
      </c>
      <c r="E55" s="2">
        <v>7.6923076923076927E-2</v>
      </c>
      <c r="F55" s="2">
        <v>3.8461538461538464E-2</v>
      </c>
      <c r="G55" s="2">
        <v>0.11538461538461539</v>
      </c>
      <c r="H55" s="12">
        <v>0</v>
      </c>
      <c r="I55" s="2">
        <v>0.999</v>
      </c>
    </row>
    <row r="56" spans="1:9">
      <c r="A56" s="23" t="s">
        <v>0</v>
      </c>
      <c r="B56" s="3">
        <v>52</v>
      </c>
      <c r="C56" s="3">
        <v>133</v>
      </c>
      <c r="D56" s="3">
        <v>426</v>
      </c>
      <c r="E56" s="3">
        <v>96</v>
      </c>
      <c r="F56" s="3">
        <v>45</v>
      </c>
      <c r="G56" s="3">
        <v>193</v>
      </c>
      <c r="H56" s="13">
        <v>7</v>
      </c>
      <c r="I56" s="4">
        <v>952</v>
      </c>
    </row>
    <row r="57" spans="1:9">
      <c r="A57" s="22"/>
      <c r="B57" s="2">
        <v>5.4621848739495799E-2</v>
      </c>
      <c r="C57" s="2">
        <v>0.13970588235294118</v>
      </c>
      <c r="D57" s="2">
        <v>0.44747899159663868</v>
      </c>
      <c r="E57" s="2">
        <v>0.10084033613445378</v>
      </c>
      <c r="F57" s="2">
        <v>4.7268907563025209E-2</v>
      </c>
      <c r="G57" s="2">
        <v>0.20273109243697479</v>
      </c>
      <c r="H57" s="12">
        <v>7.3529411764705881E-3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6</v>
      </c>
      <c r="C60" s="3">
        <v>11</v>
      </c>
      <c r="D60" s="3">
        <v>39</v>
      </c>
      <c r="E60" s="3">
        <v>7</v>
      </c>
      <c r="F60" s="3">
        <v>4</v>
      </c>
      <c r="G60" s="3">
        <v>13</v>
      </c>
      <c r="H60" s="13">
        <v>0</v>
      </c>
      <c r="I60" s="4">
        <v>80</v>
      </c>
    </row>
    <row r="61" spans="1:9">
      <c r="A61" s="22"/>
      <c r="B61" s="2">
        <v>7.4999999999999997E-2</v>
      </c>
      <c r="C61" s="2">
        <v>0.13750000000000001</v>
      </c>
      <c r="D61" s="2">
        <v>0.48749999999999999</v>
      </c>
      <c r="E61" s="2">
        <v>8.7499999999999994E-2</v>
      </c>
      <c r="F61" s="2">
        <v>0.05</v>
      </c>
      <c r="G61" s="2">
        <v>0.16250000000000001</v>
      </c>
      <c r="H61" s="12">
        <v>0</v>
      </c>
      <c r="I61" s="2">
        <v>1.002</v>
      </c>
    </row>
    <row r="62" spans="1:9">
      <c r="A62" s="23" t="s">
        <v>25</v>
      </c>
      <c r="B62" s="3">
        <v>3</v>
      </c>
      <c r="C62" s="3">
        <v>5</v>
      </c>
      <c r="D62" s="3">
        <v>17</v>
      </c>
      <c r="E62" s="3">
        <v>3</v>
      </c>
      <c r="F62" s="3">
        <v>4</v>
      </c>
      <c r="G62" s="3">
        <v>10</v>
      </c>
      <c r="H62" s="13">
        <v>0</v>
      </c>
      <c r="I62" s="4">
        <v>42</v>
      </c>
    </row>
    <row r="63" spans="1:9">
      <c r="A63" s="22"/>
      <c r="B63" s="2">
        <v>7.1428571428571425E-2</v>
      </c>
      <c r="C63" s="2">
        <v>0.11904761904761904</v>
      </c>
      <c r="D63" s="2">
        <v>0.40476190476190477</v>
      </c>
      <c r="E63" s="2">
        <v>7.1428571428571425E-2</v>
      </c>
      <c r="F63" s="2">
        <v>9.5238095238095233E-2</v>
      </c>
      <c r="G63" s="2">
        <v>0.23809523809523808</v>
      </c>
      <c r="H63" s="12">
        <v>0</v>
      </c>
      <c r="I63" s="2">
        <v>0.99899999999999989</v>
      </c>
    </row>
    <row r="64" spans="1:9">
      <c r="A64" s="23" t="s">
        <v>24</v>
      </c>
      <c r="B64" s="3">
        <v>5</v>
      </c>
      <c r="C64" s="3">
        <v>18</v>
      </c>
      <c r="D64" s="3">
        <v>45</v>
      </c>
      <c r="E64" s="3">
        <v>11</v>
      </c>
      <c r="F64" s="3">
        <v>7</v>
      </c>
      <c r="G64" s="3">
        <v>31</v>
      </c>
      <c r="H64" s="13">
        <v>1</v>
      </c>
      <c r="I64" s="4">
        <v>118</v>
      </c>
    </row>
    <row r="65" spans="1:9">
      <c r="A65" s="22"/>
      <c r="B65" s="2">
        <v>4.2372881355932202E-2</v>
      </c>
      <c r="C65" s="2">
        <v>0.15254237288135594</v>
      </c>
      <c r="D65" s="2">
        <v>0.38135593220338981</v>
      </c>
      <c r="E65" s="2">
        <v>9.3220338983050849E-2</v>
      </c>
      <c r="F65" s="2">
        <v>5.9322033898305086E-2</v>
      </c>
      <c r="G65" s="2">
        <v>0.26271186440677968</v>
      </c>
      <c r="H65" s="12">
        <v>8.4745762711864406E-3</v>
      </c>
      <c r="I65" s="2">
        <v>0.999</v>
      </c>
    </row>
    <row r="66" spans="1:9">
      <c r="A66" s="23" t="s">
        <v>23</v>
      </c>
      <c r="B66" s="3">
        <v>2</v>
      </c>
      <c r="C66" s="3">
        <v>13</v>
      </c>
      <c r="D66" s="3">
        <v>42</v>
      </c>
      <c r="E66" s="3">
        <v>3</v>
      </c>
      <c r="F66" s="3">
        <v>5</v>
      </c>
      <c r="G66" s="3">
        <v>18</v>
      </c>
      <c r="H66" s="13">
        <v>0</v>
      </c>
      <c r="I66" s="4">
        <v>83</v>
      </c>
    </row>
    <row r="67" spans="1:9">
      <c r="A67" s="22"/>
      <c r="B67" s="2">
        <v>2.4096385542168676E-2</v>
      </c>
      <c r="C67" s="2">
        <v>0.15662650602409639</v>
      </c>
      <c r="D67" s="2">
        <v>0.50602409638554213</v>
      </c>
      <c r="E67" s="2">
        <v>3.614457831325301E-2</v>
      </c>
      <c r="F67" s="2">
        <v>6.0240963855421686E-2</v>
      </c>
      <c r="G67" s="2">
        <v>0.21686746987951808</v>
      </c>
      <c r="H67" s="12">
        <v>0</v>
      </c>
      <c r="I67" s="2">
        <v>1.0000000000000002</v>
      </c>
    </row>
    <row r="68" spans="1:9">
      <c r="A68" s="23" t="s">
        <v>22</v>
      </c>
      <c r="B68" s="3">
        <v>3</v>
      </c>
      <c r="C68" s="3">
        <v>13</v>
      </c>
      <c r="D68" s="3">
        <v>29</v>
      </c>
      <c r="E68" s="3">
        <v>15</v>
      </c>
      <c r="F68" s="3">
        <v>2</v>
      </c>
      <c r="G68" s="3">
        <v>13</v>
      </c>
      <c r="H68" s="13">
        <v>0</v>
      </c>
      <c r="I68" s="4">
        <v>75</v>
      </c>
    </row>
    <row r="69" spans="1:9">
      <c r="A69" s="22"/>
      <c r="B69" s="2">
        <v>0.04</v>
      </c>
      <c r="C69" s="2">
        <v>0.17333333333333334</v>
      </c>
      <c r="D69" s="2">
        <v>0.38666666666666666</v>
      </c>
      <c r="E69" s="2">
        <v>0.2</v>
      </c>
      <c r="F69" s="2">
        <v>2.6666666666666668E-2</v>
      </c>
      <c r="G69" s="2">
        <v>0.17333333333333334</v>
      </c>
      <c r="H69" s="12">
        <v>0</v>
      </c>
      <c r="I69" s="2">
        <v>1</v>
      </c>
    </row>
    <row r="70" spans="1:9">
      <c r="A70" s="23" t="s">
        <v>21</v>
      </c>
      <c r="B70" s="3">
        <v>4</v>
      </c>
      <c r="C70" s="3">
        <v>4</v>
      </c>
      <c r="D70" s="3">
        <v>36</v>
      </c>
      <c r="E70" s="3">
        <v>8</v>
      </c>
      <c r="F70" s="3">
        <v>2</v>
      </c>
      <c r="G70" s="3">
        <v>14</v>
      </c>
      <c r="H70" s="13">
        <v>0</v>
      </c>
      <c r="I70" s="4">
        <v>68</v>
      </c>
    </row>
    <row r="71" spans="1:9">
      <c r="A71" s="22"/>
      <c r="B71" s="2">
        <v>5.8823529411764705E-2</v>
      </c>
      <c r="C71" s="2">
        <v>5.8823529411764705E-2</v>
      </c>
      <c r="D71" s="2">
        <v>0.52941176470588236</v>
      </c>
      <c r="E71" s="2">
        <v>0.11764705882352941</v>
      </c>
      <c r="F71" s="2">
        <v>2.9411764705882353E-2</v>
      </c>
      <c r="G71" s="2">
        <v>0.20588235294117646</v>
      </c>
      <c r="H71" s="12">
        <v>0</v>
      </c>
      <c r="I71" s="2">
        <v>1</v>
      </c>
    </row>
    <row r="72" spans="1:9">
      <c r="A72" s="23" t="s">
        <v>20</v>
      </c>
      <c r="B72" s="3">
        <v>5</v>
      </c>
      <c r="C72" s="3">
        <v>15</v>
      </c>
      <c r="D72" s="3">
        <v>39</v>
      </c>
      <c r="E72" s="3">
        <v>5</v>
      </c>
      <c r="F72" s="3">
        <v>3</v>
      </c>
      <c r="G72" s="3">
        <v>20</v>
      </c>
      <c r="H72" s="13">
        <v>1</v>
      </c>
      <c r="I72" s="4">
        <v>88</v>
      </c>
    </row>
    <row r="73" spans="1:9">
      <c r="A73" s="22"/>
      <c r="B73" s="2">
        <v>5.6818181818181816E-2</v>
      </c>
      <c r="C73" s="2">
        <v>0.17045454545454544</v>
      </c>
      <c r="D73" s="2">
        <v>0.44318181818181818</v>
      </c>
      <c r="E73" s="2">
        <v>5.6818181818181816E-2</v>
      </c>
      <c r="F73" s="2">
        <v>3.4090909090909088E-2</v>
      </c>
      <c r="G73" s="2">
        <v>0.22727272727272727</v>
      </c>
      <c r="H73" s="12">
        <v>1.1363636363636364E-2</v>
      </c>
      <c r="I73" s="2">
        <v>0.99900000000000011</v>
      </c>
    </row>
    <row r="74" spans="1:9">
      <c r="A74" s="23" t="s">
        <v>19</v>
      </c>
      <c r="B74" s="3">
        <v>3</v>
      </c>
      <c r="C74" s="3">
        <v>7</v>
      </c>
      <c r="D74" s="3">
        <v>18</v>
      </c>
      <c r="E74" s="3">
        <v>6</v>
      </c>
      <c r="F74" s="3">
        <v>0</v>
      </c>
      <c r="G74" s="3">
        <v>9</v>
      </c>
      <c r="H74" s="13">
        <v>0</v>
      </c>
      <c r="I74" s="4">
        <v>43</v>
      </c>
    </row>
    <row r="75" spans="1:9">
      <c r="A75" s="22"/>
      <c r="B75" s="2">
        <v>6.9767441860465115E-2</v>
      </c>
      <c r="C75" s="2">
        <v>0.16279069767441862</v>
      </c>
      <c r="D75" s="2">
        <v>0.41860465116279072</v>
      </c>
      <c r="E75" s="2">
        <v>0.13953488372093023</v>
      </c>
      <c r="F75" s="2">
        <v>0</v>
      </c>
      <c r="G75" s="2">
        <v>0.20930232558139536</v>
      </c>
      <c r="H75" s="12">
        <v>0</v>
      </c>
      <c r="I75" s="2">
        <v>1.0010000000000001</v>
      </c>
    </row>
    <row r="76" spans="1:9">
      <c r="A76" s="23" t="s">
        <v>18</v>
      </c>
      <c r="B76" s="3">
        <v>5</v>
      </c>
      <c r="C76" s="3">
        <v>10</v>
      </c>
      <c r="D76" s="3">
        <v>23</v>
      </c>
      <c r="E76" s="3">
        <v>5</v>
      </c>
      <c r="F76" s="3">
        <v>2</v>
      </c>
      <c r="G76" s="3">
        <v>22</v>
      </c>
      <c r="H76" s="13">
        <v>1</v>
      </c>
      <c r="I76" s="4">
        <v>68</v>
      </c>
    </row>
    <row r="77" spans="1:9">
      <c r="A77" s="22"/>
      <c r="B77" s="2">
        <v>7.3529411764705885E-2</v>
      </c>
      <c r="C77" s="2">
        <v>0.14705882352941177</v>
      </c>
      <c r="D77" s="2">
        <v>0.33823529411764708</v>
      </c>
      <c r="E77" s="2">
        <v>7.3529411764705885E-2</v>
      </c>
      <c r="F77" s="2">
        <v>2.9411764705882353E-2</v>
      </c>
      <c r="G77" s="2">
        <v>0.3235294117647059</v>
      </c>
      <c r="H77" s="12">
        <v>1.4705882352941176E-2</v>
      </c>
      <c r="I77" s="2">
        <v>1.0009999999999999</v>
      </c>
    </row>
    <row r="78" spans="1:9">
      <c r="A78" s="23" t="s">
        <v>17</v>
      </c>
      <c r="B78" s="3">
        <v>2</v>
      </c>
      <c r="C78" s="3">
        <v>2</v>
      </c>
      <c r="D78" s="3">
        <v>24</v>
      </c>
      <c r="E78" s="3">
        <v>6</v>
      </c>
      <c r="F78" s="3">
        <v>1</v>
      </c>
      <c r="G78" s="3">
        <v>8</v>
      </c>
      <c r="H78" s="13">
        <v>0</v>
      </c>
      <c r="I78" s="4">
        <v>43</v>
      </c>
    </row>
    <row r="79" spans="1:9">
      <c r="A79" s="22"/>
      <c r="B79" s="2">
        <v>4.6511627906976744E-2</v>
      </c>
      <c r="C79" s="2">
        <v>4.6511627906976744E-2</v>
      </c>
      <c r="D79" s="2">
        <v>0.55813953488372092</v>
      </c>
      <c r="E79" s="2">
        <v>0.13953488372093023</v>
      </c>
      <c r="F79" s="2">
        <v>2.3255813953488372E-2</v>
      </c>
      <c r="G79" s="2">
        <v>0.18604651162790697</v>
      </c>
      <c r="H79" s="12">
        <v>0</v>
      </c>
      <c r="I79" s="2">
        <v>1.0010000000000001</v>
      </c>
    </row>
    <row r="80" spans="1:9">
      <c r="A80" s="23" t="s">
        <v>16</v>
      </c>
      <c r="B80" s="3">
        <v>3</v>
      </c>
      <c r="C80" s="3">
        <v>11</v>
      </c>
      <c r="D80" s="3">
        <v>18</v>
      </c>
      <c r="E80" s="3">
        <v>5</v>
      </c>
      <c r="F80" s="3">
        <v>7</v>
      </c>
      <c r="G80" s="3">
        <v>8</v>
      </c>
      <c r="H80" s="13">
        <v>2</v>
      </c>
      <c r="I80" s="4">
        <v>54</v>
      </c>
    </row>
    <row r="81" spans="1:9">
      <c r="A81" s="22"/>
      <c r="B81" s="2">
        <v>5.5555555555555552E-2</v>
      </c>
      <c r="C81" s="2">
        <v>0.20370370370370369</v>
      </c>
      <c r="D81" s="2">
        <v>0.33333333333333331</v>
      </c>
      <c r="E81" s="2">
        <v>9.2592592592592587E-2</v>
      </c>
      <c r="F81" s="2">
        <v>0.12962962962962962</v>
      </c>
      <c r="G81" s="2">
        <v>0.14814814814814814</v>
      </c>
      <c r="H81" s="12">
        <v>3.7037037037037035E-2</v>
      </c>
      <c r="I81" s="2">
        <v>1.0009999999999999</v>
      </c>
    </row>
    <row r="82" spans="1:9">
      <c r="A82" s="23" t="s">
        <v>15</v>
      </c>
      <c r="B82" s="3">
        <v>6</v>
      </c>
      <c r="C82" s="3">
        <v>10</v>
      </c>
      <c r="D82" s="3">
        <v>40</v>
      </c>
      <c r="E82" s="3">
        <v>9</v>
      </c>
      <c r="F82" s="3">
        <v>5</v>
      </c>
      <c r="G82" s="3">
        <v>11</v>
      </c>
      <c r="H82" s="13">
        <v>2</v>
      </c>
      <c r="I82" s="4">
        <v>83</v>
      </c>
    </row>
    <row r="83" spans="1:9">
      <c r="A83" s="22"/>
      <c r="B83" s="2">
        <v>7.2289156626506021E-2</v>
      </c>
      <c r="C83" s="2">
        <v>0.12048192771084337</v>
      </c>
      <c r="D83" s="2">
        <v>0.48192771084337349</v>
      </c>
      <c r="E83" s="2">
        <v>0.10843373493975904</v>
      </c>
      <c r="F83" s="2">
        <v>6.0240963855421686E-2</v>
      </c>
      <c r="G83" s="2">
        <v>0.13253012048192772</v>
      </c>
      <c r="H83" s="12">
        <v>2.4096385542168676E-2</v>
      </c>
      <c r="I83" s="2">
        <v>0.99899999999999989</v>
      </c>
    </row>
    <row r="84" spans="1:9">
      <c r="A84" s="23" t="s">
        <v>14</v>
      </c>
      <c r="B84" s="3">
        <v>3</v>
      </c>
      <c r="C84" s="3">
        <v>7</v>
      </c>
      <c r="D84" s="3">
        <v>39</v>
      </c>
      <c r="E84" s="3">
        <v>8</v>
      </c>
      <c r="F84" s="3">
        <v>2</v>
      </c>
      <c r="G84" s="3">
        <v>13</v>
      </c>
      <c r="H84" s="13">
        <v>0</v>
      </c>
      <c r="I84" s="4">
        <v>72</v>
      </c>
    </row>
    <row r="85" spans="1:9">
      <c r="A85" s="22"/>
      <c r="B85" s="2">
        <v>4.1666666666666664E-2</v>
      </c>
      <c r="C85" s="2">
        <v>9.7222222222222224E-2</v>
      </c>
      <c r="D85" s="2">
        <v>0.54166666666666663</v>
      </c>
      <c r="E85" s="2">
        <v>0.1111111111111111</v>
      </c>
      <c r="F85" s="2">
        <v>2.7777777777777776E-2</v>
      </c>
      <c r="G85" s="2">
        <v>0.18055555555555555</v>
      </c>
      <c r="H85" s="12">
        <v>0</v>
      </c>
      <c r="I85" s="2">
        <v>1.0010000000000001</v>
      </c>
    </row>
    <row r="86" spans="1:9">
      <c r="A86" s="23" t="s">
        <v>13</v>
      </c>
      <c r="B86" s="3">
        <v>2</v>
      </c>
      <c r="C86" s="3">
        <v>5</v>
      </c>
      <c r="D86" s="3">
        <v>16</v>
      </c>
      <c r="E86" s="3">
        <v>5</v>
      </c>
      <c r="F86" s="3">
        <v>0</v>
      </c>
      <c r="G86" s="3">
        <v>2</v>
      </c>
      <c r="H86" s="13">
        <v>0</v>
      </c>
      <c r="I86" s="4">
        <v>30</v>
      </c>
    </row>
    <row r="87" spans="1:9">
      <c r="A87" s="22"/>
      <c r="B87" s="2">
        <v>6.6666666666666666E-2</v>
      </c>
      <c r="C87" s="2">
        <v>0.16666666666666666</v>
      </c>
      <c r="D87" s="2">
        <v>0.53333333333333333</v>
      </c>
      <c r="E87" s="2">
        <v>0.16666666666666666</v>
      </c>
      <c r="F87" s="2">
        <v>0</v>
      </c>
      <c r="G87" s="2">
        <v>6.6666666666666666E-2</v>
      </c>
      <c r="H87" s="12">
        <v>0</v>
      </c>
      <c r="I87" s="2">
        <v>1.0010000000000001</v>
      </c>
    </row>
    <row r="88" spans="1:9">
      <c r="A88" s="23" t="s">
        <v>1</v>
      </c>
      <c r="B88" s="3">
        <v>0</v>
      </c>
      <c r="C88" s="3">
        <v>2</v>
      </c>
      <c r="D88" s="3">
        <v>1</v>
      </c>
      <c r="E88" s="3">
        <v>0</v>
      </c>
      <c r="F88" s="3">
        <v>1</v>
      </c>
      <c r="G88" s="3">
        <v>1</v>
      </c>
      <c r="H88" s="13">
        <v>0</v>
      </c>
      <c r="I88" s="4">
        <v>5</v>
      </c>
    </row>
    <row r="89" spans="1:9">
      <c r="A89" s="22"/>
      <c r="B89" s="2">
        <v>0</v>
      </c>
      <c r="C89" s="2">
        <v>0.4</v>
      </c>
      <c r="D89" s="2">
        <v>0.2</v>
      </c>
      <c r="E89" s="2">
        <v>0</v>
      </c>
      <c r="F89" s="2">
        <v>0.2</v>
      </c>
      <c r="G89" s="2">
        <v>0.2</v>
      </c>
      <c r="H89" s="12">
        <v>0</v>
      </c>
      <c r="I89" s="2">
        <v>1</v>
      </c>
    </row>
    <row r="90" spans="1:9">
      <c r="A90" s="23" t="s">
        <v>0</v>
      </c>
      <c r="B90" s="3">
        <v>52</v>
      </c>
      <c r="C90" s="3">
        <v>133</v>
      </c>
      <c r="D90" s="3">
        <v>426</v>
      </c>
      <c r="E90" s="3">
        <v>96</v>
      </c>
      <c r="F90" s="3">
        <v>45</v>
      </c>
      <c r="G90" s="3">
        <v>193</v>
      </c>
      <c r="H90" s="13">
        <v>7</v>
      </c>
      <c r="I90" s="4">
        <v>952</v>
      </c>
    </row>
    <row r="91" spans="1:9">
      <c r="A91" s="22"/>
      <c r="B91" s="2">
        <v>5.4621848739495799E-2</v>
      </c>
      <c r="C91" s="2">
        <v>0.13970588235294118</v>
      </c>
      <c r="D91" s="2">
        <v>0.44747899159663868</v>
      </c>
      <c r="E91" s="2">
        <v>0.10084033613445378</v>
      </c>
      <c r="F91" s="2">
        <v>4.7268907563025209E-2</v>
      </c>
      <c r="G91" s="2">
        <v>0.20273109243697479</v>
      </c>
      <c r="H91" s="12">
        <v>7.3529411764705881E-3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8</v>
      </c>
      <c r="C94" s="3">
        <v>19</v>
      </c>
      <c r="D94" s="3">
        <v>91</v>
      </c>
      <c r="E94" s="3">
        <v>20</v>
      </c>
      <c r="F94" s="3">
        <v>8</v>
      </c>
      <c r="G94" s="3">
        <v>32</v>
      </c>
      <c r="H94" s="13">
        <v>2</v>
      </c>
      <c r="I94" s="4">
        <v>180</v>
      </c>
    </row>
    <row r="95" spans="1:9">
      <c r="A95" s="22"/>
      <c r="B95" s="2">
        <v>4.4444444444444446E-2</v>
      </c>
      <c r="C95" s="2">
        <v>0.10555555555555556</v>
      </c>
      <c r="D95" s="2">
        <v>0.50555555555555554</v>
      </c>
      <c r="E95" s="2">
        <v>0.1111111111111111</v>
      </c>
      <c r="F95" s="2">
        <v>4.4444444444444446E-2</v>
      </c>
      <c r="G95" s="2">
        <v>0.17777777777777778</v>
      </c>
      <c r="H95" s="12">
        <v>1.1111111111111112E-2</v>
      </c>
      <c r="I95" s="2">
        <v>1</v>
      </c>
    </row>
    <row r="96" spans="1:9">
      <c r="A96" s="23" t="s">
        <v>2</v>
      </c>
      <c r="B96" s="3">
        <v>41</v>
      </c>
      <c r="C96" s="3">
        <v>104</v>
      </c>
      <c r="D96" s="3">
        <v>308</v>
      </c>
      <c r="E96" s="3">
        <v>70</v>
      </c>
      <c r="F96" s="3">
        <v>34</v>
      </c>
      <c r="G96" s="3">
        <v>156</v>
      </c>
      <c r="H96" s="13">
        <v>4</v>
      </c>
      <c r="I96" s="4">
        <v>717</v>
      </c>
    </row>
    <row r="97" spans="1:11">
      <c r="A97" s="22"/>
      <c r="B97" s="2">
        <v>5.7182705718270568E-2</v>
      </c>
      <c r="C97" s="2">
        <v>0.14504881450488144</v>
      </c>
      <c r="D97" s="2">
        <v>0.42956764295676431</v>
      </c>
      <c r="E97" s="2">
        <v>9.7629009762900981E-2</v>
      </c>
      <c r="F97" s="2">
        <v>4.7419804741980473E-2</v>
      </c>
      <c r="G97" s="2">
        <v>0.21757322175732219</v>
      </c>
      <c r="H97" s="12">
        <v>5.5788005578800556E-3</v>
      </c>
      <c r="I97" s="2">
        <v>1.0009999999999999</v>
      </c>
    </row>
    <row r="98" spans="1:11">
      <c r="A98" s="23" t="s">
        <v>1</v>
      </c>
      <c r="B98" s="3">
        <v>3</v>
      </c>
      <c r="C98" s="3">
        <v>10</v>
      </c>
      <c r="D98" s="3">
        <v>27</v>
      </c>
      <c r="E98" s="3">
        <v>6</v>
      </c>
      <c r="F98" s="3">
        <v>3</v>
      </c>
      <c r="G98" s="3">
        <v>5</v>
      </c>
      <c r="H98" s="13">
        <v>1</v>
      </c>
      <c r="I98" s="4">
        <v>55</v>
      </c>
    </row>
    <row r="99" spans="1:11">
      <c r="A99" s="22"/>
      <c r="B99" s="2">
        <v>5.4545454545454543E-2</v>
      </c>
      <c r="C99" s="2">
        <v>0.18181818181818182</v>
      </c>
      <c r="D99" s="2">
        <v>0.49090909090909091</v>
      </c>
      <c r="E99" s="2">
        <v>0.10909090909090909</v>
      </c>
      <c r="F99" s="2">
        <v>5.4545454545454543E-2</v>
      </c>
      <c r="G99" s="2">
        <v>9.0909090909090912E-2</v>
      </c>
      <c r="H99" s="12">
        <v>1.8181818181818181E-2</v>
      </c>
      <c r="I99" s="2">
        <v>1.0009999999999999</v>
      </c>
    </row>
    <row r="100" spans="1:11">
      <c r="A100" s="23" t="s">
        <v>0</v>
      </c>
      <c r="B100" s="3">
        <v>52</v>
      </c>
      <c r="C100" s="3">
        <v>133</v>
      </c>
      <c r="D100" s="3">
        <v>426</v>
      </c>
      <c r="E100" s="3">
        <v>96</v>
      </c>
      <c r="F100" s="3">
        <v>45</v>
      </c>
      <c r="G100" s="3">
        <v>193</v>
      </c>
      <c r="H100" s="13">
        <v>7</v>
      </c>
      <c r="I100" s="4">
        <v>952</v>
      </c>
      <c r="K100" s="1"/>
    </row>
    <row r="101" spans="1:11">
      <c r="A101" s="22"/>
      <c r="B101" s="2">
        <v>5.4621848739495799E-2</v>
      </c>
      <c r="C101" s="2">
        <v>0.13970588235294118</v>
      </c>
      <c r="D101" s="2">
        <v>0.44747899159663868</v>
      </c>
      <c r="E101" s="2">
        <v>0.10084033613445378</v>
      </c>
      <c r="F101" s="2">
        <v>4.7268907563025209E-2</v>
      </c>
      <c r="G101" s="2">
        <v>0.20273109243697479</v>
      </c>
      <c r="H101" s="12">
        <v>7.3529411764705881E-3</v>
      </c>
      <c r="I101" s="2">
        <v>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S101"/>
  <sheetViews>
    <sheetView showGridLines="0" topLeftCell="F58" zoomScaleNormal="100" workbookViewId="0">
      <selection activeCell="V85" sqref="V85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21</v>
      </c>
      <c r="C2" s="4">
        <v>44</v>
      </c>
      <c r="D2" s="4">
        <v>235</v>
      </c>
      <c r="E2" s="4">
        <v>29</v>
      </c>
      <c r="F2" s="4">
        <v>15</v>
      </c>
      <c r="G2" s="4">
        <v>94</v>
      </c>
      <c r="H2" s="14">
        <v>2</v>
      </c>
      <c r="I2" s="4">
        <v>440</v>
      </c>
    </row>
    <row r="3" spans="1:9">
      <c r="A3" s="22"/>
      <c r="B3" s="2">
        <v>4.7727272727272729E-2</v>
      </c>
      <c r="C3" s="2">
        <v>0.1</v>
      </c>
      <c r="D3" s="2">
        <v>0.53409090909090906</v>
      </c>
      <c r="E3" s="2">
        <v>6.5909090909090903E-2</v>
      </c>
      <c r="F3" s="2">
        <v>3.4090909090909088E-2</v>
      </c>
      <c r="G3" s="2">
        <v>0.21363636363636362</v>
      </c>
      <c r="H3" s="12">
        <v>4.5454545454545452E-3</v>
      </c>
      <c r="I3" s="2">
        <v>1.0009999999999999</v>
      </c>
    </row>
    <row r="4" spans="1:9">
      <c r="A4" s="23" t="s">
        <v>48</v>
      </c>
      <c r="B4" s="3">
        <v>24</v>
      </c>
      <c r="C4" s="3">
        <v>53</v>
      </c>
      <c r="D4" s="3">
        <v>247</v>
      </c>
      <c r="E4" s="3">
        <v>22</v>
      </c>
      <c r="F4" s="3">
        <v>8</v>
      </c>
      <c r="G4" s="3">
        <v>135</v>
      </c>
      <c r="H4" s="13">
        <v>3</v>
      </c>
      <c r="I4" s="4">
        <v>492</v>
      </c>
    </row>
    <row r="5" spans="1:9">
      <c r="A5" s="22"/>
      <c r="B5" s="2">
        <v>4.878048780487805E-2</v>
      </c>
      <c r="C5" s="2">
        <v>0.10772357723577236</v>
      </c>
      <c r="D5" s="2">
        <v>0.50203252032520329</v>
      </c>
      <c r="E5" s="2">
        <v>4.4715447154471545E-2</v>
      </c>
      <c r="F5" s="2">
        <v>1.6260162601626018E-2</v>
      </c>
      <c r="G5" s="2">
        <v>0.27439024390243905</v>
      </c>
      <c r="H5" s="12">
        <v>6.0975609756097563E-3</v>
      </c>
      <c r="I5" s="2">
        <v>1</v>
      </c>
    </row>
    <row r="6" spans="1:9">
      <c r="A6" s="23" t="s">
        <v>47</v>
      </c>
      <c r="B6" s="3">
        <v>0</v>
      </c>
      <c r="C6" s="3">
        <v>1</v>
      </c>
      <c r="D6" s="3">
        <v>4</v>
      </c>
      <c r="E6" s="3">
        <v>4</v>
      </c>
      <c r="F6" s="3">
        <v>1</v>
      </c>
      <c r="G6" s="3">
        <v>2</v>
      </c>
      <c r="H6" s="13">
        <v>1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0.30769230769230771</v>
      </c>
      <c r="E7" s="2">
        <v>0.30769230769230771</v>
      </c>
      <c r="F7" s="2">
        <v>7.6923076923076927E-2</v>
      </c>
      <c r="G7" s="2">
        <v>0.15384615384615385</v>
      </c>
      <c r="H7" s="12">
        <v>7.6923076923076927E-2</v>
      </c>
      <c r="I7" s="2">
        <v>1.0010000000000001</v>
      </c>
    </row>
    <row r="8" spans="1:9">
      <c r="A8" s="23" t="s">
        <v>1</v>
      </c>
      <c r="B8" s="3">
        <v>0</v>
      </c>
      <c r="C8" s="3">
        <v>3</v>
      </c>
      <c r="D8" s="3">
        <v>1</v>
      </c>
      <c r="E8" s="3">
        <v>0</v>
      </c>
      <c r="F8" s="3">
        <v>1</v>
      </c>
      <c r="G8" s="3">
        <v>2</v>
      </c>
      <c r="H8" s="13">
        <v>0</v>
      </c>
      <c r="I8" s="4">
        <v>7</v>
      </c>
    </row>
    <row r="9" spans="1:9">
      <c r="A9" s="22"/>
      <c r="B9" s="2">
        <v>0</v>
      </c>
      <c r="C9" s="2">
        <v>0.42857142857142855</v>
      </c>
      <c r="D9" s="2">
        <v>0.14285714285714285</v>
      </c>
      <c r="E9" s="2">
        <v>0</v>
      </c>
      <c r="F9" s="2">
        <v>0.14285714285714285</v>
      </c>
      <c r="G9" s="2">
        <v>0.2857142857142857</v>
      </c>
      <c r="H9" s="12">
        <v>0</v>
      </c>
      <c r="I9" s="2">
        <v>1.0009999999999999</v>
      </c>
    </row>
    <row r="10" spans="1:9">
      <c r="A10" s="23" t="s">
        <v>0</v>
      </c>
      <c r="B10" s="3">
        <v>45</v>
      </c>
      <c r="C10" s="3">
        <v>101</v>
      </c>
      <c r="D10" s="3">
        <v>487</v>
      </c>
      <c r="E10" s="3">
        <v>55</v>
      </c>
      <c r="F10" s="3">
        <v>25</v>
      </c>
      <c r="G10" s="3">
        <v>233</v>
      </c>
      <c r="H10" s="13">
        <v>6</v>
      </c>
      <c r="I10" s="4">
        <v>952</v>
      </c>
    </row>
    <row r="11" spans="1:9">
      <c r="A11" s="22"/>
      <c r="B11" s="2">
        <v>4.7268907563025209E-2</v>
      </c>
      <c r="C11" s="2">
        <v>0.10609243697478991</v>
      </c>
      <c r="D11" s="2">
        <v>0.51155462184873945</v>
      </c>
      <c r="E11" s="2">
        <v>5.7773109243697482E-2</v>
      </c>
      <c r="F11" s="2">
        <v>2.6260504201680673E-2</v>
      </c>
      <c r="G11" s="2">
        <v>0.24474789915966386</v>
      </c>
      <c r="H11" s="12">
        <v>6.3025210084033615E-3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2</v>
      </c>
      <c r="D14" s="3">
        <v>4</v>
      </c>
      <c r="E14" s="3">
        <v>0</v>
      </c>
      <c r="F14" s="3">
        <v>0</v>
      </c>
      <c r="G14" s="3">
        <v>2</v>
      </c>
      <c r="H14" s="13">
        <v>0</v>
      </c>
      <c r="I14" s="4">
        <v>10</v>
      </c>
    </row>
    <row r="15" spans="1:9">
      <c r="A15" s="22"/>
      <c r="B15" s="2">
        <v>0.2</v>
      </c>
      <c r="C15" s="2">
        <v>0.2</v>
      </c>
      <c r="D15" s="2">
        <v>0.4</v>
      </c>
      <c r="E15" s="2">
        <v>0</v>
      </c>
      <c r="F15" s="2">
        <v>0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6</v>
      </c>
      <c r="C16" s="3">
        <v>9</v>
      </c>
      <c r="D16" s="3">
        <v>18</v>
      </c>
      <c r="E16" s="3">
        <v>2</v>
      </c>
      <c r="F16" s="3">
        <v>0</v>
      </c>
      <c r="G16" s="3">
        <v>24</v>
      </c>
      <c r="H16" s="13">
        <v>0</v>
      </c>
      <c r="I16" s="4">
        <v>59</v>
      </c>
    </row>
    <row r="17" spans="1:9">
      <c r="A17" s="22"/>
      <c r="B17" s="2">
        <v>0.10169491525423729</v>
      </c>
      <c r="C17" s="2">
        <v>0.15254237288135594</v>
      </c>
      <c r="D17" s="2">
        <v>0.30508474576271188</v>
      </c>
      <c r="E17" s="2">
        <v>3.3898305084745763E-2</v>
      </c>
      <c r="F17" s="2">
        <v>0</v>
      </c>
      <c r="G17" s="2">
        <v>0.40677966101694918</v>
      </c>
      <c r="H17" s="12">
        <v>0</v>
      </c>
      <c r="I17" s="2">
        <v>1.0010000000000001</v>
      </c>
    </row>
    <row r="18" spans="1:9">
      <c r="A18" s="23" t="s">
        <v>43</v>
      </c>
      <c r="B18" s="3">
        <v>3</v>
      </c>
      <c r="C18" s="3">
        <v>13</v>
      </c>
      <c r="D18" s="3">
        <v>63</v>
      </c>
      <c r="E18" s="3">
        <v>2</v>
      </c>
      <c r="F18" s="3">
        <v>3</v>
      </c>
      <c r="G18" s="3">
        <v>48</v>
      </c>
      <c r="H18" s="13">
        <v>0</v>
      </c>
      <c r="I18" s="4">
        <v>132</v>
      </c>
    </row>
    <row r="19" spans="1:9">
      <c r="A19" s="22"/>
      <c r="B19" s="2">
        <v>2.2727272727272728E-2</v>
      </c>
      <c r="C19" s="2">
        <v>9.8484848484848481E-2</v>
      </c>
      <c r="D19" s="2">
        <v>0.47727272727272729</v>
      </c>
      <c r="E19" s="2">
        <v>1.5151515151515152E-2</v>
      </c>
      <c r="F19" s="2">
        <v>2.2727272727272728E-2</v>
      </c>
      <c r="G19" s="2">
        <v>0.36363636363636365</v>
      </c>
      <c r="H19" s="12">
        <v>0</v>
      </c>
      <c r="I19" s="2">
        <v>1</v>
      </c>
    </row>
    <row r="20" spans="1:9">
      <c r="A20" s="23" t="s">
        <v>42</v>
      </c>
      <c r="B20" s="3">
        <v>4</v>
      </c>
      <c r="C20" s="3">
        <v>9</v>
      </c>
      <c r="D20" s="3">
        <v>89</v>
      </c>
      <c r="E20" s="3">
        <v>8</v>
      </c>
      <c r="F20" s="3">
        <v>4</v>
      </c>
      <c r="G20" s="3">
        <v>46</v>
      </c>
      <c r="H20" s="13">
        <v>0</v>
      </c>
      <c r="I20" s="4">
        <v>160</v>
      </c>
    </row>
    <row r="21" spans="1:9">
      <c r="A21" s="22"/>
      <c r="B21" s="2">
        <v>2.5000000000000001E-2</v>
      </c>
      <c r="C21" s="2">
        <v>5.6250000000000001E-2</v>
      </c>
      <c r="D21" s="2">
        <v>0.55625000000000002</v>
      </c>
      <c r="E21" s="2">
        <v>0.05</v>
      </c>
      <c r="F21" s="2">
        <v>2.5000000000000001E-2</v>
      </c>
      <c r="G21" s="2">
        <v>0.28749999999999998</v>
      </c>
      <c r="H21" s="12">
        <v>0</v>
      </c>
      <c r="I21" s="2">
        <v>1</v>
      </c>
    </row>
    <row r="22" spans="1:9">
      <c r="A22" s="23" t="s">
        <v>41</v>
      </c>
      <c r="B22" s="3">
        <v>6</v>
      </c>
      <c r="C22" s="3">
        <v>10</v>
      </c>
      <c r="D22" s="3">
        <v>82</v>
      </c>
      <c r="E22" s="3">
        <v>13</v>
      </c>
      <c r="F22" s="3">
        <v>2</v>
      </c>
      <c r="G22" s="3">
        <v>42</v>
      </c>
      <c r="H22" s="13">
        <v>0</v>
      </c>
      <c r="I22" s="4">
        <v>155</v>
      </c>
    </row>
    <row r="23" spans="1:9">
      <c r="A23" s="22"/>
      <c r="B23" s="2">
        <v>3.870967741935484E-2</v>
      </c>
      <c r="C23" s="2">
        <v>6.4516129032258063E-2</v>
      </c>
      <c r="D23" s="2">
        <v>0.52903225806451615</v>
      </c>
      <c r="E23" s="2">
        <v>8.387096774193549E-2</v>
      </c>
      <c r="F23" s="2">
        <v>1.2903225806451613E-2</v>
      </c>
      <c r="G23" s="2">
        <v>0.2709677419354839</v>
      </c>
      <c r="H23" s="12">
        <v>0</v>
      </c>
      <c r="I23" s="2">
        <v>1.0009999999999999</v>
      </c>
    </row>
    <row r="24" spans="1:9">
      <c r="A24" s="23" t="s">
        <v>40</v>
      </c>
      <c r="B24" s="3">
        <v>6</v>
      </c>
      <c r="C24" s="3">
        <v>11</v>
      </c>
      <c r="D24" s="3">
        <v>90</v>
      </c>
      <c r="E24" s="3">
        <v>11</v>
      </c>
      <c r="F24" s="3">
        <v>4</v>
      </c>
      <c r="G24" s="3">
        <v>31</v>
      </c>
      <c r="H24" s="13">
        <v>3</v>
      </c>
      <c r="I24" s="4">
        <v>156</v>
      </c>
    </row>
    <row r="25" spans="1:9">
      <c r="A25" s="22"/>
      <c r="B25" s="2">
        <v>3.8461538461538464E-2</v>
      </c>
      <c r="C25" s="2">
        <v>7.0512820512820512E-2</v>
      </c>
      <c r="D25" s="2">
        <v>0.57692307692307687</v>
      </c>
      <c r="E25" s="2">
        <v>7.0512820512820512E-2</v>
      </c>
      <c r="F25" s="2">
        <v>2.564102564102564E-2</v>
      </c>
      <c r="G25" s="2">
        <v>0.19871794871794871</v>
      </c>
      <c r="H25" s="12">
        <v>1.9230769230769232E-2</v>
      </c>
      <c r="I25" s="2">
        <v>1.0009999999999999</v>
      </c>
    </row>
    <row r="26" spans="1:9">
      <c r="A26" s="23" t="s">
        <v>39</v>
      </c>
      <c r="B26" s="3">
        <v>12</v>
      </c>
      <c r="C26" s="3">
        <v>26</v>
      </c>
      <c r="D26" s="3">
        <v>87</v>
      </c>
      <c r="E26" s="3">
        <v>14</v>
      </c>
      <c r="F26" s="3">
        <v>7</v>
      </c>
      <c r="G26" s="3">
        <v>26</v>
      </c>
      <c r="H26" s="13">
        <v>1</v>
      </c>
      <c r="I26" s="4">
        <v>173</v>
      </c>
    </row>
    <row r="27" spans="1:9">
      <c r="A27" s="22"/>
      <c r="B27" s="2">
        <v>6.9364161849710976E-2</v>
      </c>
      <c r="C27" s="2">
        <v>0.15028901734104047</v>
      </c>
      <c r="D27" s="2">
        <v>0.50289017341040465</v>
      </c>
      <c r="E27" s="2">
        <v>8.0924855491329481E-2</v>
      </c>
      <c r="F27" s="2">
        <v>4.046242774566474E-2</v>
      </c>
      <c r="G27" s="2">
        <v>0.15028901734104047</v>
      </c>
      <c r="H27" s="12">
        <v>5.7803468208092483E-3</v>
      </c>
      <c r="I27" s="2">
        <v>0.999</v>
      </c>
    </row>
    <row r="28" spans="1:9">
      <c r="A28" s="23" t="s">
        <v>38</v>
      </c>
      <c r="B28" s="3">
        <v>6</v>
      </c>
      <c r="C28" s="3">
        <v>18</v>
      </c>
      <c r="D28" s="3">
        <v>50</v>
      </c>
      <c r="E28" s="3">
        <v>4</v>
      </c>
      <c r="F28" s="3">
        <v>3</v>
      </c>
      <c r="G28" s="3">
        <v>12</v>
      </c>
      <c r="H28" s="13">
        <v>2</v>
      </c>
      <c r="I28" s="4">
        <v>95</v>
      </c>
    </row>
    <row r="29" spans="1:9">
      <c r="A29" s="22"/>
      <c r="B29" s="2">
        <v>6.3157894736842107E-2</v>
      </c>
      <c r="C29" s="2">
        <v>0.18947368421052632</v>
      </c>
      <c r="D29" s="2">
        <v>0.52631578947368418</v>
      </c>
      <c r="E29" s="2">
        <v>4.2105263157894736E-2</v>
      </c>
      <c r="F29" s="2">
        <v>3.1578947368421054E-2</v>
      </c>
      <c r="G29" s="2">
        <v>0.12631578947368421</v>
      </c>
      <c r="H29" s="12">
        <v>2.1052631578947368E-2</v>
      </c>
      <c r="I29" s="2">
        <v>0.99900000000000011</v>
      </c>
    </row>
    <row r="30" spans="1:9">
      <c r="A30" s="23" t="s">
        <v>1</v>
      </c>
      <c r="B30" s="3">
        <v>0</v>
      </c>
      <c r="C30" s="3">
        <v>3</v>
      </c>
      <c r="D30" s="3">
        <v>4</v>
      </c>
      <c r="E30" s="3">
        <v>1</v>
      </c>
      <c r="F30" s="3">
        <v>2</v>
      </c>
      <c r="G30" s="3">
        <v>2</v>
      </c>
      <c r="H30" s="13">
        <v>0</v>
      </c>
      <c r="I30" s="4">
        <v>12</v>
      </c>
    </row>
    <row r="31" spans="1:9">
      <c r="A31" s="22"/>
      <c r="B31" s="2">
        <v>0</v>
      </c>
      <c r="C31" s="2">
        <v>0.25</v>
      </c>
      <c r="D31" s="2">
        <v>0.33333333333333331</v>
      </c>
      <c r="E31" s="2">
        <v>8.3333333333333329E-2</v>
      </c>
      <c r="F31" s="2">
        <v>0.16666666666666666</v>
      </c>
      <c r="G31" s="2">
        <v>0.16666666666666666</v>
      </c>
      <c r="H31" s="12">
        <v>0</v>
      </c>
      <c r="I31" s="2">
        <v>1</v>
      </c>
    </row>
    <row r="32" spans="1:9">
      <c r="A32" s="23" t="s">
        <v>0</v>
      </c>
      <c r="B32" s="3">
        <v>45</v>
      </c>
      <c r="C32" s="3">
        <v>101</v>
      </c>
      <c r="D32" s="3">
        <v>487</v>
      </c>
      <c r="E32" s="3">
        <v>55</v>
      </c>
      <c r="F32" s="3">
        <v>25</v>
      </c>
      <c r="G32" s="3">
        <v>233</v>
      </c>
      <c r="H32" s="13">
        <v>6</v>
      </c>
      <c r="I32" s="4">
        <v>952</v>
      </c>
    </row>
    <row r="33" spans="1:9">
      <c r="A33" s="22"/>
      <c r="B33" s="2">
        <v>4.7268907563025209E-2</v>
      </c>
      <c r="C33" s="2">
        <v>0.10609243697478991</v>
      </c>
      <c r="D33" s="2">
        <v>0.51155462184873945</v>
      </c>
      <c r="E33" s="2">
        <v>5.7773109243697482E-2</v>
      </c>
      <c r="F33" s="2">
        <v>2.6260504201680673E-2</v>
      </c>
      <c r="G33" s="2">
        <v>0.24474789915966386</v>
      </c>
      <c r="H33" s="12">
        <v>6.3025210084033615E-3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9</v>
      </c>
      <c r="C36" s="3">
        <v>21</v>
      </c>
      <c r="D36" s="3">
        <v>83</v>
      </c>
      <c r="E36" s="3">
        <v>5</v>
      </c>
      <c r="F36" s="3">
        <v>2</v>
      </c>
      <c r="G36" s="3">
        <v>68</v>
      </c>
      <c r="H36" s="13">
        <v>0</v>
      </c>
      <c r="I36" s="4">
        <v>188</v>
      </c>
    </row>
    <row r="37" spans="1:9">
      <c r="A37" s="22"/>
      <c r="B37" s="2">
        <v>4.7872340425531915E-2</v>
      </c>
      <c r="C37" s="2">
        <v>0.11170212765957446</v>
      </c>
      <c r="D37" s="2">
        <v>0.44148936170212766</v>
      </c>
      <c r="E37" s="2">
        <v>2.6595744680851064E-2</v>
      </c>
      <c r="F37" s="2">
        <v>1.0638297872340425E-2</v>
      </c>
      <c r="G37" s="2">
        <v>0.36170212765957449</v>
      </c>
      <c r="H37" s="12">
        <v>0</v>
      </c>
      <c r="I37" s="2">
        <v>1.0009999999999999</v>
      </c>
    </row>
    <row r="38" spans="1:9">
      <c r="A38" s="23" t="s">
        <v>35</v>
      </c>
      <c r="B38" s="3">
        <v>3</v>
      </c>
      <c r="C38" s="3">
        <v>11</v>
      </c>
      <c r="D38" s="3">
        <v>85</v>
      </c>
      <c r="E38" s="3">
        <v>14</v>
      </c>
      <c r="F38" s="3">
        <v>3</v>
      </c>
      <c r="G38" s="3">
        <v>46</v>
      </c>
      <c r="H38" s="13">
        <v>1</v>
      </c>
      <c r="I38" s="4">
        <v>163</v>
      </c>
    </row>
    <row r="39" spans="1:9">
      <c r="A39" s="22"/>
      <c r="B39" s="2">
        <v>1.8404907975460124E-2</v>
      </c>
      <c r="C39" s="2">
        <v>6.7484662576687116E-2</v>
      </c>
      <c r="D39" s="2">
        <v>0.5214723926380368</v>
      </c>
      <c r="E39" s="2">
        <v>8.5889570552147243E-2</v>
      </c>
      <c r="F39" s="2">
        <v>1.8404907975460124E-2</v>
      </c>
      <c r="G39" s="2">
        <v>0.2822085889570552</v>
      </c>
      <c r="H39" s="12">
        <v>6.1349693251533744E-3</v>
      </c>
      <c r="I39" s="2">
        <v>0.998</v>
      </c>
    </row>
    <row r="40" spans="1:9">
      <c r="A40" s="23" t="s">
        <v>34</v>
      </c>
      <c r="B40" s="3">
        <v>8</v>
      </c>
      <c r="C40" s="3">
        <v>17</v>
      </c>
      <c r="D40" s="3">
        <v>62</v>
      </c>
      <c r="E40" s="3">
        <v>9</v>
      </c>
      <c r="F40" s="3">
        <v>5</v>
      </c>
      <c r="G40" s="3">
        <v>46</v>
      </c>
      <c r="H40" s="13">
        <v>1</v>
      </c>
      <c r="I40" s="4">
        <v>148</v>
      </c>
    </row>
    <row r="41" spans="1:9">
      <c r="A41" s="22"/>
      <c r="B41" s="2">
        <v>5.4054054054054057E-2</v>
      </c>
      <c r="C41" s="2">
        <v>0.11486486486486487</v>
      </c>
      <c r="D41" s="2">
        <v>0.41891891891891891</v>
      </c>
      <c r="E41" s="2">
        <v>6.0810810810810814E-2</v>
      </c>
      <c r="F41" s="2">
        <v>3.3783783783783786E-2</v>
      </c>
      <c r="G41" s="2">
        <v>0.3108108108108108</v>
      </c>
      <c r="H41" s="12">
        <v>6.7567567567567571E-3</v>
      </c>
      <c r="I41" s="2">
        <v>1.0009999999999999</v>
      </c>
    </row>
    <row r="42" spans="1:9">
      <c r="A42" s="23" t="s">
        <v>33</v>
      </c>
      <c r="B42" s="3">
        <v>7</v>
      </c>
      <c r="C42" s="3">
        <v>9</v>
      </c>
      <c r="D42" s="3">
        <v>74</v>
      </c>
      <c r="E42" s="3">
        <v>5</v>
      </c>
      <c r="F42" s="3">
        <v>0</v>
      </c>
      <c r="G42" s="3">
        <v>27</v>
      </c>
      <c r="H42" s="13">
        <v>1</v>
      </c>
      <c r="I42" s="4">
        <v>123</v>
      </c>
    </row>
    <row r="43" spans="1:9">
      <c r="A43" s="22"/>
      <c r="B43" s="2">
        <v>5.6910569105691054E-2</v>
      </c>
      <c r="C43" s="2">
        <v>7.3170731707317069E-2</v>
      </c>
      <c r="D43" s="2">
        <v>0.60162601626016265</v>
      </c>
      <c r="E43" s="2">
        <v>4.065040650406504E-2</v>
      </c>
      <c r="F43" s="2">
        <v>0</v>
      </c>
      <c r="G43" s="2">
        <v>0.21951219512195122</v>
      </c>
      <c r="H43" s="12">
        <v>8.130081300813009E-3</v>
      </c>
      <c r="I43" s="2">
        <v>1.0009999999999999</v>
      </c>
    </row>
    <row r="44" spans="1:9">
      <c r="A44" s="23" t="s">
        <v>32</v>
      </c>
      <c r="B44" s="3">
        <v>7</v>
      </c>
      <c r="C44" s="3">
        <v>15</v>
      </c>
      <c r="D44" s="3">
        <v>80</v>
      </c>
      <c r="E44" s="3">
        <v>7</v>
      </c>
      <c r="F44" s="3">
        <v>5</v>
      </c>
      <c r="G44" s="3">
        <v>19</v>
      </c>
      <c r="H44" s="13">
        <v>2</v>
      </c>
      <c r="I44" s="4">
        <v>135</v>
      </c>
    </row>
    <row r="45" spans="1:9">
      <c r="A45" s="22"/>
      <c r="B45" s="2">
        <v>5.185185185185185E-2</v>
      </c>
      <c r="C45" s="2">
        <v>0.1111111111111111</v>
      </c>
      <c r="D45" s="2">
        <v>0.59259259259259256</v>
      </c>
      <c r="E45" s="2">
        <v>5.185185185185185E-2</v>
      </c>
      <c r="F45" s="2">
        <v>3.7037037037037035E-2</v>
      </c>
      <c r="G45" s="2">
        <v>0.14074074074074075</v>
      </c>
      <c r="H45" s="12">
        <v>1.4814814814814815E-2</v>
      </c>
      <c r="I45" s="2">
        <v>1.0010000000000001</v>
      </c>
    </row>
    <row r="46" spans="1:9">
      <c r="A46" s="23" t="s">
        <v>31</v>
      </c>
      <c r="B46" s="3">
        <v>5</v>
      </c>
      <c r="C46" s="3">
        <v>9</v>
      </c>
      <c r="D46" s="3">
        <v>51</v>
      </c>
      <c r="E46" s="3">
        <v>8</v>
      </c>
      <c r="F46" s="3">
        <v>4</v>
      </c>
      <c r="G46" s="3">
        <v>12</v>
      </c>
      <c r="H46" s="13">
        <v>1</v>
      </c>
      <c r="I46" s="4">
        <v>90</v>
      </c>
    </row>
    <row r="47" spans="1:9">
      <c r="A47" s="22"/>
      <c r="B47" s="2">
        <v>5.5555555555555552E-2</v>
      </c>
      <c r="C47" s="2">
        <v>0.1</v>
      </c>
      <c r="D47" s="2">
        <v>0.56666666666666665</v>
      </c>
      <c r="E47" s="2">
        <v>8.8888888888888892E-2</v>
      </c>
      <c r="F47" s="2">
        <v>4.4444444444444446E-2</v>
      </c>
      <c r="G47" s="2">
        <v>0.13333333333333333</v>
      </c>
      <c r="H47" s="12">
        <v>1.1111111111111112E-2</v>
      </c>
      <c r="I47" s="2">
        <v>1</v>
      </c>
    </row>
    <row r="48" spans="1:9">
      <c r="A48" s="23" t="s">
        <v>30</v>
      </c>
      <c r="B48" s="3">
        <v>0</v>
      </c>
      <c r="C48" s="3">
        <v>4</v>
      </c>
      <c r="D48" s="3">
        <v>20</v>
      </c>
      <c r="E48" s="3">
        <v>3</v>
      </c>
      <c r="F48" s="3">
        <v>2</v>
      </c>
      <c r="G48" s="3">
        <v>6</v>
      </c>
      <c r="H48" s="13">
        <v>0</v>
      </c>
      <c r="I48" s="4">
        <v>35</v>
      </c>
    </row>
    <row r="49" spans="1:9">
      <c r="A49" s="22"/>
      <c r="B49" s="2">
        <v>0</v>
      </c>
      <c r="C49" s="2">
        <v>0.11428571428571428</v>
      </c>
      <c r="D49" s="2">
        <v>0.5714285714285714</v>
      </c>
      <c r="E49" s="2">
        <v>8.5714285714285715E-2</v>
      </c>
      <c r="F49" s="2">
        <v>5.7142857142857141E-2</v>
      </c>
      <c r="G49" s="2">
        <v>0.17142857142857143</v>
      </c>
      <c r="H49" s="12">
        <v>0</v>
      </c>
      <c r="I49" s="2">
        <v>0.999</v>
      </c>
    </row>
    <row r="50" spans="1:9">
      <c r="A50" s="23" t="s">
        <v>29</v>
      </c>
      <c r="B50" s="3">
        <v>1</v>
      </c>
      <c r="C50" s="3">
        <v>9</v>
      </c>
      <c r="D50" s="3">
        <v>11</v>
      </c>
      <c r="E50" s="3">
        <v>1</v>
      </c>
      <c r="F50" s="3">
        <v>4</v>
      </c>
      <c r="G50" s="3">
        <v>4</v>
      </c>
      <c r="H50" s="13">
        <v>0</v>
      </c>
      <c r="I50" s="4">
        <v>30</v>
      </c>
    </row>
    <row r="51" spans="1:9">
      <c r="A51" s="22"/>
      <c r="B51" s="2">
        <v>3.3333333333333333E-2</v>
      </c>
      <c r="C51" s="2">
        <v>0.3</v>
      </c>
      <c r="D51" s="2">
        <v>0.36666666666666664</v>
      </c>
      <c r="E51" s="2">
        <v>3.3333333333333333E-2</v>
      </c>
      <c r="F51" s="2">
        <v>0.13333333333333333</v>
      </c>
      <c r="G51" s="2">
        <v>0.13333333333333333</v>
      </c>
      <c r="H51" s="12">
        <v>0</v>
      </c>
      <c r="I51" s="2">
        <v>0.999</v>
      </c>
    </row>
    <row r="52" spans="1:9">
      <c r="A52" s="23" t="s">
        <v>28</v>
      </c>
      <c r="B52" s="3">
        <v>2</v>
      </c>
      <c r="C52" s="3">
        <v>1</v>
      </c>
      <c r="D52" s="3">
        <v>8</v>
      </c>
      <c r="E52" s="3">
        <v>1</v>
      </c>
      <c r="F52" s="3">
        <v>0</v>
      </c>
      <c r="G52" s="3">
        <v>2</v>
      </c>
      <c r="H52" s="13">
        <v>0</v>
      </c>
      <c r="I52" s="4">
        <v>14</v>
      </c>
    </row>
    <row r="53" spans="1:9">
      <c r="A53" s="22"/>
      <c r="B53" s="2">
        <v>0.14285714285714285</v>
      </c>
      <c r="C53" s="2">
        <v>7.1428571428571425E-2</v>
      </c>
      <c r="D53" s="2">
        <v>0.5714285714285714</v>
      </c>
      <c r="E53" s="2">
        <v>7.1428571428571425E-2</v>
      </c>
      <c r="F53" s="2">
        <v>0</v>
      </c>
      <c r="G53" s="2">
        <v>0.14285714285714285</v>
      </c>
      <c r="H53" s="12">
        <v>0</v>
      </c>
      <c r="I53" s="2">
        <v>0.99899999999999989</v>
      </c>
    </row>
    <row r="54" spans="1:9">
      <c r="A54" s="23" t="s">
        <v>1</v>
      </c>
      <c r="B54" s="3">
        <v>3</v>
      </c>
      <c r="C54" s="3">
        <v>5</v>
      </c>
      <c r="D54" s="3">
        <v>13</v>
      </c>
      <c r="E54" s="3">
        <v>2</v>
      </c>
      <c r="F54" s="3">
        <v>0</v>
      </c>
      <c r="G54" s="3">
        <v>3</v>
      </c>
      <c r="H54" s="13">
        <v>0</v>
      </c>
      <c r="I54" s="4">
        <v>26</v>
      </c>
    </row>
    <row r="55" spans="1:9">
      <c r="A55" s="22"/>
      <c r="B55" s="2">
        <v>0.11538461538461539</v>
      </c>
      <c r="C55" s="2">
        <v>0.19230769230769232</v>
      </c>
      <c r="D55" s="2">
        <v>0.5</v>
      </c>
      <c r="E55" s="2">
        <v>7.6923076923076927E-2</v>
      </c>
      <c r="F55" s="2">
        <v>0</v>
      </c>
      <c r="G55" s="2">
        <v>0.11538461538461539</v>
      </c>
      <c r="H55" s="12">
        <v>0</v>
      </c>
      <c r="I55" s="2">
        <v>0.99899999999999989</v>
      </c>
    </row>
    <row r="56" spans="1:9">
      <c r="A56" s="23" t="s">
        <v>0</v>
      </c>
      <c r="B56" s="3">
        <v>45</v>
      </c>
      <c r="C56" s="3">
        <v>101</v>
      </c>
      <c r="D56" s="3">
        <v>487</v>
      </c>
      <c r="E56" s="3">
        <v>55</v>
      </c>
      <c r="F56" s="3">
        <v>25</v>
      </c>
      <c r="G56" s="3">
        <v>233</v>
      </c>
      <c r="H56" s="13">
        <v>6</v>
      </c>
      <c r="I56" s="4">
        <v>952</v>
      </c>
    </row>
    <row r="57" spans="1:9">
      <c r="A57" s="22"/>
      <c r="B57" s="2">
        <v>4.7268907563025209E-2</v>
      </c>
      <c r="C57" s="2">
        <v>0.10609243697478991</v>
      </c>
      <c r="D57" s="2">
        <v>0.51155462184873945</v>
      </c>
      <c r="E57" s="2">
        <v>5.7773109243697482E-2</v>
      </c>
      <c r="F57" s="2">
        <v>2.6260504201680673E-2</v>
      </c>
      <c r="G57" s="2">
        <v>0.24474789915966386</v>
      </c>
      <c r="H57" s="12">
        <v>6.3025210084033615E-3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3</v>
      </c>
      <c r="C60" s="3">
        <v>7</v>
      </c>
      <c r="D60" s="3">
        <v>50</v>
      </c>
      <c r="E60" s="3">
        <v>2</v>
      </c>
      <c r="F60" s="3">
        <v>2</v>
      </c>
      <c r="G60" s="3">
        <v>16</v>
      </c>
      <c r="H60" s="13">
        <v>0</v>
      </c>
      <c r="I60" s="4">
        <v>80</v>
      </c>
    </row>
    <row r="61" spans="1:9">
      <c r="A61" s="22"/>
      <c r="B61" s="2">
        <v>3.7499999999999999E-2</v>
      </c>
      <c r="C61" s="2">
        <v>8.7499999999999994E-2</v>
      </c>
      <c r="D61" s="2">
        <v>0.625</v>
      </c>
      <c r="E61" s="2">
        <v>2.5000000000000001E-2</v>
      </c>
      <c r="F61" s="2">
        <v>2.5000000000000001E-2</v>
      </c>
      <c r="G61" s="2">
        <v>0.2</v>
      </c>
      <c r="H61" s="12">
        <v>0</v>
      </c>
      <c r="I61" s="2">
        <v>1.0010000000000001</v>
      </c>
    </row>
    <row r="62" spans="1:9">
      <c r="A62" s="23" t="s">
        <v>25</v>
      </c>
      <c r="B62" s="3">
        <v>1</v>
      </c>
      <c r="C62" s="3">
        <v>5</v>
      </c>
      <c r="D62" s="3">
        <v>16</v>
      </c>
      <c r="E62" s="3">
        <v>4</v>
      </c>
      <c r="F62" s="3">
        <v>2</v>
      </c>
      <c r="G62" s="3">
        <v>14</v>
      </c>
      <c r="H62" s="13">
        <v>0</v>
      </c>
      <c r="I62" s="4">
        <v>42</v>
      </c>
    </row>
    <row r="63" spans="1:9">
      <c r="A63" s="22"/>
      <c r="B63" s="2">
        <v>2.3809523809523808E-2</v>
      </c>
      <c r="C63" s="2">
        <v>0.11904761904761904</v>
      </c>
      <c r="D63" s="2">
        <v>0.38095238095238093</v>
      </c>
      <c r="E63" s="2">
        <v>9.5238095238095233E-2</v>
      </c>
      <c r="F63" s="2">
        <v>4.7619047619047616E-2</v>
      </c>
      <c r="G63" s="2">
        <v>0.33333333333333331</v>
      </c>
      <c r="H63" s="12">
        <v>0</v>
      </c>
      <c r="I63" s="2">
        <v>1</v>
      </c>
    </row>
    <row r="64" spans="1:9">
      <c r="A64" s="23" t="s">
        <v>24</v>
      </c>
      <c r="B64" s="3">
        <v>4</v>
      </c>
      <c r="C64" s="3">
        <v>19</v>
      </c>
      <c r="D64" s="3">
        <v>50</v>
      </c>
      <c r="E64" s="3">
        <v>9</v>
      </c>
      <c r="F64" s="3">
        <v>3</v>
      </c>
      <c r="G64" s="3">
        <v>32</v>
      </c>
      <c r="H64" s="13">
        <v>1</v>
      </c>
      <c r="I64" s="4">
        <v>118</v>
      </c>
    </row>
    <row r="65" spans="1:9">
      <c r="A65" s="22"/>
      <c r="B65" s="2">
        <v>3.3898305084745763E-2</v>
      </c>
      <c r="C65" s="2">
        <v>0.16101694915254236</v>
      </c>
      <c r="D65" s="2">
        <v>0.42372881355932202</v>
      </c>
      <c r="E65" s="2">
        <v>7.6271186440677971E-2</v>
      </c>
      <c r="F65" s="2">
        <v>2.5423728813559324E-2</v>
      </c>
      <c r="G65" s="2">
        <v>0.2711864406779661</v>
      </c>
      <c r="H65" s="12">
        <v>8.4745762711864406E-3</v>
      </c>
      <c r="I65" s="2">
        <v>0.999</v>
      </c>
    </row>
    <row r="66" spans="1:9">
      <c r="A66" s="23" t="s">
        <v>23</v>
      </c>
      <c r="B66" s="3">
        <v>0</v>
      </c>
      <c r="C66" s="3">
        <v>11</v>
      </c>
      <c r="D66" s="3">
        <v>39</v>
      </c>
      <c r="E66" s="3">
        <v>5</v>
      </c>
      <c r="F66" s="3">
        <v>0</v>
      </c>
      <c r="G66" s="3">
        <v>28</v>
      </c>
      <c r="H66" s="13">
        <v>0</v>
      </c>
      <c r="I66" s="4">
        <v>83</v>
      </c>
    </row>
    <row r="67" spans="1:9">
      <c r="A67" s="22"/>
      <c r="B67" s="2">
        <v>0</v>
      </c>
      <c r="C67" s="2">
        <v>0.13253012048192772</v>
      </c>
      <c r="D67" s="2">
        <v>0.46987951807228917</v>
      </c>
      <c r="E67" s="2">
        <v>6.0240963855421686E-2</v>
      </c>
      <c r="F67" s="2">
        <v>0</v>
      </c>
      <c r="G67" s="2">
        <v>0.33734939759036142</v>
      </c>
      <c r="H67" s="12">
        <v>0</v>
      </c>
      <c r="I67" s="2">
        <v>1</v>
      </c>
    </row>
    <row r="68" spans="1:9">
      <c r="A68" s="23" t="s">
        <v>22</v>
      </c>
      <c r="B68" s="3">
        <v>2</v>
      </c>
      <c r="C68" s="3">
        <v>6</v>
      </c>
      <c r="D68" s="3">
        <v>41</v>
      </c>
      <c r="E68" s="3">
        <v>10</v>
      </c>
      <c r="F68" s="3">
        <v>1</v>
      </c>
      <c r="G68" s="3">
        <v>15</v>
      </c>
      <c r="H68" s="13">
        <v>0</v>
      </c>
      <c r="I68" s="4">
        <v>75</v>
      </c>
    </row>
    <row r="69" spans="1:9">
      <c r="A69" s="22"/>
      <c r="B69" s="2">
        <v>2.6666666666666668E-2</v>
      </c>
      <c r="C69" s="2">
        <v>0.08</v>
      </c>
      <c r="D69" s="2">
        <v>0.54666666666666663</v>
      </c>
      <c r="E69" s="2">
        <v>0.13333333333333333</v>
      </c>
      <c r="F69" s="2">
        <v>1.3333333333333334E-2</v>
      </c>
      <c r="G69" s="2">
        <v>0.2</v>
      </c>
      <c r="H69" s="12">
        <v>0</v>
      </c>
      <c r="I69" s="2">
        <v>1</v>
      </c>
    </row>
    <row r="70" spans="1:9">
      <c r="A70" s="23" t="s">
        <v>21</v>
      </c>
      <c r="B70" s="3">
        <v>4</v>
      </c>
      <c r="C70" s="3">
        <v>3</v>
      </c>
      <c r="D70" s="3">
        <v>40</v>
      </c>
      <c r="E70" s="3">
        <v>3</v>
      </c>
      <c r="F70" s="3">
        <v>1</v>
      </c>
      <c r="G70" s="3">
        <v>17</v>
      </c>
      <c r="H70" s="13">
        <v>0</v>
      </c>
      <c r="I70" s="4">
        <v>68</v>
      </c>
    </row>
    <row r="71" spans="1:9">
      <c r="A71" s="22"/>
      <c r="B71" s="2">
        <v>5.8823529411764705E-2</v>
      </c>
      <c r="C71" s="2">
        <v>4.4117647058823532E-2</v>
      </c>
      <c r="D71" s="2">
        <v>0.58823529411764708</v>
      </c>
      <c r="E71" s="2">
        <v>4.4117647058823532E-2</v>
      </c>
      <c r="F71" s="2">
        <v>1.4705882352941176E-2</v>
      </c>
      <c r="G71" s="2">
        <v>0.25</v>
      </c>
      <c r="H71" s="12">
        <v>0</v>
      </c>
      <c r="I71" s="2">
        <v>1</v>
      </c>
    </row>
    <row r="72" spans="1:9">
      <c r="A72" s="23" t="s">
        <v>20</v>
      </c>
      <c r="B72" s="3">
        <v>5</v>
      </c>
      <c r="C72" s="3">
        <v>9</v>
      </c>
      <c r="D72" s="3">
        <v>41</v>
      </c>
      <c r="E72" s="3">
        <v>2</v>
      </c>
      <c r="F72" s="3">
        <v>3</v>
      </c>
      <c r="G72" s="3">
        <v>27</v>
      </c>
      <c r="H72" s="13">
        <v>1</v>
      </c>
      <c r="I72" s="4">
        <v>88</v>
      </c>
    </row>
    <row r="73" spans="1:9">
      <c r="A73" s="22"/>
      <c r="B73" s="2">
        <v>5.6818181818181816E-2</v>
      </c>
      <c r="C73" s="2">
        <v>0.10227272727272728</v>
      </c>
      <c r="D73" s="2">
        <v>0.46590909090909088</v>
      </c>
      <c r="E73" s="2">
        <v>2.2727272727272728E-2</v>
      </c>
      <c r="F73" s="2">
        <v>3.4090909090909088E-2</v>
      </c>
      <c r="G73" s="2">
        <v>0.30681818181818182</v>
      </c>
      <c r="H73" s="12">
        <v>1.1363636363636364E-2</v>
      </c>
      <c r="I73" s="2">
        <v>1</v>
      </c>
    </row>
    <row r="74" spans="1:9">
      <c r="A74" s="23" t="s">
        <v>19</v>
      </c>
      <c r="B74" s="3">
        <v>3</v>
      </c>
      <c r="C74" s="3">
        <v>7</v>
      </c>
      <c r="D74" s="3">
        <v>23</v>
      </c>
      <c r="E74" s="3">
        <v>1</v>
      </c>
      <c r="F74" s="3">
        <v>1</v>
      </c>
      <c r="G74" s="3">
        <v>8</v>
      </c>
      <c r="H74" s="13">
        <v>0</v>
      </c>
      <c r="I74" s="4">
        <v>43</v>
      </c>
    </row>
    <row r="75" spans="1:9">
      <c r="A75" s="22"/>
      <c r="B75" s="2">
        <v>6.9767441860465115E-2</v>
      </c>
      <c r="C75" s="2">
        <v>0.16279069767441862</v>
      </c>
      <c r="D75" s="2">
        <v>0.53488372093023251</v>
      </c>
      <c r="E75" s="2">
        <v>2.3255813953488372E-2</v>
      </c>
      <c r="F75" s="2">
        <v>2.3255813953488372E-2</v>
      </c>
      <c r="G75" s="2">
        <v>0.18604651162790697</v>
      </c>
      <c r="H75" s="12">
        <v>0</v>
      </c>
      <c r="I75" s="2">
        <v>1</v>
      </c>
    </row>
    <row r="76" spans="1:9">
      <c r="A76" s="23" t="s">
        <v>18</v>
      </c>
      <c r="B76" s="3">
        <v>4</v>
      </c>
      <c r="C76" s="3">
        <v>7</v>
      </c>
      <c r="D76" s="3">
        <v>30</v>
      </c>
      <c r="E76" s="3">
        <v>2</v>
      </c>
      <c r="F76" s="3">
        <v>2</v>
      </c>
      <c r="G76" s="3">
        <v>22</v>
      </c>
      <c r="H76" s="13">
        <v>1</v>
      </c>
      <c r="I76" s="4">
        <v>68</v>
      </c>
    </row>
    <row r="77" spans="1:9">
      <c r="A77" s="22"/>
      <c r="B77" s="2">
        <v>5.8823529411764705E-2</v>
      </c>
      <c r="C77" s="2">
        <v>0.10294117647058823</v>
      </c>
      <c r="D77" s="2">
        <v>0.44117647058823528</v>
      </c>
      <c r="E77" s="2">
        <v>2.9411764705882353E-2</v>
      </c>
      <c r="F77" s="2">
        <v>2.9411764705882353E-2</v>
      </c>
      <c r="G77" s="2">
        <v>0.3235294117647059</v>
      </c>
      <c r="H77" s="12">
        <v>1.4705882352941176E-2</v>
      </c>
      <c r="I77" s="2">
        <v>1</v>
      </c>
    </row>
    <row r="78" spans="1:9">
      <c r="A78" s="23" t="s">
        <v>17</v>
      </c>
      <c r="B78" s="3">
        <v>2</v>
      </c>
      <c r="C78" s="3">
        <v>2</v>
      </c>
      <c r="D78" s="3">
        <v>30</v>
      </c>
      <c r="E78" s="3">
        <v>0</v>
      </c>
      <c r="F78" s="3">
        <v>0</v>
      </c>
      <c r="G78" s="3">
        <v>9</v>
      </c>
      <c r="H78" s="13">
        <v>0</v>
      </c>
      <c r="I78" s="4">
        <v>43</v>
      </c>
    </row>
    <row r="79" spans="1:9">
      <c r="A79" s="22"/>
      <c r="B79" s="2">
        <v>4.6511627906976744E-2</v>
      </c>
      <c r="C79" s="2">
        <v>4.6511627906976744E-2</v>
      </c>
      <c r="D79" s="2">
        <v>0.69767441860465118</v>
      </c>
      <c r="E79" s="2">
        <v>0</v>
      </c>
      <c r="F79" s="2">
        <v>0</v>
      </c>
      <c r="G79" s="2">
        <v>0.20930232558139536</v>
      </c>
      <c r="H79" s="12">
        <v>0</v>
      </c>
      <c r="I79" s="2">
        <v>1.0009999999999999</v>
      </c>
    </row>
    <row r="80" spans="1:9">
      <c r="A80" s="23" t="s">
        <v>16</v>
      </c>
      <c r="B80" s="3">
        <v>2</v>
      </c>
      <c r="C80" s="3">
        <v>11</v>
      </c>
      <c r="D80" s="3">
        <v>20</v>
      </c>
      <c r="E80" s="3">
        <v>6</v>
      </c>
      <c r="F80" s="3">
        <v>5</v>
      </c>
      <c r="G80" s="3">
        <v>9</v>
      </c>
      <c r="H80" s="13">
        <v>1</v>
      </c>
      <c r="I80" s="4">
        <v>54</v>
      </c>
    </row>
    <row r="81" spans="1:9">
      <c r="A81" s="22"/>
      <c r="B81" s="2">
        <v>3.7037037037037035E-2</v>
      </c>
      <c r="C81" s="2">
        <v>0.20370370370370369</v>
      </c>
      <c r="D81" s="2">
        <v>0.37037037037037035</v>
      </c>
      <c r="E81" s="2">
        <v>0.1111111111111111</v>
      </c>
      <c r="F81" s="2">
        <v>9.2592592592592587E-2</v>
      </c>
      <c r="G81" s="2">
        <v>0.16666666666666666</v>
      </c>
      <c r="H81" s="12">
        <v>1.8518518518518517E-2</v>
      </c>
      <c r="I81" s="2">
        <v>1.0009999999999999</v>
      </c>
    </row>
    <row r="82" spans="1:9">
      <c r="A82" s="23" t="s">
        <v>15</v>
      </c>
      <c r="B82" s="3">
        <v>7</v>
      </c>
      <c r="C82" s="3">
        <v>5</v>
      </c>
      <c r="D82" s="3">
        <v>46</v>
      </c>
      <c r="E82" s="3">
        <v>6</v>
      </c>
      <c r="F82" s="3">
        <v>4</v>
      </c>
      <c r="G82" s="3">
        <v>13</v>
      </c>
      <c r="H82" s="13">
        <v>2</v>
      </c>
      <c r="I82" s="4">
        <v>83</v>
      </c>
    </row>
    <row r="83" spans="1:9">
      <c r="A83" s="22"/>
      <c r="B83" s="2">
        <v>8.4337349397590355E-2</v>
      </c>
      <c r="C83" s="2">
        <v>6.0240963855421686E-2</v>
      </c>
      <c r="D83" s="2">
        <v>0.55421686746987953</v>
      </c>
      <c r="E83" s="2">
        <v>7.2289156626506021E-2</v>
      </c>
      <c r="F83" s="2">
        <v>4.8192771084337352E-2</v>
      </c>
      <c r="G83" s="2">
        <v>0.15662650602409639</v>
      </c>
      <c r="H83" s="12">
        <v>2.4096385542168676E-2</v>
      </c>
      <c r="I83" s="2">
        <v>0.99900000000000011</v>
      </c>
    </row>
    <row r="84" spans="1:9">
      <c r="A84" s="23" t="s">
        <v>14</v>
      </c>
      <c r="B84" s="3">
        <v>5</v>
      </c>
      <c r="C84" s="3">
        <v>5</v>
      </c>
      <c r="D84" s="3">
        <v>43</v>
      </c>
      <c r="E84" s="3">
        <v>3</v>
      </c>
      <c r="F84" s="3">
        <v>0</v>
      </c>
      <c r="G84" s="3">
        <v>16</v>
      </c>
      <c r="H84" s="13">
        <v>0</v>
      </c>
      <c r="I84" s="4">
        <v>72</v>
      </c>
    </row>
    <row r="85" spans="1:9">
      <c r="A85" s="22"/>
      <c r="B85" s="2">
        <v>6.9444444444444448E-2</v>
      </c>
      <c r="C85" s="2">
        <v>6.9444444444444448E-2</v>
      </c>
      <c r="D85" s="2">
        <v>0.59722222222222221</v>
      </c>
      <c r="E85" s="2">
        <v>4.1666666666666664E-2</v>
      </c>
      <c r="F85" s="2">
        <v>0</v>
      </c>
      <c r="G85" s="2">
        <v>0.22222222222222221</v>
      </c>
      <c r="H85" s="12">
        <v>0</v>
      </c>
      <c r="I85" s="2">
        <v>0.999</v>
      </c>
    </row>
    <row r="86" spans="1:9">
      <c r="A86" s="23" t="s">
        <v>13</v>
      </c>
      <c r="B86" s="3">
        <v>3</v>
      </c>
      <c r="C86" s="3">
        <v>2</v>
      </c>
      <c r="D86" s="3">
        <v>17</v>
      </c>
      <c r="E86" s="3">
        <v>2</v>
      </c>
      <c r="F86" s="3">
        <v>1</v>
      </c>
      <c r="G86" s="3">
        <v>5</v>
      </c>
      <c r="H86" s="13">
        <v>0</v>
      </c>
      <c r="I86" s="4">
        <v>30</v>
      </c>
    </row>
    <row r="87" spans="1:9">
      <c r="A87" s="22"/>
      <c r="B87" s="2">
        <v>0.1</v>
      </c>
      <c r="C87" s="2">
        <v>6.6666666666666666E-2</v>
      </c>
      <c r="D87" s="2">
        <v>0.56666666666666665</v>
      </c>
      <c r="E87" s="2">
        <v>6.6666666666666666E-2</v>
      </c>
      <c r="F87" s="2">
        <v>3.3333333333333333E-2</v>
      </c>
      <c r="G87" s="2">
        <v>0.16666666666666666</v>
      </c>
      <c r="H87" s="12">
        <v>0</v>
      </c>
      <c r="I87" s="2">
        <v>1.0009999999999999</v>
      </c>
    </row>
    <row r="88" spans="1:9">
      <c r="A88" s="23" t="s">
        <v>1</v>
      </c>
      <c r="B88" s="3">
        <v>0</v>
      </c>
      <c r="C88" s="3">
        <v>2</v>
      </c>
      <c r="D88" s="3">
        <v>1</v>
      </c>
      <c r="E88" s="3">
        <v>0</v>
      </c>
      <c r="F88" s="3">
        <v>0</v>
      </c>
      <c r="G88" s="3">
        <v>2</v>
      </c>
      <c r="H88" s="13">
        <v>0</v>
      </c>
      <c r="I88" s="4">
        <v>5</v>
      </c>
    </row>
    <row r="89" spans="1:9">
      <c r="A89" s="22"/>
      <c r="B89" s="2">
        <v>0</v>
      </c>
      <c r="C89" s="2">
        <v>0.4</v>
      </c>
      <c r="D89" s="2">
        <v>0.2</v>
      </c>
      <c r="E89" s="2">
        <v>0</v>
      </c>
      <c r="F89" s="2">
        <v>0</v>
      </c>
      <c r="G89" s="2">
        <v>0.4</v>
      </c>
      <c r="H89" s="12">
        <v>0</v>
      </c>
      <c r="I89" s="2">
        <v>1</v>
      </c>
    </row>
    <row r="90" spans="1:9">
      <c r="A90" s="23" t="s">
        <v>0</v>
      </c>
      <c r="B90" s="3">
        <v>45</v>
      </c>
      <c r="C90" s="3">
        <v>101</v>
      </c>
      <c r="D90" s="3">
        <v>487</v>
      </c>
      <c r="E90" s="3">
        <v>55</v>
      </c>
      <c r="F90" s="3">
        <v>25</v>
      </c>
      <c r="G90" s="3">
        <v>233</v>
      </c>
      <c r="H90" s="13">
        <v>6</v>
      </c>
      <c r="I90" s="4">
        <v>952</v>
      </c>
    </row>
    <row r="91" spans="1:9">
      <c r="A91" s="22"/>
      <c r="B91" s="2">
        <v>4.7268907563025209E-2</v>
      </c>
      <c r="C91" s="2">
        <v>0.10609243697478991</v>
      </c>
      <c r="D91" s="2">
        <v>0.51155462184873945</v>
      </c>
      <c r="E91" s="2">
        <v>5.7773109243697482E-2</v>
      </c>
      <c r="F91" s="2">
        <v>2.6260504201680673E-2</v>
      </c>
      <c r="G91" s="2">
        <v>0.24474789915966386</v>
      </c>
      <c r="H91" s="12">
        <v>6.3025210084033615E-3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6</v>
      </c>
      <c r="C94" s="3">
        <v>23</v>
      </c>
      <c r="D94" s="3">
        <v>99</v>
      </c>
      <c r="E94" s="3">
        <v>6</v>
      </c>
      <c r="F94" s="3">
        <v>6</v>
      </c>
      <c r="G94" s="3">
        <v>40</v>
      </c>
      <c r="H94" s="13">
        <v>0</v>
      </c>
      <c r="I94" s="4">
        <v>180</v>
      </c>
    </row>
    <row r="95" spans="1:9">
      <c r="A95" s="22"/>
      <c r="B95" s="2">
        <v>3.3333333333333333E-2</v>
      </c>
      <c r="C95" s="2">
        <v>0.12777777777777777</v>
      </c>
      <c r="D95" s="2">
        <v>0.55000000000000004</v>
      </c>
      <c r="E95" s="2">
        <v>3.3333333333333333E-2</v>
      </c>
      <c r="F95" s="2">
        <v>3.3333333333333333E-2</v>
      </c>
      <c r="G95" s="2">
        <v>0.22222222222222221</v>
      </c>
      <c r="H95" s="12">
        <v>0</v>
      </c>
      <c r="I95" s="2">
        <v>0.99900000000000011</v>
      </c>
    </row>
    <row r="96" spans="1:9">
      <c r="A96" s="23" t="s">
        <v>2</v>
      </c>
      <c r="B96" s="3">
        <v>38</v>
      </c>
      <c r="C96" s="3">
        <v>72</v>
      </c>
      <c r="D96" s="3">
        <v>356</v>
      </c>
      <c r="E96" s="3">
        <v>45</v>
      </c>
      <c r="F96" s="3">
        <v>18</v>
      </c>
      <c r="G96" s="3">
        <v>184</v>
      </c>
      <c r="H96" s="13">
        <v>4</v>
      </c>
      <c r="I96" s="4">
        <v>717</v>
      </c>
    </row>
    <row r="97" spans="1:19">
      <c r="A97" s="22"/>
      <c r="B97" s="2">
        <v>5.2998605299860529E-2</v>
      </c>
      <c r="C97" s="2">
        <v>0.100418410041841</v>
      </c>
      <c r="D97" s="2">
        <v>0.49651324965132498</v>
      </c>
      <c r="E97" s="2">
        <v>6.2761506276150625E-2</v>
      </c>
      <c r="F97" s="2">
        <v>2.5104602510460251E-2</v>
      </c>
      <c r="G97" s="2">
        <v>0.25662482566248257</v>
      </c>
      <c r="H97" s="12">
        <v>5.5788005578800556E-3</v>
      </c>
      <c r="I97" s="2">
        <v>1.0010000000000001</v>
      </c>
    </row>
    <row r="98" spans="1:19">
      <c r="A98" s="23" t="s">
        <v>1</v>
      </c>
      <c r="B98" s="3">
        <v>1</v>
      </c>
      <c r="C98" s="3">
        <v>6</v>
      </c>
      <c r="D98" s="3">
        <v>32</v>
      </c>
      <c r="E98" s="3">
        <v>4</v>
      </c>
      <c r="F98" s="3">
        <v>1</v>
      </c>
      <c r="G98" s="3">
        <v>9</v>
      </c>
      <c r="H98" s="13">
        <v>2</v>
      </c>
      <c r="I98" s="4">
        <v>55</v>
      </c>
    </row>
    <row r="99" spans="1:19">
      <c r="A99" s="22"/>
      <c r="B99" s="2">
        <v>1.8181818181818181E-2</v>
      </c>
      <c r="C99" s="2">
        <v>0.10909090909090909</v>
      </c>
      <c r="D99" s="2">
        <v>0.58181818181818179</v>
      </c>
      <c r="E99" s="2">
        <v>7.2727272727272724E-2</v>
      </c>
      <c r="F99" s="2">
        <v>1.8181818181818181E-2</v>
      </c>
      <c r="G99" s="2">
        <v>0.16363636363636364</v>
      </c>
      <c r="H99" s="12">
        <v>3.6363636363636362E-2</v>
      </c>
      <c r="I99" s="2">
        <v>1</v>
      </c>
    </row>
    <row r="100" spans="1:19">
      <c r="A100" s="23" t="s">
        <v>0</v>
      </c>
      <c r="B100" s="3">
        <v>45</v>
      </c>
      <c r="C100" s="3">
        <v>101</v>
      </c>
      <c r="D100" s="3">
        <v>487</v>
      </c>
      <c r="E100" s="3">
        <v>55</v>
      </c>
      <c r="F100" s="3">
        <v>25</v>
      </c>
      <c r="G100" s="3">
        <v>233</v>
      </c>
      <c r="H100" s="13">
        <v>6</v>
      </c>
      <c r="I100" s="4">
        <v>952</v>
      </c>
      <c r="K100" s="1"/>
    </row>
    <row r="101" spans="1:19">
      <c r="A101" s="22"/>
      <c r="B101" s="2">
        <v>4.7268907563025209E-2</v>
      </c>
      <c r="C101" s="2">
        <v>0.10609243697478991</v>
      </c>
      <c r="D101" s="2">
        <v>0.51155462184873945</v>
      </c>
      <c r="E101" s="2">
        <v>5.7773109243697482E-2</v>
      </c>
      <c r="F101" s="2">
        <v>2.6260504201680673E-2</v>
      </c>
      <c r="G101" s="2">
        <v>0.24474789915966386</v>
      </c>
      <c r="H101" s="12">
        <v>6.3025210084033615E-3</v>
      </c>
      <c r="I101" s="2">
        <v>1</v>
      </c>
      <c r="K101" s="15"/>
      <c r="L101" s="15"/>
      <c r="M101" s="15"/>
      <c r="N101" s="15"/>
      <c r="O101" s="15"/>
      <c r="P101" s="15"/>
      <c r="Q101" s="15"/>
      <c r="R101" s="15"/>
      <c r="S101" s="15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conditionalFormatting sqref="S101">
    <cfRule type="cellIs" dxfId="38" priority="1" operator="notEqual">
      <formula>100%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C75" zoomScaleNormal="100" workbookViewId="0">
      <selection activeCell="S104" sqref="S104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23</v>
      </c>
      <c r="C2" s="4">
        <v>62</v>
      </c>
      <c r="D2" s="4">
        <v>260</v>
      </c>
      <c r="E2" s="4">
        <v>30</v>
      </c>
      <c r="F2" s="4">
        <v>12</v>
      </c>
      <c r="G2" s="4">
        <v>51</v>
      </c>
      <c r="H2" s="14">
        <v>2</v>
      </c>
      <c r="I2" s="4">
        <v>440</v>
      </c>
    </row>
    <row r="3" spans="1:9">
      <c r="A3" s="22"/>
      <c r="B3" s="2">
        <v>5.2272727272727269E-2</v>
      </c>
      <c r="C3" s="2">
        <v>0.1409090909090909</v>
      </c>
      <c r="D3" s="2">
        <v>0.59090909090909094</v>
      </c>
      <c r="E3" s="2">
        <v>6.8181818181818177E-2</v>
      </c>
      <c r="F3" s="2">
        <v>2.7272727272727271E-2</v>
      </c>
      <c r="G3" s="2">
        <v>0.11590909090909091</v>
      </c>
      <c r="H3" s="12">
        <v>4.5454545454545452E-3</v>
      </c>
      <c r="I3" s="2">
        <v>0.99999999999999989</v>
      </c>
    </row>
    <row r="4" spans="1:9">
      <c r="A4" s="23" t="s">
        <v>48</v>
      </c>
      <c r="B4" s="3">
        <v>36</v>
      </c>
      <c r="C4" s="3">
        <v>63</v>
      </c>
      <c r="D4" s="3">
        <v>243</v>
      </c>
      <c r="E4" s="3">
        <v>37</v>
      </c>
      <c r="F4" s="3">
        <v>14</v>
      </c>
      <c r="G4" s="3">
        <v>85</v>
      </c>
      <c r="H4" s="13">
        <v>14</v>
      </c>
      <c r="I4" s="4">
        <v>492</v>
      </c>
    </row>
    <row r="5" spans="1:9">
      <c r="A5" s="22"/>
      <c r="B5" s="2">
        <v>7.3170731707317069E-2</v>
      </c>
      <c r="C5" s="2">
        <v>0.12804878048780488</v>
      </c>
      <c r="D5" s="2">
        <v>0.49390243902439024</v>
      </c>
      <c r="E5" s="2">
        <v>7.5203252032520332E-2</v>
      </c>
      <c r="F5" s="2">
        <v>2.8455284552845527E-2</v>
      </c>
      <c r="G5" s="2">
        <v>0.17276422764227642</v>
      </c>
      <c r="H5" s="12">
        <v>2.8455284552845527E-2</v>
      </c>
      <c r="I5" s="2">
        <v>0.99900000000000011</v>
      </c>
    </row>
    <row r="6" spans="1:9">
      <c r="A6" s="23" t="s">
        <v>47</v>
      </c>
      <c r="B6" s="3">
        <v>0</v>
      </c>
      <c r="C6" s="3">
        <v>1</v>
      </c>
      <c r="D6" s="3">
        <v>5</v>
      </c>
      <c r="E6" s="3">
        <v>2</v>
      </c>
      <c r="F6" s="3">
        <v>1</v>
      </c>
      <c r="G6" s="3">
        <v>4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0.38461538461538464</v>
      </c>
      <c r="E7" s="2">
        <v>0.15384615384615385</v>
      </c>
      <c r="F7" s="2">
        <v>7.6923076923076927E-2</v>
      </c>
      <c r="G7" s="2">
        <v>0.30769230769230771</v>
      </c>
      <c r="H7" s="12">
        <v>0</v>
      </c>
      <c r="I7" s="2">
        <v>1.0009999999999999</v>
      </c>
    </row>
    <row r="8" spans="1:9">
      <c r="A8" s="23" t="s">
        <v>1</v>
      </c>
      <c r="B8" s="3">
        <v>0</v>
      </c>
      <c r="C8" s="3">
        <v>2</v>
      </c>
      <c r="D8" s="3">
        <v>1</v>
      </c>
      <c r="E8" s="3">
        <v>0</v>
      </c>
      <c r="F8" s="3">
        <v>1</v>
      </c>
      <c r="G8" s="3">
        <v>2</v>
      </c>
      <c r="H8" s="13">
        <v>1</v>
      </c>
      <c r="I8" s="4">
        <v>7</v>
      </c>
    </row>
    <row r="9" spans="1:9">
      <c r="A9" s="22"/>
      <c r="B9" s="2">
        <v>0</v>
      </c>
      <c r="C9" s="2">
        <v>0.2857142857142857</v>
      </c>
      <c r="D9" s="2">
        <v>0.14285714285714285</v>
      </c>
      <c r="E9" s="2">
        <v>0</v>
      </c>
      <c r="F9" s="2">
        <v>0.14285714285714285</v>
      </c>
      <c r="G9" s="2">
        <v>0.2857142857142857</v>
      </c>
      <c r="H9" s="12">
        <v>0.14285714285714285</v>
      </c>
      <c r="I9" s="2">
        <v>1.0009999999999999</v>
      </c>
    </row>
    <row r="10" spans="1:9">
      <c r="A10" s="23" t="s">
        <v>0</v>
      </c>
      <c r="B10" s="3">
        <v>59</v>
      </c>
      <c r="C10" s="3">
        <v>128</v>
      </c>
      <c r="D10" s="3">
        <v>509</v>
      </c>
      <c r="E10" s="3">
        <v>69</v>
      </c>
      <c r="F10" s="3">
        <v>28</v>
      </c>
      <c r="G10" s="3">
        <v>142</v>
      </c>
      <c r="H10" s="13">
        <v>17</v>
      </c>
      <c r="I10" s="4">
        <v>952</v>
      </c>
    </row>
    <row r="11" spans="1:9">
      <c r="A11" s="22"/>
      <c r="B11" s="2">
        <v>6.1974789915966388E-2</v>
      </c>
      <c r="C11" s="2">
        <v>0.13445378151260504</v>
      </c>
      <c r="D11" s="2">
        <v>0.53466386554621848</v>
      </c>
      <c r="E11" s="2">
        <v>7.2478991596638662E-2</v>
      </c>
      <c r="F11" s="2">
        <v>2.9411764705882353E-2</v>
      </c>
      <c r="G11" s="2">
        <v>0.14915966386554622</v>
      </c>
      <c r="H11" s="12">
        <v>1.7857142857142856E-2</v>
      </c>
      <c r="I11" s="2">
        <v>0.99900000000000011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1</v>
      </c>
      <c r="C14" s="3">
        <v>4</v>
      </c>
      <c r="D14" s="3">
        <v>2</v>
      </c>
      <c r="E14" s="3">
        <v>1</v>
      </c>
      <c r="F14" s="3">
        <v>0</v>
      </c>
      <c r="G14" s="3">
        <v>2</v>
      </c>
      <c r="H14" s="13">
        <v>0</v>
      </c>
      <c r="I14" s="4">
        <v>10</v>
      </c>
    </row>
    <row r="15" spans="1:9">
      <c r="A15" s="22"/>
      <c r="B15" s="2">
        <v>0.1</v>
      </c>
      <c r="C15" s="2">
        <v>0.4</v>
      </c>
      <c r="D15" s="2">
        <v>0.2</v>
      </c>
      <c r="E15" s="2">
        <v>0.1</v>
      </c>
      <c r="F15" s="2">
        <v>0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7</v>
      </c>
      <c r="C16" s="3">
        <v>10</v>
      </c>
      <c r="D16" s="3">
        <v>22</v>
      </c>
      <c r="E16" s="3">
        <v>3</v>
      </c>
      <c r="F16" s="3">
        <v>1</v>
      </c>
      <c r="G16" s="3">
        <v>16</v>
      </c>
      <c r="H16" s="13">
        <v>0</v>
      </c>
      <c r="I16" s="4">
        <v>59</v>
      </c>
    </row>
    <row r="17" spans="1:9">
      <c r="A17" s="22"/>
      <c r="B17" s="2">
        <v>0.11864406779661017</v>
      </c>
      <c r="C17" s="2">
        <v>0.16949152542372881</v>
      </c>
      <c r="D17" s="2">
        <v>0.3728813559322034</v>
      </c>
      <c r="E17" s="2">
        <v>5.0847457627118647E-2</v>
      </c>
      <c r="F17" s="2">
        <v>1.6949152542372881E-2</v>
      </c>
      <c r="G17" s="2">
        <v>0.2711864406779661</v>
      </c>
      <c r="H17" s="12">
        <v>0</v>
      </c>
      <c r="I17" s="2">
        <v>1</v>
      </c>
    </row>
    <row r="18" spans="1:9">
      <c r="A18" s="23" t="s">
        <v>43</v>
      </c>
      <c r="B18" s="3">
        <v>4</v>
      </c>
      <c r="C18" s="3">
        <v>18</v>
      </c>
      <c r="D18" s="3">
        <v>64</v>
      </c>
      <c r="E18" s="3">
        <v>8</v>
      </c>
      <c r="F18" s="3">
        <v>1</v>
      </c>
      <c r="G18" s="3">
        <v>36</v>
      </c>
      <c r="H18" s="13">
        <v>1</v>
      </c>
      <c r="I18" s="4">
        <v>132</v>
      </c>
    </row>
    <row r="19" spans="1:9">
      <c r="A19" s="22"/>
      <c r="B19" s="2">
        <v>3.0303030303030304E-2</v>
      </c>
      <c r="C19" s="2">
        <v>0.13636363636363635</v>
      </c>
      <c r="D19" s="2">
        <v>0.48484848484848486</v>
      </c>
      <c r="E19" s="2">
        <v>6.0606060606060608E-2</v>
      </c>
      <c r="F19" s="2">
        <v>7.575757575757576E-3</v>
      </c>
      <c r="G19" s="2">
        <v>0.27272727272727271</v>
      </c>
      <c r="H19" s="12">
        <v>7.575757575757576E-3</v>
      </c>
      <c r="I19" s="2">
        <v>1.0009999999999999</v>
      </c>
    </row>
    <row r="20" spans="1:9">
      <c r="A20" s="23" t="s">
        <v>42</v>
      </c>
      <c r="B20" s="3">
        <v>8</v>
      </c>
      <c r="C20" s="3">
        <v>24</v>
      </c>
      <c r="D20" s="3">
        <v>91</v>
      </c>
      <c r="E20" s="3">
        <v>12</v>
      </c>
      <c r="F20" s="3">
        <v>3</v>
      </c>
      <c r="G20" s="3">
        <v>21</v>
      </c>
      <c r="H20" s="13">
        <v>1</v>
      </c>
      <c r="I20" s="4">
        <v>160</v>
      </c>
    </row>
    <row r="21" spans="1:9">
      <c r="A21" s="22"/>
      <c r="B21" s="2">
        <v>0.05</v>
      </c>
      <c r="C21" s="2">
        <v>0.15</v>
      </c>
      <c r="D21" s="2">
        <v>0.56874999999999998</v>
      </c>
      <c r="E21" s="2">
        <v>7.4999999999999997E-2</v>
      </c>
      <c r="F21" s="2">
        <v>1.8749999999999999E-2</v>
      </c>
      <c r="G21" s="2">
        <v>0.13125000000000001</v>
      </c>
      <c r="H21" s="12">
        <v>6.2500000000000003E-3</v>
      </c>
      <c r="I21" s="2">
        <v>0.99999999999999989</v>
      </c>
    </row>
    <row r="22" spans="1:9">
      <c r="A22" s="23" t="s">
        <v>41</v>
      </c>
      <c r="B22" s="3">
        <v>9</v>
      </c>
      <c r="C22" s="3">
        <v>20</v>
      </c>
      <c r="D22" s="3">
        <v>79</v>
      </c>
      <c r="E22" s="3">
        <v>13</v>
      </c>
      <c r="F22" s="3">
        <v>4</v>
      </c>
      <c r="G22" s="3">
        <v>28</v>
      </c>
      <c r="H22" s="13">
        <v>2</v>
      </c>
      <c r="I22" s="4">
        <v>155</v>
      </c>
    </row>
    <row r="23" spans="1:9">
      <c r="A23" s="22"/>
      <c r="B23" s="2">
        <v>5.8064516129032261E-2</v>
      </c>
      <c r="C23" s="2">
        <v>0.12903225806451613</v>
      </c>
      <c r="D23" s="2">
        <v>0.50967741935483868</v>
      </c>
      <c r="E23" s="2">
        <v>8.387096774193549E-2</v>
      </c>
      <c r="F23" s="2">
        <v>2.5806451612903226E-2</v>
      </c>
      <c r="G23" s="2">
        <v>0.18064516129032257</v>
      </c>
      <c r="H23" s="12">
        <v>1.2903225806451613E-2</v>
      </c>
      <c r="I23" s="2">
        <v>1.0009999999999999</v>
      </c>
    </row>
    <row r="24" spans="1:9">
      <c r="A24" s="23" t="s">
        <v>40</v>
      </c>
      <c r="B24" s="3">
        <v>8</v>
      </c>
      <c r="C24" s="3">
        <v>20</v>
      </c>
      <c r="D24" s="3">
        <v>90</v>
      </c>
      <c r="E24" s="3">
        <v>11</v>
      </c>
      <c r="F24" s="3">
        <v>7</v>
      </c>
      <c r="G24" s="3">
        <v>18</v>
      </c>
      <c r="H24" s="13">
        <v>2</v>
      </c>
      <c r="I24" s="4">
        <v>156</v>
      </c>
    </row>
    <row r="25" spans="1:9">
      <c r="A25" s="22"/>
      <c r="B25" s="2">
        <v>5.128205128205128E-2</v>
      </c>
      <c r="C25" s="2">
        <v>0.12820512820512819</v>
      </c>
      <c r="D25" s="2">
        <v>0.57692307692307687</v>
      </c>
      <c r="E25" s="2">
        <v>7.0512820512820512E-2</v>
      </c>
      <c r="F25" s="2">
        <v>4.4871794871794872E-2</v>
      </c>
      <c r="G25" s="2">
        <v>0.11538461538461539</v>
      </c>
      <c r="H25" s="12">
        <v>1.282051282051282E-2</v>
      </c>
      <c r="I25" s="2">
        <v>1</v>
      </c>
    </row>
    <row r="26" spans="1:9">
      <c r="A26" s="23" t="s">
        <v>39</v>
      </c>
      <c r="B26" s="3">
        <v>16</v>
      </c>
      <c r="C26" s="3">
        <v>17</v>
      </c>
      <c r="D26" s="3">
        <v>99</v>
      </c>
      <c r="E26" s="3">
        <v>16</v>
      </c>
      <c r="F26" s="3">
        <v>5</v>
      </c>
      <c r="G26" s="3">
        <v>14</v>
      </c>
      <c r="H26" s="13">
        <v>6</v>
      </c>
      <c r="I26" s="4">
        <v>173</v>
      </c>
    </row>
    <row r="27" spans="1:9">
      <c r="A27" s="22"/>
      <c r="B27" s="2">
        <v>9.2485549132947972E-2</v>
      </c>
      <c r="C27" s="2">
        <v>9.8265895953757232E-2</v>
      </c>
      <c r="D27" s="2">
        <v>0.5722543352601156</v>
      </c>
      <c r="E27" s="2">
        <v>9.2485549132947972E-2</v>
      </c>
      <c r="F27" s="2">
        <v>2.8901734104046242E-2</v>
      </c>
      <c r="G27" s="2">
        <v>8.0924855491329481E-2</v>
      </c>
      <c r="H27" s="12">
        <v>3.4682080924855488E-2</v>
      </c>
      <c r="I27" s="2">
        <v>0.999</v>
      </c>
    </row>
    <row r="28" spans="1:9">
      <c r="A28" s="23" t="s">
        <v>38</v>
      </c>
      <c r="B28" s="3">
        <v>6</v>
      </c>
      <c r="C28" s="3">
        <v>13</v>
      </c>
      <c r="D28" s="3">
        <v>55</v>
      </c>
      <c r="E28" s="3">
        <v>5</v>
      </c>
      <c r="F28" s="3">
        <v>5</v>
      </c>
      <c r="G28" s="3">
        <v>6</v>
      </c>
      <c r="H28" s="13">
        <v>5</v>
      </c>
      <c r="I28" s="4">
        <v>95</v>
      </c>
    </row>
    <row r="29" spans="1:9">
      <c r="A29" s="22"/>
      <c r="B29" s="2">
        <v>6.3157894736842107E-2</v>
      </c>
      <c r="C29" s="2">
        <v>0.1368421052631579</v>
      </c>
      <c r="D29" s="2">
        <v>0.57894736842105265</v>
      </c>
      <c r="E29" s="2">
        <v>5.2631578947368418E-2</v>
      </c>
      <c r="F29" s="2">
        <v>5.2631578947368418E-2</v>
      </c>
      <c r="G29" s="2">
        <v>6.3157894736842107E-2</v>
      </c>
      <c r="H29" s="12">
        <v>5.2631578947368418E-2</v>
      </c>
      <c r="I29" s="2">
        <v>1.0009999999999999</v>
      </c>
    </row>
    <row r="30" spans="1:9">
      <c r="A30" s="23" t="s">
        <v>1</v>
      </c>
      <c r="B30" s="3">
        <v>0</v>
      </c>
      <c r="C30" s="3">
        <v>2</v>
      </c>
      <c r="D30" s="3">
        <v>7</v>
      </c>
      <c r="E30" s="3">
        <v>0</v>
      </c>
      <c r="F30" s="3">
        <v>2</v>
      </c>
      <c r="G30" s="3">
        <v>1</v>
      </c>
      <c r="H30" s="13">
        <v>0</v>
      </c>
      <c r="I30" s="4">
        <v>12</v>
      </c>
    </row>
    <row r="31" spans="1:9">
      <c r="A31" s="22"/>
      <c r="B31" s="2">
        <v>0</v>
      </c>
      <c r="C31" s="2">
        <v>0.16666666666666666</v>
      </c>
      <c r="D31" s="2">
        <v>0.58333333333333337</v>
      </c>
      <c r="E31" s="2">
        <v>0</v>
      </c>
      <c r="F31" s="2">
        <v>0.16666666666666666</v>
      </c>
      <c r="G31" s="2">
        <v>8.3333333333333329E-2</v>
      </c>
      <c r="H31" s="12">
        <v>0</v>
      </c>
      <c r="I31" s="2">
        <v>1</v>
      </c>
    </row>
    <row r="32" spans="1:9">
      <c r="A32" s="23" t="s">
        <v>0</v>
      </c>
      <c r="B32" s="3">
        <v>59</v>
      </c>
      <c r="C32" s="3">
        <v>128</v>
      </c>
      <c r="D32" s="3">
        <v>509</v>
      </c>
      <c r="E32" s="3">
        <v>69</v>
      </c>
      <c r="F32" s="3">
        <v>28</v>
      </c>
      <c r="G32" s="3">
        <v>142</v>
      </c>
      <c r="H32" s="13">
        <v>17</v>
      </c>
      <c r="I32" s="4">
        <v>952</v>
      </c>
    </row>
    <row r="33" spans="1:9">
      <c r="A33" s="22"/>
      <c r="B33" s="2">
        <v>6.1974789915966388E-2</v>
      </c>
      <c r="C33" s="2">
        <v>0.13445378151260504</v>
      </c>
      <c r="D33" s="2">
        <v>0.53466386554621848</v>
      </c>
      <c r="E33" s="2">
        <v>7.2478991596638662E-2</v>
      </c>
      <c r="F33" s="2">
        <v>2.9411764705882353E-2</v>
      </c>
      <c r="G33" s="2">
        <v>0.14915966386554622</v>
      </c>
      <c r="H33" s="12">
        <v>1.7857142857142856E-2</v>
      </c>
      <c r="I33" s="2">
        <v>0.99900000000000011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13</v>
      </c>
      <c r="C36" s="3">
        <v>31</v>
      </c>
      <c r="D36" s="3">
        <v>75</v>
      </c>
      <c r="E36" s="3">
        <v>10</v>
      </c>
      <c r="F36" s="3">
        <v>3</v>
      </c>
      <c r="G36" s="3">
        <v>52</v>
      </c>
      <c r="H36" s="13">
        <v>4</v>
      </c>
      <c r="I36" s="4">
        <v>188</v>
      </c>
    </row>
    <row r="37" spans="1:9">
      <c r="A37" s="22"/>
      <c r="B37" s="2">
        <v>6.9148936170212769E-2</v>
      </c>
      <c r="C37" s="2">
        <v>0.16489361702127658</v>
      </c>
      <c r="D37" s="2">
        <v>0.39893617021276595</v>
      </c>
      <c r="E37" s="2">
        <v>5.3191489361702128E-2</v>
      </c>
      <c r="F37" s="2">
        <v>1.5957446808510637E-2</v>
      </c>
      <c r="G37" s="2">
        <v>0.27659574468085107</v>
      </c>
      <c r="H37" s="12">
        <v>2.1276595744680851E-2</v>
      </c>
      <c r="I37" s="2">
        <v>1</v>
      </c>
    </row>
    <row r="38" spans="1:9">
      <c r="A38" s="23" t="s">
        <v>35</v>
      </c>
      <c r="B38" s="3">
        <v>5</v>
      </c>
      <c r="C38" s="3">
        <v>21</v>
      </c>
      <c r="D38" s="3">
        <v>87</v>
      </c>
      <c r="E38" s="3">
        <v>18</v>
      </c>
      <c r="F38" s="3">
        <v>3</v>
      </c>
      <c r="G38" s="3">
        <v>28</v>
      </c>
      <c r="H38" s="13">
        <v>1</v>
      </c>
      <c r="I38" s="4">
        <v>163</v>
      </c>
    </row>
    <row r="39" spans="1:9">
      <c r="A39" s="22"/>
      <c r="B39" s="2">
        <v>3.0674846625766871E-2</v>
      </c>
      <c r="C39" s="2">
        <v>0.12883435582822086</v>
      </c>
      <c r="D39" s="2">
        <v>0.53374233128834359</v>
      </c>
      <c r="E39" s="2">
        <v>0.11042944785276074</v>
      </c>
      <c r="F39" s="2">
        <v>1.8404907975460124E-2</v>
      </c>
      <c r="G39" s="2">
        <v>0.17177914110429449</v>
      </c>
      <c r="H39" s="12">
        <v>6.1349693251533744E-3</v>
      </c>
      <c r="I39" s="2">
        <v>1</v>
      </c>
    </row>
    <row r="40" spans="1:9">
      <c r="A40" s="23" t="s">
        <v>34</v>
      </c>
      <c r="B40" s="3">
        <v>12</v>
      </c>
      <c r="C40" s="3">
        <v>18</v>
      </c>
      <c r="D40" s="3">
        <v>82</v>
      </c>
      <c r="E40" s="3">
        <v>9</v>
      </c>
      <c r="F40" s="3">
        <v>6</v>
      </c>
      <c r="G40" s="3">
        <v>20</v>
      </c>
      <c r="H40" s="13">
        <v>1</v>
      </c>
      <c r="I40" s="4">
        <v>148</v>
      </c>
    </row>
    <row r="41" spans="1:9">
      <c r="A41" s="22"/>
      <c r="B41" s="2">
        <v>8.1081081081081086E-2</v>
      </c>
      <c r="C41" s="2">
        <v>0.12162162162162163</v>
      </c>
      <c r="D41" s="2">
        <v>0.55405405405405406</v>
      </c>
      <c r="E41" s="2">
        <v>6.0810810810810814E-2</v>
      </c>
      <c r="F41" s="2">
        <v>4.0540540540540543E-2</v>
      </c>
      <c r="G41" s="2">
        <v>0.13513513513513514</v>
      </c>
      <c r="H41" s="12">
        <v>6.7567567567567571E-3</v>
      </c>
      <c r="I41" s="2">
        <v>1.0010000000000001</v>
      </c>
    </row>
    <row r="42" spans="1:9">
      <c r="A42" s="23" t="s">
        <v>33</v>
      </c>
      <c r="B42" s="3">
        <v>6</v>
      </c>
      <c r="C42" s="3">
        <v>17</v>
      </c>
      <c r="D42" s="3">
        <v>76</v>
      </c>
      <c r="E42" s="3">
        <v>7</v>
      </c>
      <c r="F42" s="3">
        <v>1</v>
      </c>
      <c r="G42" s="3">
        <v>15</v>
      </c>
      <c r="H42" s="13">
        <v>1</v>
      </c>
      <c r="I42" s="4">
        <v>123</v>
      </c>
    </row>
    <row r="43" spans="1:9">
      <c r="A43" s="22"/>
      <c r="B43" s="2">
        <v>4.878048780487805E-2</v>
      </c>
      <c r="C43" s="2">
        <v>0.13821138211382114</v>
      </c>
      <c r="D43" s="2">
        <v>0.61788617886178865</v>
      </c>
      <c r="E43" s="2">
        <v>5.6910569105691054E-2</v>
      </c>
      <c r="F43" s="2">
        <v>8.130081300813009E-3</v>
      </c>
      <c r="G43" s="2">
        <v>0.12195121951219512</v>
      </c>
      <c r="H43" s="12">
        <v>8.130081300813009E-3</v>
      </c>
      <c r="I43" s="2">
        <v>1</v>
      </c>
    </row>
    <row r="44" spans="1:9">
      <c r="A44" s="23" t="s">
        <v>32</v>
      </c>
      <c r="B44" s="3">
        <v>9</v>
      </c>
      <c r="C44" s="3">
        <v>15</v>
      </c>
      <c r="D44" s="3">
        <v>85</v>
      </c>
      <c r="E44" s="3">
        <v>6</v>
      </c>
      <c r="F44" s="3">
        <v>5</v>
      </c>
      <c r="G44" s="3">
        <v>12</v>
      </c>
      <c r="H44" s="13">
        <v>3</v>
      </c>
      <c r="I44" s="4">
        <v>135</v>
      </c>
    </row>
    <row r="45" spans="1:9">
      <c r="A45" s="22"/>
      <c r="B45" s="2">
        <v>6.6666666666666666E-2</v>
      </c>
      <c r="C45" s="2">
        <v>0.1111111111111111</v>
      </c>
      <c r="D45" s="2">
        <v>0.62962962962962965</v>
      </c>
      <c r="E45" s="2">
        <v>4.4444444444444446E-2</v>
      </c>
      <c r="F45" s="2">
        <v>3.7037037037037035E-2</v>
      </c>
      <c r="G45" s="2">
        <v>8.8888888888888892E-2</v>
      </c>
      <c r="H45" s="12">
        <v>2.2222222222222223E-2</v>
      </c>
      <c r="I45" s="2">
        <v>1</v>
      </c>
    </row>
    <row r="46" spans="1:9">
      <c r="A46" s="23" t="s">
        <v>31</v>
      </c>
      <c r="B46" s="3">
        <v>7</v>
      </c>
      <c r="C46" s="3">
        <v>13</v>
      </c>
      <c r="D46" s="3">
        <v>42</v>
      </c>
      <c r="E46" s="3">
        <v>11</v>
      </c>
      <c r="F46" s="3">
        <v>5</v>
      </c>
      <c r="G46" s="3">
        <v>8</v>
      </c>
      <c r="H46" s="13">
        <v>4</v>
      </c>
      <c r="I46" s="4">
        <v>90</v>
      </c>
    </row>
    <row r="47" spans="1:9">
      <c r="A47" s="22"/>
      <c r="B47" s="2">
        <v>7.7777777777777779E-2</v>
      </c>
      <c r="C47" s="2">
        <v>0.14444444444444443</v>
      </c>
      <c r="D47" s="2">
        <v>0.46666666666666667</v>
      </c>
      <c r="E47" s="2">
        <v>0.12222222222222222</v>
      </c>
      <c r="F47" s="2">
        <v>5.5555555555555552E-2</v>
      </c>
      <c r="G47" s="2">
        <v>8.8888888888888892E-2</v>
      </c>
      <c r="H47" s="12">
        <v>4.4444444444444446E-2</v>
      </c>
      <c r="I47" s="2">
        <v>1</v>
      </c>
    </row>
    <row r="48" spans="1:9">
      <c r="A48" s="23" t="s">
        <v>30</v>
      </c>
      <c r="B48" s="3">
        <v>0</v>
      </c>
      <c r="C48" s="3">
        <v>5</v>
      </c>
      <c r="D48" s="3">
        <v>23</v>
      </c>
      <c r="E48" s="3">
        <v>4</v>
      </c>
      <c r="F48" s="3">
        <v>0</v>
      </c>
      <c r="G48" s="3">
        <v>2</v>
      </c>
      <c r="H48" s="13">
        <v>1</v>
      </c>
      <c r="I48" s="4">
        <v>35</v>
      </c>
    </row>
    <row r="49" spans="1:9">
      <c r="A49" s="22"/>
      <c r="B49" s="2">
        <v>0</v>
      </c>
      <c r="C49" s="2">
        <v>0.14285714285714285</v>
      </c>
      <c r="D49" s="2">
        <v>0.65714285714285714</v>
      </c>
      <c r="E49" s="2">
        <v>0.11428571428571428</v>
      </c>
      <c r="F49" s="2">
        <v>0</v>
      </c>
      <c r="G49" s="2">
        <v>5.7142857142857141E-2</v>
      </c>
      <c r="H49" s="12">
        <v>2.8571428571428571E-2</v>
      </c>
      <c r="I49" s="2">
        <v>1</v>
      </c>
    </row>
    <row r="50" spans="1:9">
      <c r="A50" s="23" t="s">
        <v>29</v>
      </c>
      <c r="B50" s="3">
        <v>3</v>
      </c>
      <c r="C50" s="3">
        <v>3</v>
      </c>
      <c r="D50" s="3">
        <v>16</v>
      </c>
      <c r="E50" s="3">
        <v>2</v>
      </c>
      <c r="F50" s="3">
        <v>3</v>
      </c>
      <c r="G50" s="3">
        <v>2</v>
      </c>
      <c r="H50" s="13">
        <v>1</v>
      </c>
      <c r="I50" s="4">
        <v>30</v>
      </c>
    </row>
    <row r="51" spans="1:9">
      <c r="A51" s="22"/>
      <c r="B51" s="2">
        <v>0.1</v>
      </c>
      <c r="C51" s="2">
        <v>0.1</v>
      </c>
      <c r="D51" s="2">
        <v>0.53333333333333333</v>
      </c>
      <c r="E51" s="2">
        <v>6.6666666666666666E-2</v>
      </c>
      <c r="F51" s="2">
        <v>0.1</v>
      </c>
      <c r="G51" s="2">
        <v>6.6666666666666666E-2</v>
      </c>
      <c r="H51" s="12">
        <v>3.3333333333333333E-2</v>
      </c>
      <c r="I51" s="2">
        <v>1</v>
      </c>
    </row>
    <row r="52" spans="1:9">
      <c r="A52" s="23" t="s">
        <v>28</v>
      </c>
      <c r="B52" s="3">
        <v>0</v>
      </c>
      <c r="C52" s="3">
        <v>1</v>
      </c>
      <c r="D52" s="3">
        <v>11</v>
      </c>
      <c r="E52" s="3">
        <v>0</v>
      </c>
      <c r="F52" s="3">
        <v>1</v>
      </c>
      <c r="G52" s="3">
        <v>0</v>
      </c>
      <c r="H52" s="13">
        <v>1</v>
      </c>
      <c r="I52" s="4">
        <v>14</v>
      </c>
    </row>
    <row r="53" spans="1:9">
      <c r="A53" s="22"/>
      <c r="B53" s="2">
        <v>0</v>
      </c>
      <c r="C53" s="2">
        <v>7.1428571428571425E-2</v>
      </c>
      <c r="D53" s="2">
        <v>0.7857142857142857</v>
      </c>
      <c r="E53" s="2">
        <v>0</v>
      </c>
      <c r="F53" s="2">
        <v>7.1428571428571425E-2</v>
      </c>
      <c r="G53" s="2">
        <v>0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4</v>
      </c>
      <c r="C54" s="3">
        <v>4</v>
      </c>
      <c r="D54" s="3">
        <v>12</v>
      </c>
      <c r="E54" s="3">
        <v>2</v>
      </c>
      <c r="F54" s="3">
        <v>1</v>
      </c>
      <c r="G54" s="3">
        <v>3</v>
      </c>
      <c r="H54" s="13">
        <v>0</v>
      </c>
      <c r="I54" s="4">
        <v>26</v>
      </c>
    </row>
    <row r="55" spans="1:9">
      <c r="A55" s="22"/>
      <c r="B55" s="2">
        <v>0.15384615384615385</v>
      </c>
      <c r="C55" s="2">
        <v>0.15384615384615385</v>
      </c>
      <c r="D55" s="2">
        <v>0.46153846153846156</v>
      </c>
      <c r="E55" s="2">
        <v>7.6923076923076927E-2</v>
      </c>
      <c r="F55" s="2">
        <v>3.8461538461538464E-2</v>
      </c>
      <c r="G55" s="2">
        <v>0.11538461538461539</v>
      </c>
      <c r="H55" s="12">
        <v>0</v>
      </c>
      <c r="I55" s="2">
        <v>1</v>
      </c>
    </row>
    <row r="56" spans="1:9">
      <c r="A56" s="23" t="s">
        <v>0</v>
      </c>
      <c r="B56" s="3">
        <v>59</v>
      </c>
      <c r="C56" s="3">
        <v>128</v>
      </c>
      <c r="D56" s="3">
        <v>509</v>
      </c>
      <c r="E56" s="3">
        <v>69</v>
      </c>
      <c r="F56" s="3">
        <v>28</v>
      </c>
      <c r="G56" s="3">
        <v>142</v>
      </c>
      <c r="H56" s="13">
        <v>17</v>
      </c>
      <c r="I56" s="4">
        <v>952</v>
      </c>
    </row>
    <row r="57" spans="1:9">
      <c r="A57" s="22"/>
      <c r="B57" s="2">
        <v>6.1974789915966388E-2</v>
      </c>
      <c r="C57" s="2">
        <v>0.13445378151260504</v>
      </c>
      <c r="D57" s="2">
        <v>0.53466386554621848</v>
      </c>
      <c r="E57" s="2">
        <v>7.2478991596638662E-2</v>
      </c>
      <c r="F57" s="2">
        <v>2.9411764705882353E-2</v>
      </c>
      <c r="G57" s="2">
        <v>0.14915966386554622</v>
      </c>
      <c r="H57" s="12">
        <v>1.7857142857142856E-2</v>
      </c>
      <c r="I57" s="2">
        <v>0.99900000000000011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4</v>
      </c>
      <c r="C60" s="3">
        <v>8</v>
      </c>
      <c r="D60" s="3">
        <v>49</v>
      </c>
      <c r="E60" s="3">
        <v>5</v>
      </c>
      <c r="F60" s="3">
        <v>2</v>
      </c>
      <c r="G60" s="3">
        <v>12</v>
      </c>
      <c r="H60" s="13">
        <v>0</v>
      </c>
      <c r="I60" s="4">
        <v>80</v>
      </c>
    </row>
    <row r="61" spans="1:9">
      <c r="A61" s="22"/>
      <c r="B61" s="2">
        <v>0.05</v>
      </c>
      <c r="C61" s="2">
        <v>0.1</v>
      </c>
      <c r="D61" s="2">
        <v>0.61250000000000004</v>
      </c>
      <c r="E61" s="2">
        <v>6.25E-2</v>
      </c>
      <c r="F61" s="2">
        <v>2.5000000000000001E-2</v>
      </c>
      <c r="G61" s="2">
        <v>0.15</v>
      </c>
      <c r="H61" s="12">
        <v>0</v>
      </c>
      <c r="I61" s="2">
        <v>1.0010000000000001</v>
      </c>
    </row>
    <row r="62" spans="1:9">
      <c r="A62" s="23" t="s">
        <v>25</v>
      </c>
      <c r="B62" s="3">
        <v>1</v>
      </c>
      <c r="C62" s="3">
        <v>3</v>
      </c>
      <c r="D62" s="3">
        <v>20</v>
      </c>
      <c r="E62" s="3">
        <v>3</v>
      </c>
      <c r="F62" s="3">
        <v>2</v>
      </c>
      <c r="G62" s="3">
        <v>12</v>
      </c>
      <c r="H62" s="13">
        <v>1</v>
      </c>
      <c r="I62" s="4">
        <v>42</v>
      </c>
    </row>
    <row r="63" spans="1:9">
      <c r="A63" s="22"/>
      <c r="B63" s="2">
        <v>2.3809523809523808E-2</v>
      </c>
      <c r="C63" s="2">
        <v>7.1428571428571425E-2</v>
      </c>
      <c r="D63" s="2">
        <v>0.47619047619047616</v>
      </c>
      <c r="E63" s="2">
        <v>7.1428571428571425E-2</v>
      </c>
      <c r="F63" s="2">
        <v>4.7619047619047616E-2</v>
      </c>
      <c r="G63" s="2">
        <v>0.2857142857142857</v>
      </c>
      <c r="H63" s="12">
        <v>2.3809523809523808E-2</v>
      </c>
      <c r="I63" s="2">
        <v>1</v>
      </c>
    </row>
    <row r="64" spans="1:9">
      <c r="A64" s="23" t="s">
        <v>24</v>
      </c>
      <c r="B64" s="3">
        <v>7</v>
      </c>
      <c r="C64" s="3">
        <v>18</v>
      </c>
      <c r="D64" s="3">
        <v>55</v>
      </c>
      <c r="E64" s="3">
        <v>8</v>
      </c>
      <c r="F64" s="3">
        <v>2</v>
      </c>
      <c r="G64" s="3">
        <v>25</v>
      </c>
      <c r="H64" s="13">
        <v>3</v>
      </c>
      <c r="I64" s="4">
        <v>118</v>
      </c>
    </row>
    <row r="65" spans="1:9">
      <c r="A65" s="22"/>
      <c r="B65" s="2">
        <v>5.9322033898305086E-2</v>
      </c>
      <c r="C65" s="2">
        <v>0.15254237288135594</v>
      </c>
      <c r="D65" s="2">
        <v>0.46610169491525422</v>
      </c>
      <c r="E65" s="2">
        <v>6.7796610169491525E-2</v>
      </c>
      <c r="F65" s="2">
        <v>1.6949152542372881E-2</v>
      </c>
      <c r="G65" s="2">
        <v>0.21186440677966101</v>
      </c>
      <c r="H65" s="12">
        <v>2.5423728813559324E-2</v>
      </c>
      <c r="I65" s="2">
        <v>1</v>
      </c>
    </row>
    <row r="66" spans="1:9">
      <c r="A66" s="23" t="s">
        <v>23</v>
      </c>
      <c r="B66" s="3">
        <v>4</v>
      </c>
      <c r="C66" s="3">
        <v>9</v>
      </c>
      <c r="D66" s="3">
        <v>46</v>
      </c>
      <c r="E66" s="3">
        <v>8</v>
      </c>
      <c r="F66" s="3">
        <v>3</v>
      </c>
      <c r="G66" s="3">
        <v>13</v>
      </c>
      <c r="H66" s="13">
        <v>0</v>
      </c>
      <c r="I66" s="4">
        <v>83</v>
      </c>
    </row>
    <row r="67" spans="1:9">
      <c r="A67" s="22"/>
      <c r="B67" s="2">
        <v>4.8192771084337352E-2</v>
      </c>
      <c r="C67" s="2">
        <v>0.10843373493975904</v>
      </c>
      <c r="D67" s="2">
        <v>0.55421686746987953</v>
      </c>
      <c r="E67" s="2">
        <v>9.6385542168674704E-2</v>
      </c>
      <c r="F67" s="2">
        <v>3.614457831325301E-2</v>
      </c>
      <c r="G67" s="2">
        <v>0.15662650602409639</v>
      </c>
      <c r="H67" s="12">
        <v>0</v>
      </c>
      <c r="I67" s="2">
        <v>0.99900000000000011</v>
      </c>
    </row>
    <row r="68" spans="1:9">
      <c r="A68" s="23" t="s">
        <v>22</v>
      </c>
      <c r="B68" s="3">
        <v>4</v>
      </c>
      <c r="C68" s="3">
        <v>10</v>
      </c>
      <c r="D68" s="3">
        <v>40</v>
      </c>
      <c r="E68" s="3">
        <v>9</v>
      </c>
      <c r="F68" s="3">
        <v>1</v>
      </c>
      <c r="G68" s="3">
        <v>9</v>
      </c>
      <c r="H68" s="13">
        <v>2</v>
      </c>
      <c r="I68" s="4">
        <v>75</v>
      </c>
    </row>
    <row r="69" spans="1:9">
      <c r="A69" s="22"/>
      <c r="B69" s="2">
        <v>5.3333333333333337E-2</v>
      </c>
      <c r="C69" s="2">
        <v>0.13333333333333333</v>
      </c>
      <c r="D69" s="2">
        <v>0.53333333333333333</v>
      </c>
      <c r="E69" s="2">
        <v>0.12</v>
      </c>
      <c r="F69" s="2">
        <v>1.3333333333333334E-2</v>
      </c>
      <c r="G69" s="2">
        <v>0.12</v>
      </c>
      <c r="H69" s="12">
        <v>2.6666666666666668E-2</v>
      </c>
      <c r="I69" s="2">
        <v>0.99900000000000011</v>
      </c>
    </row>
    <row r="70" spans="1:9">
      <c r="A70" s="23" t="s">
        <v>21</v>
      </c>
      <c r="B70" s="3">
        <v>5</v>
      </c>
      <c r="C70" s="3">
        <v>6</v>
      </c>
      <c r="D70" s="3">
        <v>42</v>
      </c>
      <c r="E70" s="3">
        <v>6</v>
      </c>
      <c r="F70" s="3">
        <v>2</v>
      </c>
      <c r="G70" s="3">
        <v>6</v>
      </c>
      <c r="H70" s="13">
        <v>1</v>
      </c>
      <c r="I70" s="4">
        <v>68</v>
      </c>
    </row>
    <row r="71" spans="1:9">
      <c r="A71" s="22"/>
      <c r="B71" s="2">
        <v>7.3529411764705885E-2</v>
      </c>
      <c r="C71" s="2">
        <v>8.8235294117647065E-2</v>
      </c>
      <c r="D71" s="2">
        <v>0.61764705882352944</v>
      </c>
      <c r="E71" s="2">
        <v>8.8235294117647065E-2</v>
      </c>
      <c r="F71" s="2">
        <v>2.9411764705882353E-2</v>
      </c>
      <c r="G71" s="2">
        <v>8.8235294117647065E-2</v>
      </c>
      <c r="H71" s="12">
        <v>1.4705882352941176E-2</v>
      </c>
      <c r="I71" s="2">
        <v>1</v>
      </c>
    </row>
    <row r="72" spans="1:9">
      <c r="A72" s="23" t="s">
        <v>20</v>
      </c>
      <c r="B72" s="3">
        <v>3</v>
      </c>
      <c r="C72" s="3">
        <v>17</v>
      </c>
      <c r="D72" s="3">
        <v>41</v>
      </c>
      <c r="E72" s="3">
        <v>7</v>
      </c>
      <c r="F72" s="3">
        <v>1</v>
      </c>
      <c r="G72" s="3">
        <v>18</v>
      </c>
      <c r="H72" s="13">
        <v>1</v>
      </c>
      <c r="I72" s="4">
        <v>88</v>
      </c>
    </row>
    <row r="73" spans="1:9">
      <c r="A73" s="22"/>
      <c r="B73" s="2">
        <v>3.4090909090909088E-2</v>
      </c>
      <c r="C73" s="2">
        <v>0.19318181818181818</v>
      </c>
      <c r="D73" s="2">
        <v>0.46590909090909088</v>
      </c>
      <c r="E73" s="2">
        <v>7.9545454545454544E-2</v>
      </c>
      <c r="F73" s="2">
        <v>1.1363636363636364E-2</v>
      </c>
      <c r="G73" s="2">
        <v>0.20454545454545456</v>
      </c>
      <c r="H73" s="12">
        <v>1.1363636363636364E-2</v>
      </c>
      <c r="I73" s="2">
        <v>1</v>
      </c>
    </row>
    <row r="74" spans="1:9">
      <c r="A74" s="23" t="s">
        <v>19</v>
      </c>
      <c r="B74" s="3">
        <v>3</v>
      </c>
      <c r="C74" s="3">
        <v>8</v>
      </c>
      <c r="D74" s="3">
        <v>24</v>
      </c>
      <c r="E74" s="3">
        <v>2</v>
      </c>
      <c r="F74" s="3">
        <v>0</v>
      </c>
      <c r="G74" s="3">
        <v>5</v>
      </c>
      <c r="H74" s="13">
        <v>1</v>
      </c>
      <c r="I74" s="4">
        <v>43</v>
      </c>
    </row>
    <row r="75" spans="1:9">
      <c r="A75" s="22"/>
      <c r="B75" s="2">
        <v>6.9767441860465115E-2</v>
      </c>
      <c r="C75" s="2">
        <v>0.18604651162790697</v>
      </c>
      <c r="D75" s="2">
        <v>0.55813953488372092</v>
      </c>
      <c r="E75" s="2">
        <v>4.6511627906976744E-2</v>
      </c>
      <c r="F75" s="2">
        <v>0</v>
      </c>
      <c r="G75" s="2">
        <v>0.11627906976744186</v>
      </c>
      <c r="H75" s="12">
        <v>2.3255813953488372E-2</v>
      </c>
      <c r="I75" s="2">
        <v>1</v>
      </c>
    </row>
    <row r="76" spans="1:9">
      <c r="A76" s="23" t="s">
        <v>18</v>
      </c>
      <c r="B76" s="3">
        <v>4</v>
      </c>
      <c r="C76" s="3">
        <v>13</v>
      </c>
      <c r="D76" s="3">
        <v>34</v>
      </c>
      <c r="E76" s="3">
        <v>2</v>
      </c>
      <c r="F76" s="3">
        <v>2</v>
      </c>
      <c r="G76" s="3">
        <v>11</v>
      </c>
      <c r="H76" s="13">
        <v>2</v>
      </c>
      <c r="I76" s="4">
        <v>68</v>
      </c>
    </row>
    <row r="77" spans="1:9">
      <c r="A77" s="22"/>
      <c r="B77" s="2">
        <v>5.8823529411764705E-2</v>
      </c>
      <c r="C77" s="2">
        <v>0.19117647058823528</v>
      </c>
      <c r="D77" s="2">
        <v>0.5</v>
      </c>
      <c r="E77" s="2">
        <v>2.9411764705882353E-2</v>
      </c>
      <c r="F77" s="2">
        <v>2.9411764705882353E-2</v>
      </c>
      <c r="G77" s="2">
        <v>0.16176470588235295</v>
      </c>
      <c r="H77" s="12">
        <v>2.9411764705882353E-2</v>
      </c>
      <c r="I77" s="2">
        <v>0.99900000000000011</v>
      </c>
    </row>
    <row r="78" spans="1:9">
      <c r="A78" s="23" t="s">
        <v>17</v>
      </c>
      <c r="B78" s="3">
        <v>2</v>
      </c>
      <c r="C78" s="3">
        <v>4</v>
      </c>
      <c r="D78" s="3">
        <v>23</v>
      </c>
      <c r="E78" s="3">
        <v>2</v>
      </c>
      <c r="F78" s="3">
        <v>3</v>
      </c>
      <c r="G78" s="3">
        <v>8</v>
      </c>
      <c r="H78" s="13">
        <v>1</v>
      </c>
      <c r="I78" s="4">
        <v>43</v>
      </c>
    </row>
    <row r="79" spans="1:9">
      <c r="A79" s="22"/>
      <c r="B79" s="2">
        <v>4.6511627906976744E-2</v>
      </c>
      <c r="C79" s="2">
        <v>9.3023255813953487E-2</v>
      </c>
      <c r="D79" s="2">
        <v>0.53488372093023251</v>
      </c>
      <c r="E79" s="2">
        <v>4.6511627906976744E-2</v>
      </c>
      <c r="F79" s="2">
        <v>6.9767441860465115E-2</v>
      </c>
      <c r="G79" s="2">
        <v>0.18604651162790697</v>
      </c>
      <c r="H79" s="12">
        <v>2.3255813953488372E-2</v>
      </c>
      <c r="I79" s="2">
        <v>1.0009999999999999</v>
      </c>
    </row>
    <row r="80" spans="1:9">
      <c r="A80" s="23" t="s">
        <v>16</v>
      </c>
      <c r="B80" s="3">
        <v>4</v>
      </c>
      <c r="C80" s="3">
        <v>8</v>
      </c>
      <c r="D80" s="3">
        <v>26</v>
      </c>
      <c r="E80" s="3">
        <v>7</v>
      </c>
      <c r="F80" s="3">
        <v>4</v>
      </c>
      <c r="G80" s="3">
        <v>4</v>
      </c>
      <c r="H80" s="13">
        <v>1</v>
      </c>
      <c r="I80" s="4">
        <v>54</v>
      </c>
    </row>
    <row r="81" spans="1:9">
      <c r="A81" s="22"/>
      <c r="B81" s="2">
        <v>7.407407407407407E-2</v>
      </c>
      <c r="C81" s="2">
        <v>0.14814814814814814</v>
      </c>
      <c r="D81" s="2">
        <v>0.48148148148148145</v>
      </c>
      <c r="E81" s="2">
        <v>0.12962962962962962</v>
      </c>
      <c r="F81" s="2">
        <v>7.407407407407407E-2</v>
      </c>
      <c r="G81" s="2">
        <v>7.407407407407407E-2</v>
      </c>
      <c r="H81" s="12">
        <v>1.8518518518518517E-2</v>
      </c>
      <c r="I81" s="2">
        <v>0.99999999999999989</v>
      </c>
    </row>
    <row r="82" spans="1:9">
      <c r="A82" s="23" t="s">
        <v>15</v>
      </c>
      <c r="B82" s="3">
        <v>8</v>
      </c>
      <c r="C82" s="3">
        <v>8</v>
      </c>
      <c r="D82" s="3">
        <v>51</v>
      </c>
      <c r="E82" s="3">
        <v>5</v>
      </c>
      <c r="F82" s="3">
        <v>3</v>
      </c>
      <c r="G82" s="3">
        <v>5</v>
      </c>
      <c r="H82" s="13">
        <v>3</v>
      </c>
      <c r="I82" s="4">
        <v>83</v>
      </c>
    </row>
    <row r="83" spans="1:9">
      <c r="A83" s="22"/>
      <c r="B83" s="2">
        <v>9.6385542168674704E-2</v>
      </c>
      <c r="C83" s="2">
        <v>9.6385542168674704E-2</v>
      </c>
      <c r="D83" s="2">
        <v>0.61445783132530118</v>
      </c>
      <c r="E83" s="2">
        <v>6.0240963855421686E-2</v>
      </c>
      <c r="F83" s="2">
        <v>3.614457831325301E-2</v>
      </c>
      <c r="G83" s="2">
        <v>6.0240963855421686E-2</v>
      </c>
      <c r="H83" s="12">
        <v>3.614457831325301E-2</v>
      </c>
      <c r="I83" s="2">
        <v>0.99800000000000022</v>
      </c>
    </row>
    <row r="84" spans="1:9">
      <c r="A84" s="23" t="s">
        <v>14</v>
      </c>
      <c r="B84" s="3">
        <v>6</v>
      </c>
      <c r="C84" s="3">
        <v>9</v>
      </c>
      <c r="D84" s="3">
        <v>40</v>
      </c>
      <c r="E84" s="3">
        <v>4</v>
      </c>
      <c r="F84" s="3">
        <v>1</v>
      </c>
      <c r="G84" s="3">
        <v>12</v>
      </c>
      <c r="H84" s="13">
        <v>0</v>
      </c>
      <c r="I84" s="4">
        <v>72</v>
      </c>
    </row>
    <row r="85" spans="1:9">
      <c r="A85" s="22"/>
      <c r="B85" s="2">
        <v>8.3333333333333329E-2</v>
      </c>
      <c r="C85" s="2">
        <v>0.125</v>
      </c>
      <c r="D85" s="2">
        <v>0.55555555555555558</v>
      </c>
      <c r="E85" s="2">
        <v>5.5555555555555552E-2</v>
      </c>
      <c r="F85" s="2">
        <v>1.3888888888888888E-2</v>
      </c>
      <c r="G85" s="2">
        <v>0.16666666666666666</v>
      </c>
      <c r="H85" s="12">
        <v>0</v>
      </c>
      <c r="I85" s="2">
        <v>1.0010000000000001</v>
      </c>
    </row>
    <row r="86" spans="1:9">
      <c r="A86" s="23" t="s">
        <v>13</v>
      </c>
      <c r="B86" s="3">
        <v>4</v>
      </c>
      <c r="C86" s="3">
        <v>4</v>
      </c>
      <c r="D86" s="3">
        <v>17</v>
      </c>
      <c r="E86" s="3">
        <v>1</v>
      </c>
      <c r="F86" s="3">
        <v>2</v>
      </c>
      <c r="G86" s="3">
        <v>1</v>
      </c>
      <c r="H86" s="13">
        <v>1</v>
      </c>
      <c r="I86" s="4">
        <v>30</v>
      </c>
    </row>
    <row r="87" spans="1:9">
      <c r="A87" s="22"/>
      <c r="B87" s="2">
        <v>0.13333333333333333</v>
      </c>
      <c r="C87" s="2">
        <v>0.13333333333333333</v>
      </c>
      <c r="D87" s="2">
        <v>0.56666666666666665</v>
      </c>
      <c r="E87" s="2">
        <v>3.3333333333333333E-2</v>
      </c>
      <c r="F87" s="2">
        <v>6.6666666666666666E-2</v>
      </c>
      <c r="G87" s="2">
        <v>3.3333333333333333E-2</v>
      </c>
      <c r="H87" s="12">
        <v>3.3333333333333333E-2</v>
      </c>
      <c r="I87" s="2">
        <v>0.99900000000000011</v>
      </c>
    </row>
    <row r="88" spans="1:9">
      <c r="A88" s="23" t="s">
        <v>1</v>
      </c>
      <c r="B88" s="3">
        <v>0</v>
      </c>
      <c r="C88" s="3">
        <v>3</v>
      </c>
      <c r="D88" s="3">
        <v>1</v>
      </c>
      <c r="E88" s="3">
        <v>0</v>
      </c>
      <c r="F88" s="3">
        <v>0</v>
      </c>
      <c r="G88" s="3">
        <v>1</v>
      </c>
      <c r="H88" s="13">
        <v>0</v>
      </c>
      <c r="I88" s="4">
        <v>5</v>
      </c>
    </row>
    <row r="89" spans="1:9">
      <c r="A89" s="22"/>
      <c r="B89" s="2">
        <v>0</v>
      </c>
      <c r="C89" s="2">
        <v>0.6</v>
      </c>
      <c r="D89" s="2">
        <v>0.2</v>
      </c>
      <c r="E89" s="2">
        <v>0</v>
      </c>
      <c r="F89" s="2">
        <v>0</v>
      </c>
      <c r="G89" s="2">
        <v>0.2</v>
      </c>
      <c r="H89" s="12">
        <v>0</v>
      </c>
      <c r="I89" s="2">
        <v>1</v>
      </c>
    </row>
    <row r="90" spans="1:9">
      <c r="A90" s="23" t="s">
        <v>0</v>
      </c>
      <c r="B90" s="3">
        <v>59</v>
      </c>
      <c r="C90" s="3">
        <v>128</v>
      </c>
      <c r="D90" s="3">
        <v>509</v>
      </c>
      <c r="E90" s="3">
        <v>69</v>
      </c>
      <c r="F90" s="3">
        <v>28</v>
      </c>
      <c r="G90" s="3">
        <v>142</v>
      </c>
      <c r="H90" s="13">
        <v>17</v>
      </c>
      <c r="I90" s="4">
        <v>952</v>
      </c>
    </row>
    <row r="91" spans="1:9">
      <c r="A91" s="22"/>
      <c r="B91" s="2">
        <v>6.1974789915966388E-2</v>
      </c>
      <c r="C91" s="2">
        <v>0.13445378151260504</v>
      </c>
      <c r="D91" s="2">
        <v>0.53466386554621848</v>
      </c>
      <c r="E91" s="2">
        <v>7.2478991596638662E-2</v>
      </c>
      <c r="F91" s="2">
        <v>2.9411764705882353E-2</v>
      </c>
      <c r="G91" s="2">
        <v>0.14915966386554622</v>
      </c>
      <c r="H91" s="12">
        <v>1.7857142857142856E-2</v>
      </c>
      <c r="I91" s="2">
        <v>0.99900000000000011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9</v>
      </c>
      <c r="C94" s="3">
        <v>30</v>
      </c>
      <c r="D94" s="3">
        <v>105</v>
      </c>
      <c r="E94" s="3">
        <v>9</v>
      </c>
      <c r="F94" s="3">
        <v>4</v>
      </c>
      <c r="G94" s="3">
        <v>21</v>
      </c>
      <c r="H94" s="13">
        <v>2</v>
      </c>
      <c r="I94" s="4">
        <v>180</v>
      </c>
    </row>
    <row r="95" spans="1:9">
      <c r="A95" s="22"/>
      <c r="B95" s="2">
        <v>0.05</v>
      </c>
      <c r="C95" s="2">
        <v>0.16666666666666666</v>
      </c>
      <c r="D95" s="2">
        <v>0.58333333333333337</v>
      </c>
      <c r="E95" s="2">
        <v>0.05</v>
      </c>
      <c r="F95" s="2">
        <v>2.2222222222222223E-2</v>
      </c>
      <c r="G95" s="2">
        <v>0.11666666666666667</v>
      </c>
      <c r="H95" s="12">
        <v>1.1111111111111112E-2</v>
      </c>
      <c r="I95" s="2">
        <v>1</v>
      </c>
    </row>
    <row r="96" spans="1:9">
      <c r="A96" s="23" t="s">
        <v>2</v>
      </c>
      <c r="B96" s="3">
        <v>48</v>
      </c>
      <c r="C96" s="3">
        <v>88</v>
      </c>
      <c r="D96" s="3">
        <v>377</v>
      </c>
      <c r="E96" s="3">
        <v>54</v>
      </c>
      <c r="F96" s="3">
        <v>23</v>
      </c>
      <c r="G96" s="3">
        <v>115</v>
      </c>
      <c r="H96" s="13">
        <v>12</v>
      </c>
      <c r="I96" s="4">
        <v>717</v>
      </c>
    </row>
    <row r="97" spans="1:11">
      <c r="A97" s="22"/>
      <c r="B97" s="2">
        <v>6.6945606694560664E-2</v>
      </c>
      <c r="C97" s="2">
        <v>0.12273361227336123</v>
      </c>
      <c r="D97" s="2">
        <v>0.52580195258019524</v>
      </c>
      <c r="E97" s="2">
        <v>7.5313807531380755E-2</v>
      </c>
      <c r="F97" s="2">
        <v>3.2078103207810321E-2</v>
      </c>
      <c r="G97" s="2">
        <v>0.16039051603905161</v>
      </c>
      <c r="H97" s="12">
        <v>1.6736401673640166E-2</v>
      </c>
      <c r="I97" s="2">
        <v>1</v>
      </c>
    </row>
    <row r="98" spans="1:11">
      <c r="A98" s="23" t="s">
        <v>1</v>
      </c>
      <c r="B98" s="3">
        <v>2</v>
      </c>
      <c r="C98" s="3">
        <v>10</v>
      </c>
      <c r="D98" s="3">
        <v>27</v>
      </c>
      <c r="E98" s="3">
        <v>6</v>
      </c>
      <c r="F98" s="3">
        <v>1</v>
      </c>
      <c r="G98" s="3">
        <v>6</v>
      </c>
      <c r="H98" s="13">
        <v>3</v>
      </c>
      <c r="I98" s="4">
        <v>55</v>
      </c>
    </row>
    <row r="99" spans="1:11">
      <c r="A99" s="22"/>
      <c r="B99" s="2">
        <v>3.6363636363636362E-2</v>
      </c>
      <c r="C99" s="2">
        <v>0.18181818181818182</v>
      </c>
      <c r="D99" s="2">
        <v>0.49090909090909091</v>
      </c>
      <c r="E99" s="2">
        <v>0.10909090909090909</v>
      </c>
      <c r="F99" s="2">
        <v>1.8181818181818181E-2</v>
      </c>
      <c r="G99" s="2">
        <v>0.10909090909090909</v>
      </c>
      <c r="H99" s="12">
        <v>5.4545454545454543E-2</v>
      </c>
      <c r="I99" s="2">
        <v>1</v>
      </c>
    </row>
    <row r="100" spans="1:11">
      <c r="A100" s="23" t="s">
        <v>0</v>
      </c>
      <c r="B100" s="3">
        <v>59</v>
      </c>
      <c r="C100" s="3">
        <v>128</v>
      </c>
      <c r="D100" s="3">
        <v>509</v>
      </c>
      <c r="E100" s="3">
        <v>69</v>
      </c>
      <c r="F100" s="3">
        <v>28</v>
      </c>
      <c r="G100" s="3">
        <v>142</v>
      </c>
      <c r="H100" s="13">
        <v>17</v>
      </c>
      <c r="I100" s="4">
        <v>952</v>
      </c>
      <c r="K100" s="1"/>
    </row>
    <row r="101" spans="1:11">
      <c r="A101" s="22"/>
      <c r="B101" s="2">
        <v>6.1974789915966388E-2</v>
      </c>
      <c r="C101" s="2">
        <v>0.13445378151260504</v>
      </c>
      <c r="D101" s="2">
        <v>0.53466386554621848</v>
      </c>
      <c r="E101" s="2">
        <v>7.2478991596638662E-2</v>
      </c>
      <c r="F101" s="2">
        <v>2.9411764705882353E-2</v>
      </c>
      <c r="G101" s="2">
        <v>0.14915966386554622</v>
      </c>
      <c r="H101" s="12">
        <v>1.7857142857142856E-2</v>
      </c>
      <c r="I101" s="2">
        <v>0.99900000000000011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B66" zoomScaleNormal="100" workbookViewId="0">
      <selection activeCell="Q95" sqref="Q95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19</v>
      </c>
      <c r="C2" s="4">
        <v>69</v>
      </c>
      <c r="D2" s="4">
        <v>238</v>
      </c>
      <c r="E2" s="4">
        <v>39</v>
      </c>
      <c r="F2" s="4">
        <v>18</v>
      </c>
      <c r="G2" s="4">
        <v>55</v>
      </c>
      <c r="H2" s="14">
        <v>2</v>
      </c>
      <c r="I2" s="4">
        <v>440</v>
      </c>
    </row>
    <row r="3" spans="1:9">
      <c r="A3" s="22"/>
      <c r="B3" s="2">
        <v>4.3181818181818182E-2</v>
      </c>
      <c r="C3" s="2">
        <v>0.15681818181818183</v>
      </c>
      <c r="D3" s="2">
        <v>0.54090909090909089</v>
      </c>
      <c r="E3" s="2">
        <v>8.8636363636363638E-2</v>
      </c>
      <c r="F3" s="2">
        <v>4.0909090909090909E-2</v>
      </c>
      <c r="G3" s="2">
        <v>0.125</v>
      </c>
      <c r="H3" s="12">
        <v>4.5454545454545452E-3</v>
      </c>
      <c r="I3" s="2">
        <v>1.0010000000000001</v>
      </c>
    </row>
    <row r="4" spans="1:9">
      <c r="A4" s="23" t="s">
        <v>48</v>
      </c>
      <c r="B4" s="3">
        <v>31</v>
      </c>
      <c r="C4" s="3">
        <v>83</v>
      </c>
      <c r="D4" s="3">
        <v>230</v>
      </c>
      <c r="E4" s="3">
        <v>43</v>
      </c>
      <c r="F4" s="3">
        <v>16</v>
      </c>
      <c r="G4" s="3">
        <v>76</v>
      </c>
      <c r="H4" s="13">
        <v>13</v>
      </c>
      <c r="I4" s="4">
        <v>492</v>
      </c>
    </row>
    <row r="5" spans="1:9">
      <c r="A5" s="22"/>
      <c r="B5" s="2">
        <v>6.3008130081300809E-2</v>
      </c>
      <c r="C5" s="2">
        <v>0.16869918699186992</v>
      </c>
      <c r="D5" s="2">
        <v>0.46747967479674796</v>
      </c>
      <c r="E5" s="2">
        <v>8.7398373983739841E-2</v>
      </c>
      <c r="F5" s="2">
        <v>3.2520325203252036E-2</v>
      </c>
      <c r="G5" s="2">
        <v>0.15447154471544716</v>
      </c>
      <c r="H5" s="12">
        <v>2.6422764227642278E-2</v>
      </c>
      <c r="I5" s="2">
        <v>0.99900000000000011</v>
      </c>
    </row>
    <row r="6" spans="1:9">
      <c r="A6" s="23" t="s">
        <v>47</v>
      </c>
      <c r="B6" s="3">
        <v>0</v>
      </c>
      <c r="C6" s="3">
        <v>0</v>
      </c>
      <c r="D6" s="3">
        <v>7</v>
      </c>
      <c r="E6" s="3">
        <v>0</v>
      </c>
      <c r="F6" s="3">
        <v>1</v>
      </c>
      <c r="G6" s="3">
        <v>5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0.53846153846153844</v>
      </c>
      <c r="E7" s="2">
        <v>0</v>
      </c>
      <c r="F7" s="2">
        <v>7.6923076923076927E-2</v>
      </c>
      <c r="G7" s="2">
        <v>0.38461538461538464</v>
      </c>
      <c r="H7" s="12">
        <v>0</v>
      </c>
      <c r="I7" s="2">
        <v>1</v>
      </c>
    </row>
    <row r="8" spans="1:9">
      <c r="A8" s="23" t="s">
        <v>1</v>
      </c>
      <c r="B8" s="3">
        <v>1</v>
      </c>
      <c r="C8" s="3">
        <v>1</v>
      </c>
      <c r="D8" s="3">
        <v>1</v>
      </c>
      <c r="E8" s="3">
        <v>0</v>
      </c>
      <c r="F8" s="3">
        <v>1</v>
      </c>
      <c r="G8" s="3">
        <v>2</v>
      </c>
      <c r="H8" s="13">
        <v>1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0.14285714285714285</v>
      </c>
      <c r="E9" s="2">
        <v>0</v>
      </c>
      <c r="F9" s="2">
        <v>0.14285714285714285</v>
      </c>
      <c r="G9" s="2">
        <v>0.2857142857142857</v>
      </c>
      <c r="H9" s="12">
        <v>0.14285714285714285</v>
      </c>
      <c r="I9" s="2">
        <v>1.0009999999999999</v>
      </c>
    </row>
    <row r="10" spans="1:9">
      <c r="A10" s="23" t="s">
        <v>0</v>
      </c>
      <c r="B10" s="3">
        <v>51</v>
      </c>
      <c r="C10" s="3">
        <v>153</v>
      </c>
      <c r="D10" s="3">
        <v>476</v>
      </c>
      <c r="E10" s="3">
        <v>82</v>
      </c>
      <c r="F10" s="3">
        <v>36</v>
      </c>
      <c r="G10" s="3">
        <v>138</v>
      </c>
      <c r="H10" s="13">
        <v>16</v>
      </c>
      <c r="I10" s="4">
        <v>952</v>
      </c>
    </row>
    <row r="11" spans="1:9">
      <c r="A11" s="22"/>
      <c r="B11" s="2">
        <v>5.3571428571428568E-2</v>
      </c>
      <c r="C11" s="2">
        <v>0.16071428571428573</v>
      </c>
      <c r="D11" s="2">
        <v>0.5</v>
      </c>
      <c r="E11" s="2">
        <v>8.6134453781512604E-2</v>
      </c>
      <c r="F11" s="2">
        <v>3.7815126050420166E-2</v>
      </c>
      <c r="G11" s="2">
        <v>0.14495798319327732</v>
      </c>
      <c r="H11" s="12">
        <v>1.680672268907563E-2</v>
      </c>
      <c r="I11" s="2">
        <v>1.0009999999999999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3</v>
      </c>
      <c r="D14" s="3">
        <v>2</v>
      </c>
      <c r="E14" s="3">
        <v>0</v>
      </c>
      <c r="F14" s="3">
        <v>1</v>
      </c>
      <c r="G14" s="3">
        <v>2</v>
      </c>
      <c r="H14" s="13">
        <v>0</v>
      </c>
      <c r="I14" s="4">
        <v>10</v>
      </c>
    </row>
    <row r="15" spans="1:9">
      <c r="A15" s="22"/>
      <c r="B15" s="2">
        <v>0.2</v>
      </c>
      <c r="C15" s="2">
        <v>0.3</v>
      </c>
      <c r="D15" s="2">
        <v>0.2</v>
      </c>
      <c r="E15" s="2">
        <v>0</v>
      </c>
      <c r="F15" s="2">
        <v>0.1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7</v>
      </c>
      <c r="C16" s="3">
        <v>13</v>
      </c>
      <c r="D16" s="3">
        <v>18</v>
      </c>
      <c r="E16" s="3">
        <v>3</v>
      </c>
      <c r="F16" s="3">
        <v>1</v>
      </c>
      <c r="G16" s="3">
        <v>17</v>
      </c>
      <c r="H16" s="13">
        <v>0</v>
      </c>
      <c r="I16" s="4">
        <v>59</v>
      </c>
    </row>
    <row r="17" spans="1:9">
      <c r="A17" s="22"/>
      <c r="B17" s="2">
        <v>0.11864406779661017</v>
      </c>
      <c r="C17" s="2">
        <v>0.22033898305084745</v>
      </c>
      <c r="D17" s="2">
        <v>0.30508474576271188</v>
      </c>
      <c r="E17" s="2">
        <v>5.0847457627118647E-2</v>
      </c>
      <c r="F17" s="2">
        <v>1.6949152542372881E-2</v>
      </c>
      <c r="G17" s="2">
        <v>0.28813559322033899</v>
      </c>
      <c r="H17" s="12">
        <v>0</v>
      </c>
      <c r="I17" s="2">
        <v>1</v>
      </c>
    </row>
    <row r="18" spans="1:9">
      <c r="A18" s="23" t="s">
        <v>43</v>
      </c>
      <c r="B18" s="3">
        <v>3</v>
      </c>
      <c r="C18" s="3">
        <v>25</v>
      </c>
      <c r="D18" s="3">
        <v>62</v>
      </c>
      <c r="E18" s="3">
        <v>9</v>
      </c>
      <c r="F18" s="3">
        <v>3</v>
      </c>
      <c r="G18" s="3">
        <v>30</v>
      </c>
      <c r="H18" s="13">
        <v>0</v>
      </c>
      <c r="I18" s="4">
        <v>132</v>
      </c>
    </row>
    <row r="19" spans="1:9">
      <c r="A19" s="22"/>
      <c r="B19" s="2">
        <v>2.2727272727272728E-2</v>
      </c>
      <c r="C19" s="2">
        <v>0.18939393939393939</v>
      </c>
      <c r="D19" s="2">
        <v>0.46969696969696972</v>
      </c>
      <c r="E19" s="2">
        <v>6.8181818181818177E-2</v>
      </c>
      <c r="F19" s="2">
        <v>2.2727272727272728E-2</v>
      </c>
      <c r="G19" s="2">
        <v>0.22727272727272727</v>
      </c>
      <c r="H19" s="12">
        <v>0</v>
      </c>
      <c r="I19" s="2">
        <v>1</v>
      </c>
    </row>
    <row r="20" spans="1:9">
      <c r="A20" s="23" t="s">
        <v>42</v>
      </c>
      <c r="B20" s="3">
        <v>6</v>
      </c>
      <c r="C20" s="3">
        <v>25</v>
      </c>
      <c r="D20" s="3">
        <v>79</v>
      </c>
      <c r="E20" s="3">
        <v>18</v>
      </c>
      <c r="F20" s="3">
        <v>8</v>
      </c>
      <c r="G20" s="3">
        <v>22</v>
      </c>
      <c r="H20" s="13">
        <v>2</v>
      </c>
      <c r="I20" s="4">
        <v>160</v>
      </c>
    </row>
    <row r="21" spans="1:9">
      <c r="A21" s="22"/>
      <c r="B21" s="2">
        <v>3.7499999999999999E-2</v>
      </c>
      <c r="C21" s="2">
        <v>0.15625</v>
      </c>
      <c r="D21" s="2">
        <v>0.49375000000000002</v>
      </c>
      <c r="E21" s="2">
        <v>0.1125</v>
      </c>
      <c r="F21" s="2">
        <v>0.05</v>
      </c>
      <c r="G21" s="2">
        <v>0.13750000000000001</v>
      </c>
      <c r="H21" s="12">
        <v>1.2500000000000001E-2</v>
      </c>
      <c r="I21" s="2">
        <v>1.002</v>
      </c>
    </row>
    <row r="22" spans="1:9">
      <c r="A22" s="23" t="s">
        <v>41</v>
      </c>
      <c r="B22" s="3">
        <v>9</v>
      </c>
      <c r="C22" s="3">
        <v>23</v>
      </c>
      <c r="D22" s="3">
        <v>80</v>
      </c>
      <c r="E22" s="3">
        <v>11</v>
      </c>
      <c r="F22" s="3">
        <v>7</v>
      </c>
      <c r="G22" s="3">
        <v>24</v>
      </c>
      <c r="H22" s="13">
        <v>1</v>
      </c>
      <c r="I22" s="4">
        <v>155</v>
      </c>
    </row>
    <row r="23" spans="1:9">
      <c r="A23" s="22"/>
      <c r="B23" s="2">
        <v>5.8064516129032261E-2</v>
      </c>
      <c r="C23" s="2">
        <v>0.14838709677419354</v>
      </c>
      <c r="D23" s="2">
        <v>0.5161290322580645</v>
      </c>
      <c r="E23" s="2">
        <v>7.0967741935483872E-2</v>
      </c>
      <c r="F23" s="2">
        <v>4.5161290322580643E-2</v>
      </c>
      <c r="G23" s="2">
        <v>0.15483870967741936</v>
      </c>
      <c r="H23" s="12">
        <v>6.4516129032258064E-3</v>
      </c>
      <c r="I23" s="2">
        <v>0.999</v>
      </c>
    </row>
    <row r="24" spans="1:9">
      <c r="A24" s="23" t="s">
        <v>40</v>
      </c>
      <c r="B24" s="3">
        <v>7</v>
      </c>
      <c r="C24" s="3">
        <v>18</v>
      </c>
      <c r="D24" s="3">
        <v>87</v>
      </c>
      <c r="E24" s="3">
        <v>21</v>
      </c>
      <c r="F24" s="3">
        <v>6</v>
      </c>
      <c r="G24" s="3">
        <v>16</v>
      </c>
      <c r="H24" s="13">
        <v>1</v>
      </c>
      <c r="I24" s="4">
        <v>156</v>
      </c>
    </row>
    <row r="25" spans="1:9">
      <c r="A25" s="22"/>
      <c r="B25" s="2">
        <v>4.4871794871794872E-2</v>
      </c>
      <c r="C25" s="2">
        <v>0.11538461538461539</v>
      </c>
      <c r="D25" s="2">
        <v>0.55769230769230771</v>
      </c>
      <c r="E25" s="2">
        <v>0.13461538461538461</v>
      </c>
      <c r="F25" s="2">
        <v>3.8461538461538464E-2</v>
      </c>
      <c r="G25" s="2">
        <v>0.10256410256410256</v>
      </c>
      <c r="H25" s="12">
        <v>6.41025641025641E-3</v>
      </c>
      <c r="I25" s="2">
        <v>1</v>
      </c>
    </row>
    <row r="26" spans="1:9">
      <c r="A26" s="23" t="s">
        <v>39</v>
      </c>
      <c r="B26" s="3">
        <v>10</v>
      </c>
      <c r="C26" s="3">
        <v>28</v>
      </c>
      <c r="D26" s="3">
        <v>91</v>
      </c>
      <c r="E26" s="3">
        <v>14</v>
      </c>
      <c r="F26" s="3">
        <v>5</v>
      </c>
      <c r="G26" s="3">
        <v>19</v>
      </c>
      <c r="H26" s="13">
        <v>6</v>
      </c>
      <c r="I26" s="4">
        <v>173</v>
      </c>
    </row>
    <row r="27" spans="1:9">
      <c r="A27" s="22"/>
      <c r="B27" s="2">
        <v>5.7803468208092484E-2</v>
      </c>
      <c r="C27" s="2">
        <v>0.16184971098265896</v>
      </c>
      <c r="D27" s="2">
        <v>0.52601156069364163</v>
      </c>
      <c r="E27" s="2">
        <v>8.0924855491329481E-2</v>
      </c>
      <c r="F27" s="2">
        <v>2.8901734104046242E-2</v>
      </c>
      <c r="G27" s="2">
        <v>0.10982658959537572</v>
      </c>
      <c r="H27" s="12">
        <v>3.4682080924855488E-2</v>
      </c>
      <c r="I27" s="2">
        <v>1.0009999999999999</v>
      </c>
    </row>
    <row r="28" spans="1:9">
      <c r="A28" s="23" t="s">
        <v>38</v>
      </c>
      <c r="B28" s="3">
        <v>6</v>
      </c>
      <c r="C28" s="3">
        <v>17</v>
      </c>
      <c r="D28" s="3">
        <v>49</v>
      </c>
      <c r="E28" s="3">
        <v>6</v>
      </c>
      <c r="F28" s="3">
        <v>4</v>
      </c>
      <c r="G28" s="3">
        <v>7</v>
      </c>
      <c r="H28" s="13">
        <v>6</v>
      </c>
      <c r="I28" s="4">
        <v>95</v>
      </c>
    </row>
    <row r="29" spans="1:9">
      <c r="A29" s="22"/>
      <c r="B29" s="2">
        <v>6.3157894736842107E-2</v>
      </c>
      <c r="C29" s="2">
        <v>0.17894736842105263</v>
      </c>
      <c r="D29" s="2">
        <v>0.51578947368421058</v>
      </c>
      <c r="E29" s="2">
        <v>6.3157894736842107E-2</v>
      </c>
      <c r="F29" s="2">
        <v>4.2105263157894736E-2</v>
      </c>
      <c r="G29" s="2">
        <v>7.3684210526315783E-2</v>
      </c>
      <c r="H29" s="12">
        <v>6.3157894736842107E-2</v>
      </c>
      <c r="I29" s="2">
        <v>1</v>
      </c>
    </row>
    <row r="30" spans="1:9">
      <c r="A30" s="23" t="s">
        <v>1</v>
      </c>
      <c r="B30" s="3">
        <v>1</v>
      </c>
      <c r="C30" s="3">
        <v>1</v>
      </c>
      <c r="D30" s="3">
        <v>8</v>
      </c>
      <c r="E30" s="3">
        <v>0</v>
      </c>
      <c r="F30" s="3">
        <v>1</v>
      </c>
      <c r="G30" s="3">
        <v>1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8.3333333333333329E-2</v>
      </c>
      <c r="D31" s="2">
        <v>0.66666666666666663</v>
      </c>
      <c r="E31" s="2">
        <v>0</v>
      </c>
      <c r="F31" s="2">
        <v>8.3333333333333329E-2</v>
      </c>
      <c r="G31" s="2">
        <v>8.3333333333333329E-2</v>
      </c>
      <c r="H31" s="12">
        <v>0</v>
      </c>
      <c r="I31" s="2">
        <v>0.999</v>
      </c>
    </row>
    <row r="32" spans="1:9">
      <c r="A32" s="23" t="s">
        <v>0</v>
      </c>
      <c r="B32" s="3">
        <v>51</v>
      </c>
      <c r="C32" s="3">
        <v>153</v>
      </c>
      <c r="D32" s="3">
        <v>476</v>
      </c>
      <c r="E32" s="3">
        <v>82</v>
      </c>
      <c r="F32" s="3">
        <v>36</v>
      </c>
      <c r="G32" s="3">
        <v>138</v>
      </c>
      <c r="H32" s="13">
        <v>16</v>
      </c>
      <c r="I32" s="4">
        <v>952</v>
      </c>
    </row>
    <row r="33" spans="1:9">
      <c r="A33" s="22"/>
      <c r="B33" s="2">
        <v>5.3571428571428568E-2</v>
      </c>
      <c r="C33" s="2">
        <v>0.16071428571428573</v>
      </c>
      <c r="D33" s="2">
        <v>0.5</v>
      </c>
      <c r="E33" s="2">
        <v>8.6134453781512604E-2</v>
      </c>
      <c r="F33" s="2">
        <v>3.7815126050420166E-2</v>
      </c>
      <c r="G33" s="2">
        <v>0.14495798319327732</v>
      </c>
      <c r="H33" s="12">
        <v>1.680672268907563E-2</v>
      </c>
      <c r="I33" s="2">
        <v>1.0009999999999999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11</v>
      </c>
      <c r="C36" s="3">
        <v>35</v>
      </c>
      <c r="D36" s="3">
        <v>69</v>
      </c>
      <c r="E36" s="3">
        <v>15</v>
      </c>
      <c r="F36" s="3">
        <v>5</v>
      </c>
      <c r="G36" s="3">
        <v>51</v>
      </c>
      <c r="H36" s="13">
        <v>2</v>
      </c>
      <c r="I36" s="4">
        <v>188</v>
      </c>
    </row>
    <row r="37" spans="1:9">
      <c r="A37" s="22"/>
      <c r="B37" s="2">
        <v>5.8510638297872342E-2</v>
      </c>
      <c r="C37" s="2">
        <v>0.18617021276595744</v>
      </c>
      <c r="D37" s="2">
        <v>0.36702127659574468</v>
      </c>
      <c r="E37" s="2">
        <v>7.9787234042553196E-2</v>
      </c>
      <c r="F37" s="2">
        <v>2.6595744680851064E-2</v>
      </c>
      <c r="G37" s="2">
        <v>0.27127659574468083</v>
      </c>
      <c r="H37" s="12">
        <v>1.0638297872340425E-2</v>
      </c>
      <c r="I37" s="2">
        <v>1.0009999999999999</v>
      </c>
    </row>
    <row r="38" spans="1:9">
      <c r="A38" s="23" t="s">
        <v>35</v>
      </c>
      <c r="B38" s="3">
        <v>4</v>
      </c>
      <c r="C38" s="3">
        <v>23</v>
      </c>
      <c r="D38" s="3">
        <v>84</v>
      </c>
      <c r="E38" s="3">
        <v>21</v>
      </c>
      <c r="F38" s="3">
        <v>8</v>
      </c>
      <c r="G38" s="3">
        <v>22</v>
      </c>
      <c r="H38" s="13">
        <v>1</v>
      </c>
      <c r="I38" s="4">
        <v>163</v>
      </c>
    </row>
    <row r="39" spans="1:9">
      <c r="A39" s="22"/>
      <c r="B39" s="2">
        <v>2.4539877300613498E-2</v>
      </c>
      <c r="C39" s="2">
        <v>0.1411042944785276</v>
      </c>
      <c r="D39" s="2">
        <v>0.51533742331288346</v>
      </c>
      <c r="E39" s="2">
        <v>0.12883435582822086</v>
      </c>
      <c r="F39" s="2">
        <v>4.9079754601226995E-2</v>
      </c>
      <c r="G39" s="2">
        <v>0.13496932515337423</v>
      </c>
      <c r="H39" s="12">
        <v>6.1349693251533744E-3</v>
      </c>
      <c r="I39" s="2">
        <v>1</v>
      </c>
    </row>
    <row r="40" spans="1:9">
      <c r="A40" s="23" t="s">
        <v>34</v>
      </c>
      <c r="B40" s="3">
        <v>14</v>
      </c>
      <c r="C40" s="3">
        <v>26</v>
      </c>
      <c r="D40" s="3">
        <v>73</v>
      </c>
      <c r="E40" s="3">
        <v>7</v>
      </c>
      <c r="F40" s="3">
        <v>5</v>
      </c>
      <c r="G40" s="3">
        <v>22</v>
      </c>
      <c r="H40" s="13">
        <v>1</v>
      </c>
      <c r="I40" s="4">
        <v>148</v>
      </c>
    </row>
    <row r="41" spans="1:9">
      <c r="A41" s="22"/>
      <c r="B41" s="2">
        <v>9.45945945945946E-2</v>
      </c>
      <c r="C41" s="2">
        <v>0.17567567567567569</v>
      </c>
      <c r="D41" s="2">
        <v>0.49324324324324326</v>
      </c>
      <c r="E41" s="2">
        <v>4.72972972972973E-2</v>
      </c>
      <c r="F41" s="2">
        <v>3.3783783783783786E-2</v>
      </c>
      <c r="G41" s="2">
        <v>0.14864864864864866</v>
      </c>
      <c r="H41" s="12">
        <v>6.7567567567567571E-3</v>
      </c>
      <c r="I41" s="2">
        <v>1.0010000000000001</v>
      </c>
    </row>
    <row r="42" spans="1:9">
      <c r="A42" s="23" t="s">
        <v>33</v>
      </c>
      <c r="B42" s="3">
        <v>4</v>
      </c>
      <c r="C42" s="3">
        <v>22</v>
      </c>
      <c r="D42" s="3">
        <v>68</v>
      </c>
      <c r="E42" s="3">
        <v>9</v>
      </c>
      <c r="F42" s="3">
        <v>2</v>
      </c>
      <c r="G42" s="3">
        <v>16</v>
      </c>
      <c r="H42" s="13">
        <v>2</v>
      </c>
      <c r="I42" s="4">
        <v>123</v>
      </c>
    </row>
    <row r="43" spans="1:9">
      <c r="A43" s="22"/>
      <c r="B43" s="2">
        <v>3.2520325203252036E-2</v>
      </c>
      <c r="C43" s="2">
        <v>0.17886178861788618</v>
      </c>
      <c r="D43" s="2">
        <v>0.55284552845528456</v>
      </c>
      <c r="E43" s="2">
        <v>7.3170731707317069E-2</v>
      </c>
      <c r="F43" s="2">
        <v>1.6260162601626018E-2</v>
      </c>
      <c r="G43" s="2">
        <v>0.13008130081300814</v>
      </c>
      <c r="H43" s="12">
        <v>1.6260162601626018E-2</v>
      </c>
      <c r="I43" s="2">
        <v>1</v>
      </c>
    </row>
    <row r="44" spans="1:9">
      <c r="A44" s="23" t="s">
        <v>32</v>
      </c>
      <c r="B44" s="3">
        <v>7</v>
      </c>
      <c r="C44" s="3">
        <v>20</v>
      </c>
      <c r="D44" s="3">
        <v>79</v>
      </c>
      <c r="E44" s="3">
        <v>11</v>
      </c>
      <c r="F44" s="3">
        <v>6</v>
      </c>
      <c r="G44" s="3">
        <v>10</v>
      </c>
      <c r="H44" s="13">
        <v>2</v>
      </c>
      <c r="I44" s="4">
        <v>135</v>
      </c>
    </row>
    <row r="45" spans="1:9">
      <c r="A45" s="22"/>
      <c r="B45" s="2">
        <v>5.185185185185185E-2</v>
      </c>
      <c r="C45" s="2">
        <v>0.14814814814814814</v>
      </c>
      <c r="D45" s="2">
        <v>0.58518518518518514</v>
      </c>
      <c r="E45" s="2">
        <v>8.1481481481481488E-2</v>
      </c>
      <c r="F45" s="2">
        <v>4.4444444444444446E-2</v>
      </c>
      <c r="G45" s="2">
        <v>7.407407407407407E-2</v>
      </c>
      <c r="H45" s="12">
        <v>1.4814814814814815E-2</v>
      </c>
      <c r="I45" s="2">
        <v>0.99899999999999989</v>
      </c>
    </row>
    <row r="46" spans="1:9">
      <c r="A46" s="23" t="s">
        <v>31</v>
      </c>
      <c r="B46" s="3">
        <v>5</v>
      </c>
      <c r="C46" s="3">
        <v>18</v>
      </c>
      <c r="D46" s="3">
        <v>37</v>
      </c>
      <c r="E46" s="3">
        <v>10</v>
      </c>
      <c r="F46" s="3">
        <v>6</v>
      </c>
      <c r="G46" s="3">
        <v>10</v>
      </c>
      <c r="H46" s="13">
        <v>4</v>
      </c>
      <c r="I46" s="4">
        <v>90</v>
      </c>
    </row>
    <row r="47" spans="1:9">
      <c r="A47" s="22"/>
      <c r="B47" s="2">
        <v>5.5555555555555552E-2</v>
      </c>
      <c r="C47" s="2">
        <v>0.2</v>
      </c>
      <c r="D47" s="2">
        <v>0.41111111111111109</v>
      </c>
      <c r="E47" s="2">
        <v>0.1111111111111111</v>
      </c>
      <c r="F47" s="2">
        <v>6.6666666666666666E-2</v>
      </c>
      <c r="G47" s="2">
        <v>0.1111111111111111</v>
      </c>
      <c r="H47" s="12">
        <v>4.4444444444444446E-2</v>
      </c>
      <c r="I47" s="2">
        <v>1</v>
      </c>
    </row>
    <row r="48" spans="1:9">
      <c r="A48" s="23" t="s">
        <v>30</v>
      </c>
      <c r="B48" s="3">
        <v>0</v>
      </c>
      <c r="C48" s="3">
        <v>2</v>
      </c>
      <c r="D48" s="3">
        <v>26</v>
      </c>
      <c r="E48" s="3">
        <v>4</v>
      </c>
      <c r="F48" s="3">
        <v>0</v>
      </c>
      <c r="G48" s="3">
        <v>2</v>
      </c>
      <c r="H48" s="13">
        <v>1</v>
      </c>
      <c r="I48" s="4">
        <v>35</v>
      </c>
    </row>
    <row r="49" spans="1:9">
      <c r="A49" s="22"/>
      <c r="B49" s="2">
        <v>0</v>
      </c>
      <c r="C49" s="2">
        <v>5.7142857142857141E-2</v>
      </c>
      <c r="D49" s="2">
        <v>0.74285714285714288</v>
      </c>
      <c r="E49" s="2">
        <v>0.11428571428571428</v>
      </c>
      <c r="F49" s="2">
        <v>0</v>
      </c>
      <c r="G49" s="2">
        <v>5.7142857142857141E-2</v>
      </c>
      <c r="H49" s="12">
        <v>2.8571428571428571E-2</v>
      </c>
      <c r="I49" s="2">
        <v>1</v>
      </c>
    </row>
    <row r="50" spans="1:9">
      <c r="A50" s="23" t="s">
        <v>29</v>
      </c>
      <c r="B50" s="3">
        <v>1</v>
      </c>
      <c r="C50" s="3">
        <v>5</v>
      </c>
      <c r="D50" s="3">
        <v>17</v>
      </c>
      <c r="E50" s="3">
        <v>1</v>
      </c>
      <c r="F50" s="3">
        <v>3</v>
      </c>
      <c r="G50" s="3">
        <v>2</v>
      </c>
      <c r="H50" s="13">
        <v>1</v>
      </c>
      <c r="I50" s="4">
        <v>30</v>
      </c>
    </row>
    <row r="51" spans="1:9">
      <c r="A51" s="22"/>
      <c r="B51" s="2">
        <v>3.3333333333333333E-2</v>
      </c>
      <c r="C51" s="2">
        <v>0.16666666666666666</v>
      </c>
      <c r="D51" s="2">
        <v>0.56666666666666665</v>
      </c>
      <c r="E51" s="2">
        <v>3.3333333333333333E-2</v>
      </c>
      <c r="F51" s="2">
        <v>0.1</v>
      </c>
      <c r="G51" s="2">
        <v>6.6666666666666666E-2</v>
      </c>
      <c r="H51" s="12">
        <v>3.3333333333333333E-2</v>
      </c>
      <c r="I51" s="2">
        <v>0.99999999999999989</v>
      </c>
    </row>
    <row r="52" spans="1:9">
      <c r="A52" s="23" t="s">
        <v>28</v>
      </c>
      <c r="B52" s="3">
        <v>1</v>
      </c>
      <c r="C52" s="3">
        <v>0</v>
      </c>
      <c r="D52" s="3">
        <v>10</v>
      </c>
      <c r="E52" s="3">
        <v>1</v>
      </c>
      <c r="F52" s="3">
        <v>0</v>
      </c>
      <c r="G52" s="3">
        <v>1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0.7142857142857143</v>
      </c>
      <c r="E53" s="2">
        <v>7.1428571428571425E-2</v>
      </c>
      <c r="F53" s="2">
        <v>0</v>
      </c>
      <c r="G53" s="2">
        <v>7.1428571428571425E-2</v>
      </c>
      <c r="H53" s="12">
        <v>7.1428571428571425E-2</v>
      </c>
      <c r="I53" s="2">
        <v>0.99799999999999978</v>
      </c>
    </row>
    <row r="54" spans="1:9">
      <c r="A54" s="23" t="s">
        <v>1</v>
      </c>
      <c r="B54" s="3">
        <v>4</v>
      </c>
      <c r="C54" s="3">
        <v>2</v>
      </c>
      <c r="D54" s="3">
        <v>13</v>
      </c>
      <c r="E54" s="3">
        <v>3</v>
      </c>
      <c r="F54" s="3">
        <v>1</v>
      </c>
      <c r="G54" s="3">
        <v>2</v>
      </c>
      <c r="H54" s="13">
        <v>1</v>
      </c>
      <c r="I54" s="4">
        <v>26</v>
      </c>
    </row>
    <row r="55" spans="1:9">
      <c r="A55" s="22"/>
      <c r="B55" s="2">
        <v>0.15384615384615385</v>
      </c>
      <c r="C55" s="2">
        <v>7.6923076923076927E-2</v>
      </c>
      <c r="D55" s="2">
        <v>0.5</v>
      </c>
      <c r="E55" s="2">
        <v>0.11538461538461539</v>
      </c>
      <c r="F55" s="2">
        <v>3.8461538461538464E-2</v>
      </c>
      <c r="G55" s="2">
        <v>7.6923076923076927E-2</v>
      </c>
      <c r="H55" s="12">
        <v>3.8461538461538464E-2</v>
      </c>
      <c r="I55" s="2">
        <v>0.999</v>
      </c>
    </row>
    <row r="56" spans="1:9">
      <c r="A56" s="23" t="s">
        <v>0</v>
      </c>
      <c r="B56" s="3">
        <v>51</v>
      </c>
      <c r="C56" s="3">
        <v>153</v>
      </c>
      <c r="D56" s="3">
        <v>476</v>
      </c>
      <c r="E56" s="3">
        <v>82</v>
      </c>
      <c r="F56" s="3">
        <v>36</v>
      </c>
      <c r="G56" s="3">
        <v>138</v>
      </c>
      <c r="H56" s="13">
        <v>16</v>
      </c>
      <c r="I56" s="4">
        <v>952</v>
      </c>
    </row>
    <row r="57" spans="1:9">
      <c r="A57" s="22"/>
      <c r="B57" s="2">
        <v>5.3571428571428568E-2</v>
      </c>
      <c r="C57" s="2">
        <v>0.16071428571428573</v>
      </c>
      <c r="D57" s="2">
        <v>0.5</v>
      </c>
      <c r="E57" s="2">
        <v>8.6134453781512604E-2</v>
      </c>
      <c r="F57" s="2">
        <v>3.7815126050420166E-2</v>
      </c>
      <c r="G57" s="2">
        <v>0.14495798319327732</v>
      </c>
      <c r="H57" s="12">
        <v>1.680672268907563E-2</v>
      </c>
      <c r="I57" s="2">
        <v>1.0009999999999999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3</v>
      </c>
      <c r="C60" s="3">
        <v>9</v>
      </c>
      <c r="D60" s="3">
        <v>50</v>
      </c>
      <c r="E60" s="3">
        <v>5</v>
      </c>
      <c r="F60" s="3">
        <v>3</v>
      </c>
      <c r="G60" s="3">
        <v>10</v>
      </c>
      <c r="H60" s="13">
        <v>0</v>
      </c>
      <c r="I60" s="4">
        <v>80</v>
      </c>
    </row>
    <row r="61" spans="1:9">
      <c r="A61" s="22"/>
      <c r="B61" s="2">
        <v>3.7499999999999999E-2</v>
      </c>
      <c r="C61" s="2">
        <v>0.1125</v>
      </c>
      <c r="D61" s="2">
        <v>0.625</v>
      </c>
      <c r="E61" s="2">
        <v>6.25E-2</v>
      </c>
      <c r="F61" s="2">
        <v>3.7499999999999999E-2</v>
      </c>
      <c r="G61" s="2">
        <v>0.125</v>
      </c>
      <c r="H61" s="12">
        <v>0</v>
      </c>
      <c r="I61" s="2">
        <v>1.002</v>
      </c>
    </row>
    <row r="62" spans="1:9">
      <c r="A62" s="23" t="s">
        <v>25</v>
      </c>
      <c r="B62" s="3">
        <v>1</v>
      </c>
      <c r="C62" s="3">
        <v>7</v>
      </c>
      <c r="D62" s="3">
        <v>17</v>
      </c>
      <c r="E62" s="3">
        <v>5</v>
      </c>
      <c r="F62" s="3">
        <v>3</v>
      </c>
      <c r="G62" s="3">
        <v>8</v>
      </c>
      <c r="H62" s="13">
        <v>1</v>
      </c>
      <c r="I62" s="4">
        <v>42</v>
      </c>
    </row>
    <row r="63" spans="1:9">
      <c r="A63" s="22"/>
      <c r="B63" s="2">
        <v>2.3809523809523808E-2</v>
      </c>
      <c r="C63" s="2">
        <v>0.16666666666666666</v>
      </c>
      <c r="D63" s="2">
        <v>0.40476190476190477</v>
      </c>
      <c r="E63" s="2">
        <v>0.11904761904761904</v>
      </c>
      <c r="F63" s="2">
        <v>7.1428571428571425E-2</v>
      </c>
      <c r="G63" s="2">
        <v>0.19047619047619047</v>
      </c>
      <c r="H63" s="12">
        <v>2.3809523809523808E-2</v>
      </c>
      <c r="I63" s="2">
        <v>1</v>
      </c>
    </row>
    <row r="64" spans="1:9">
      <c r="A64" s="23" t="s">
        <v>24</v>
      </c>
      <c r="B64" s="3">
        <v>6</v>
      </c>
      <c r="C64" s="3">
        <v>23</v>
      </c>
      <c r="D64" s="3">
        <v>53</v>
      </c>
      <c r="E64" s="3">
        <v>5</v>
      </c>
      <c r="F64" s="3">
        <v>3</v>
      </c>
      <c r="G64" s="3">
        <v>25</v>
      </c>
      <c r="H64" s="13">
        <v>3</v>
      </c>
      <c r="I64" s="4">
        <v>118</v>
      </c>
    </row>
    <row r="65" spans="1:9">
      <c r="A65" s="22"/>
      <c r="B65" s="2">
        <v>5.0847457627118647E-2</v>
      </c>
      <c r="C65" s="2">
        <v>0.19491525423728814</v>
      </c>
      <c r="D65" s="2">
        <v>0.44915254237288138</v>
      </c>
      <c r="E65" s="2">
        <v>4.2372881355932202E-2</v>
      </c>
      <c r="F65" s="2">
        <v>2.5423728813559324E-2</v>
      </c>
      <c r="G65" s="2">
        <v>0.21186440677966101</v>
      </c>
      <c r="H65" s="12">
        <v>2.5423728813559324E-2</v>
      </c>
      <c r="I65" s="2">
        <v>0.99900000000000011</v>
      </c>
    </row>
    <row r="66" spans="1:9">
      <c r="A66" s="23" t="s">
        <v>23</v>
      </c>
      <c r="B66" s="3">
        <v>4</v>
      </c>
      <c r="C66" s="3">
        <v>11</v>
      </c>
      <c r="D66" s="3">
        <v>42</v>
      </c>
      <c r="E66" s="3">
        <v>9</v>
      </c>
      <c r="F66" s="3">
        <v>3</v>
      </c>
      <c r="G66" s="3">
        <v>14</v>
      </c>
      <c r="H66" s="13">
        <v>0</v>
      </c>
      <c r="I66" s="4">
        <v>83</v>
      </c>
    </row>
    <row r="67" spans="1:9">
      <c r="A67" s="22"/>
      <c r="B67" s="2">
        <v>4.8192771084337352E-2</v>
      </c>
      <c r="C67" s="2">
        <v>0.13253012048192772</v>
      </c>
      <c r="D67" s="2">
        <v>0.50602409638554213</v>
      </c>
      <c r="E67" s="2">
        <v>0.10843373493975904</v>
      </c>
      <c r="F67" s="2">
        <v>3.614457831325301E-2</v>
      </c>
      <c r="G67" s="2">
        <v>0.16867469879518071</v>
      </c>
      <c r="H67" s="12">
        <v>0</v>
      </c>
      <c r="I67" s="2">
        <v>1</v>
      </c>
    </row>
    <row r="68" spans="1:9">
      <c r="A68" s="23" t="s">
        <v>22</v>
      </c>
      <c r="B68" s="3">
        <v>5</v>
      </c>
      <c r="C68" s="3">
        <v>10</v>
      </c>
      <c r="D68" s="3">
        <v>36</v>
      </c>
      <c r="E68" s="3">
        <v>13</v>
      </c>
      <c r="F68" s="3">
        <v>3</v>
      </c>
      <c r="G68" s="3">
        <v>8</v>
      </c>
      <c r="H68" s="13">
        <v>0</v>
      </c>
      <c r="I68" s="4">
        <v>75</v>
      </c>
    </row>
    <row r="69" spans="1:9">
      <c r="A69" s="22"/>
      <c r="B69" s="2">
        <v>6.6666666666666666E-2</v>
      </c>
      <c r="C69" s="2">
        <v>0.13333333333333333</v>
      </c>
      <c r="D69" s="2">
        <v>0.48</v>
      </c>
      <c r="E69" s="2">
        <v>0.17333333333333334</v>
      </c>
      <c r="F69" s="2">
        <v>0.04</v>
      </c>
      <c r="G69" s="2">
        <v>0.10666666666666667</v>
      </c>
      <c r="H69" s="12">
        <v>0</v>
      </c>
      <c r="I69" s="2">
        <v>1</v>
      </c>
    </row>
    <row r="70" spans="1:9">
      <c r="A70" s="23" t="s">
        <v>21</v>
      </c>
      <c r="B70" s="3">
        <v>3</v>
      </c>
      <c r="C70" s="3">
        <v>10</v>
      </c>
      <c r="D70" s="3">
        <v>36</v>
      </c>
      <c r="E70" s="3">
        <v>6</v>
      </c>
      <c r="F70" s="3">
        <v>4</v>
      </c>
      <c r="G70" s="3">
        <v>9</v>
      </c>
      <c r="H70" s="13">
        <v>0</v>
      </c>
      <c r="I70" s="4">
        <v>68</v>
      </c>
    </row>
    <row r="71" spans="1:9">
      <c r="A71" s="22"/>
      <c r="B71" s="2">
        <v>4.4117647058823532E-2</v>
      </c>
      <c r="C71" s="2">
        <v>0.14705882352941177</v>
      </c>
      <c r="D71" s="2">
        <v>0.52941176470588236</v>
      </c>
      <c r="E71" s="2">
        <v>8.8235294117647065E-2</v>
      </c>
      <c r="F71" s="2">
        <v>5.8823529411764705E-2</v>
      </c>
      <c r="G71" s="2">
        <v>0.13235294117647059</v>
      </c>
      <c r="H71" s="12">
        <v>0</v>
      </c>
      <c r="I71" s="2">
        <v>0.999</v>
      </c>
    </row>
    <row r="72" spans="1:9">
      <c r="A72" s="23" t="s">
        <v>20</v>
      </c>
      <c r="B72" s="3">
        <v>4</v>
      </c>
      <c r="C72" s="3">
        <v>17</v>
      </c>
      <c r="D72" s="3">
        <v>39</v>
      </c>
      <c r="E72" s="3">
        <v>9</v>
      </c>
      <c r="F72" s="3">
        <v>1</v>
      </c>
      <c r="G72" s="3">
        <v>17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0.19318181818181818</v>
      </c>
      <c r="D73" s="2">
        <v>0.44318181818181818</v>
      </c>
      <c r="E73" s="2">
        <v>0.10227272727272728</v>
      </c>
      <c r="F73" s="2">
        <v>1.1363636363636364E-2</v>
      </c>
      <c r="G73" s="2">
        <v>0.19318181818181818</v>
      </c>
      <c r="H73" s="12">
        <v>1.1363636363636364E-2</v>
      </c>
      <c r="I73" s="2">
        <v>0.99800000000000011</v>
      </c>
    </row>
    <row r="74" spans="1:9">
      <c r="A74" s="23" t="s">
        <v>19</v>
      </c>
      <c r="B74" s="3">
        <v>2</v>
      </c>
      <c r="C74" s="3">
        <v>6</v>
      </c>
      <c r="D74" s="3">
        <v>26</v>
      </c>
      <c r="E74" s="3">
        <v>3</v>
      </c>
      <c r="F74" s="3">
        <v>1</v>
      </c>
      <c r="G74" s="3">
        <v>4</v>
      </c>
      <c r="H74" s="13">
        <v>1</v>
      </c>
      <c r="I74" s="4">
        <v>43</v>
      </c>
    </row>
    <row r="75" spans="1:9">
      <c r="A75" s="22"/>
      <c r="B75" s="2">
        <v>4.6511627906976744E-2</v>
      </c>
      <c r="C75" s="2">
        <v>0.13953488372093023</v>
      </c>
      <c r="D75" s="2">
        <v>0.60465116279069764</v>
      </c>
      <c r="E75" s="2">
        <v>6.9767441860465115E-2</v>
      </c>
      <c r="F75" s="2">
        <v>2.3255813953488372E-2</v>
      </c>
      <c r="G75" s="2">
        <v>9.3023255813953487E-2</v>
      </c>
      <c r="H75" s="12">
        <v>2.3255813953488372E-2</v>
      </c>
      <c r="I75" s="2">
        <v>1.0010000000000001</v>
      </c>
    </row>
    <row r="76" spans="1:9">
      <c r="A76" s="23" t="s">
        <v>18</v>
      </c>
      <c r="B76" s="3">
        <v>3</v>
      </c>
      <c r="C76" s="3">
        <v>18</v>
      </c>
      <c r="D76" s="3">
        <v>26</v>
      </c>
      <c r="E76" s="3">
        <v>4</v>
      </c>
      <c r="F76" s="3">
        <v>3</v>
      </c>
      <c r="G76" s="3">
        <v>11</v>
      </c>
      <c r="H76" s="13">
        <v>3</v>
      </c>
      <c r="I76" s="4">
        <v>68</v>
      </c>
    </row>
    <row r="77" spans="1:9">
      <c r="A77" s="22"/>
      <c r="B77" s="2">
        <v>4.4117647058823532E-2</v>
      </c>
      <c r="C77" s="2">
        <v>0.26470588235294118</v>
      </c>
      <c r="D77" s="2">
        <v>0.38235294117647056</v>
      </c>
      <c r="E77" s="2">
        <v>5.8823529411764705E-2</v>
      </c>
      <c r="F77" s="2">
        <v>4.4117647058823532E-2</v>
      </c>
      <c r="G77" s="2">
        <v>0.16176470588235295</v>
      </c>
      <c r="H77" s="12">
        <v>4.4117647058823532E-2</v>
      </c>
      <c r="I77" s="2">
        <v>1</v>
      </c>
    </row>
    <row r="78" spans="1:9">
      <c r="A78" s="23" t="s">
        <v>17</v>
      </c>
      <c r="B78" s="3">
        <v>2</v>
      </c>
      <c r="C78" s="3">
        <v>6</v>
      </c>
      <c r="D78" s="3">
        <v>21</v>
      </c>
      <c r="E78" s="3">
        <v>2</v>
      </c>
      <c r="F78" s="3">
        <v>2</v>
      </c>
      <c r="G78" s="3">
        <v>9</v>
      </c>
      <c r="H78" s="13">
        <v>1</v>
      </c>
      <c r="I78" s="4">
        <v>43</v>
      </c>
    </row>
    <row r="79" spans="1:9">
      <c r="A79" s="22"/>
      <c r="B79" s="2">
        <v>4.6511627906976744E-2</v>
      </c>
      <c r="C79" s="2">
        <v>0.13953488372093023</v>
      </c>
      <c r="D79" s="2">
        <v>0.48837209302325579</v>
      </c>
      <c r="E79" s="2">
        <v>4.6511627906976744E-2</v>
      </c>
      <c r="F79" s="2">
        <v>4.6511627906976744E-2</v>
      </c>
      <c r="G79" s="2">
        <v>0.20930232558139536</v>
      </c>
      <c r="H79" s="12">
        <v>2.3255813953488372E-2</v>
      </c>
      <c r="I79" s="2">
        <v>1.0010000000000001</v>
      </c>
    </row>
    <row r="80" spans="1:9">
      <c r="A80" s="23" t="s">
        <v>16</v>
      </c>
      <c r="B80" s="3">
        <v>5</v>
      </c>
      <c r="C80" s="3">
        <v>6</v>
      </c>
      <c r="D80" s="3">
        <v>27</v>
      </c>
      <c r="E80" s="3">
        <v>7</v>
      </c>
      <c r="F80" s="3">
        <v>4</v>
      </c>
      <c r="G80" s="3">
        <v>4</v>
      </c>
      <c r="H80" s="13">
        <v>1</v>
      </c>
      <c r="I80" s="4">
        <v>54</v>
      </c>
    </row>
    <row r="81" spans="1:9">
      <c r="A81" s="22"/>
      <c r="B81" s="2">
        <v>9.2592592592592587E-2</v>
      </c>
      <c r="C81" s="2">
        <v>0.1111111111111111</v>
      </c>
      <c r="D81" s="2">
        <v>0.5</v>
      </c>
      <c r="E81" s="2">
        <v>0.12962962962962962</v>
      </c>
      <c r="F81" s="2">
        <v>7.407407407407407E-2</v>
      </c>
      <c r="G81" s="2">
        <v>7.407407407407407E-2</v>
      </c>
      <c r="H81" s="12">
        <v>1.8518518518518517E-2</v>
      </c>
      <c r="I81" s="2">
        <v>1.0009999999999999</v>
      </c>
    </row>
    <row r="82" spans="1:9">
      <c r="A82" s="23" t="s">
        <v>15</v>
      </c>
      <c r="B82" s="3">
        <v>5</v>
      </c>
      <c r="C82" s="3">
        <v>13</v>
      </c>
      <c r="D82" s="3">
        <v>48</v>
      </c>
      <c r="E82" s="3">
        <v>6</v>
      </c>
      <c r="F82" s="3">
        <v>3</v>
      </c>
      <c r="G82" s="3">
        <v>5</v>
      </c>
      <c r="H82" s="13">
        <v>3</v>
      </c>
      <c r="I82" s="4">
        <v>83</v>
      </c>
    </row>
    <row r="83" spans="1:9">
      <c r="A83" s="22"/>
      <c r="B83" s="2">
        <v>6.0240963855421686E-2</v>
      </c>
      <c r="C83" s="2">
        <v>0.15662650602409639</v>
      </c>
      <c r="D83" s="2">
        <v>0.57831325301204817</v>
      </c>
      <c r="E83" s="2">
        <v>7.2289156626506021E-2</v>
      </c>
      <c r="F83" s="2">
        <v>3.614457831325301E-2</v>
      </c>
      <c r="G83" s="2">
        <v>6.0240963855421686E-2</v>
      </c>
      <c r="H83" s="12">
        <v>3.614457831325301E-2</v>
      </c>
      <c r="I83" s="2">
        <v>0.99899999999999989</v>
      </c>
    </row>
    <row r="84" spans="1:9">
      <c r="A84" s="23" t="s">
        <v>14</v>
      </c>
      <c r="B84" s="3">
        <v>5</v>
      </c>
      <c r="C84" s="3">
        <v>12</v>
      </c>
      <c r="D84" s="3">
        <v>37</v>
      </c>
      <c r="E84" s="3">
        <v>5</v>
      </c>
      <c r="F84" s="3">
        <v>1</v>
      </c>
      <c r="G84" s="3">
        <v>12</v>
      </c>
      <c r="H84" s="13">
        <v>0</v>
      </c>
      <c r="I84" s="4">
        <v>72</v>
      </c>
    </row>
    <row r="85" spans="1:9">
      <c r="A85" s="22"/>
      <c r="B85" s="2">
        <v>6.9444444444444448E-2</v>
      </c>
      <c r="C85" s="2">
        <v>0.16666666666666666</v>
      </c>
      <c r="D85" s="2">
        <v>0.51388888888888884</v>
      </c>
      <c r="E85" s="2">
        <v>6.9444444444444448E-2</v>
      </c>
      <c r="F85" s="2">
        <v>1.3888888888888888E-2</v>
      </c>
      <c r="G85" s="2">
        <v>0.16666666666666666</v>
      </c>
      <c r="H85" s="12">
        <v>0</v>
      </c>
      <c r="I85" s="2">
        <v>1</v>
      </c>
    </row>
    <row r="86" spans="1:9">
      <c r="A86" s="23" t="s">
        <v>13</v>
      </c>
      <c r="B86" s="3">
        <v>2</v>
      </c>
      <c r="C86" s="3">
        <v>4</v>
      </c>
      <c r="D86" s="3">
        <v>17</v>
      </c>
      <c r="E86" s="3">
        <v>3</v>
      </c>
      <c r="F86" s="3">
        <v>2</v>
      </c>
      <c r="G86" s="3">
        <v>1</v>
      </c>
      <c r="H86" s="13">
        <v>1</v>
      </c>
      <c r="I86" s="4">
        <v>30</v>
      </c>
    </row>
    <row r="87" spans="1:9">
      <c r="A87" s="22"/>
      <c r="B87" s="2">
        <v>6.6666666666666666E-2</v>
      </c>
      <c r="C87" s="2">
        <v>0.13333333333333333</v>
      </c>
      <c r="D87" s="2">
        <v>0.56666666666666665</v>
      </c>
      <c r="E87" s="2">
        <v>0.1</v>
      </c>
      <c r="F87" s="2">
        <v>6.6666666666666666E-2</v>
      </c>
      <c r="G87" s="2">
        <v>3.3333333333333333E-2</v>
      </c>
      <c r="H87" s="12">
        <v>3.3333333333333333E-2</v>
      </c>
      <c r="I87" s="2">
        <v>1</v>
      </c>
    </row>
    <row r="88" spans="1:9">
      <c r="A88" s="23" t="s">
        <v>1</v>
      </c>
      <c r="B88" s="3">
        <v>1</v>
      </c>
      <c r="C88" s="3">
        <v>1</v>
      </c>
      <c r="D88" s="3">
        <v>1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0.2</v>
      </c>
      <c r="C89" s="2">
        <v>0.2</v>
      </c>
      <c r="D89" s="2">
        <v>0.2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51</v>
      </c>
      <c r="C90" s="3">
        <v>153</v>
      </c>
      <c r="D90" s="3">
        <v>476</v>
      </c>
      <c r="E90" s="3">
        <v>82</v>
      </c>
      <c r="F90" s="3">
        <v>36</v>
      </c>
      <c r="G90" s="3">
        <v>138</v>
      </c>
      <c r="H90" s="13">
        <v>16</v>
      </c>
      <c r="I90" s="4">
        <v>952</v>
      </c>
    </row>
    <row r="91" spans="1:9">
      <c r="A91" s="22"/>
      <c r="B91" s="2">
        <v>5.3571428571428568E-2</v>
      </c>
      <c r="C91" s="2">
        <v>0.16071428571428573</v>
      </c>
      <c r="D91" s="2">
        <v>0.5</v>
      </c>
      <c r="E91" s="2">
        <v>8.6134453781512604E-2</v>
      </c>
      <c r="F91" s="2">
        <v>3.7815126050420166E-2</v>
      </c>
      <c r="G91" s="2">
        <v>0.14495798319327732</v>
      </c>
      <c r="H91" s="12">
        <v>1.680672268907563E-2</v>
      </c>
      <c r="I91" s="2">
        <v>1.0009999999999999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12</v>
      </c>
      <c r="C94" s="3">
        <v>24</v>
      </c>
      <c r="D94" s="3">
        <v>103</v>
      </c>
      <c r="E94" s="3">
        <v>13</v>
      </c>
      <c r="F94" s="3">
        <v>6</v>
      </c>
      <c r="G94" s="3">
        <v>20</v>
      </c>
      <c r="H94" s="13">
        <v>2</v>
      </c>
      <c r="I94" s="4">
        <v>180</v>
      </c>
    </row>
    <row r="95" spans="1:9">
      <c r="A95" s="22"/>
      <c r="B95" s="2">
        <v>6.6666666666666666E-2</v>
      </c>
      <c r="C95" s="2">
        <v>0.13333333333333333</v>
      </c>
      <c r="D95" s="2">
        <v>0.57222222222222219</v>
      </c>
      <c r="E95" s="2">
        <v>7.2222222222222215E-2</v>
      </c>
      <c r="F95" s="2">
        <v>3.3333333333333333E-2</v>
      </c>
      <c r="G95" s="2">
        <v>0.1111111111111111</v>
      </c>
      <c r="H95" s="12">
        <v>1.1111111111111112E-2</v>
      </c>
      <c r="I95" s="2">
        <v>0.999</v>
      </c>
    </row>
    <row r="96" spans="1:9">
      <c r="A96" s="23" t="s">
        <v>2</v>
      </c>
      <c r="B96" s="3">
        <v>38</v>
      </c>
      <c r="C96" s="3">
        <v>122</v>
      </c>
      <c r="D96" s="3">
        <v>344</v>
      </c>
      <c r="E96" s="3">
        <v>64</v>
      </c>
      <c r="F96" s="3">
        <v>28</v>
      </c>
      <c r="G96" s="3">
        <v>111</v>
      </c>
      <c r="H96" s="13">
        <v>10</v>
      </c>
      <c r="I96" s="4">
        <v>717</v>
      </c>
    </row>
    <row r="97" spans="1:11">
      <c r="A97" s="22"/>
      <c r="B97" s="2">
        <v>5.2998605299860529E-2</v>
      </c>
      <c r="C97" s="2">
        <v>0.1701534170153417</v>
      </c>
      <c r="D97" s="2">
        <v>0.47977684797768477</v>
      </c>
      <c r="E97" s="2">
        <v>8.926080892608089E-2</v>
      </c>
      <c r="F97" s="2">
        <v>3.9051603905160388E-2</v>
      </c>
      <c r="G97" s="2">
        <v>0.15481171548117154</v>
      </c>
      <c r="H97" s="12">
        <v>1.3947001394700139E-2</v>
      </c>
      <c r="I97" s="2">
        <v>1</v>
      </c>
    </row>
    <row r="98" spans="1:11">
      <c r="A98" s="23" t="s">
        <v>1</v>
      </c>
      <c r="B98" s="3">
        <v>1</v>
      </c>
      <c r="C98" s="3">
        <v>7</v>
      </c>
      <c r="D98" s="3">
        <v>29</v>
      </c>
      <c r="E98" s="3">
        <v>5</v>
      </c>
      <c r="F98" s="3">
        <v>2</v>
      </c>
      <c r="G98" s="3">
        <v>7</v>
      </c>
      <c r="H98" s="13">
        <v>4</v>
      </c>
      <c r="I98" s="4">
        <v>55</v>
      </c>
    </row>
    <row r="99" spans="1:11">
      <c r="A99" s="22"/>
      <c r="B99" s="2">
        <v>1.8181818181818181E-2</v>
      </c>
      <c r="C99" s="2">
        <v>0.12727272727272726</v>
      </c>
      <c r="D99" s="2">
        <v>0.52727272727272723</v>
      </c>
      <c r="E99" s="2">
        <v>9.0909090909090912E-2</v>
      </c>
      <c r="F99" s="2">
        <v>3.6363636363636362E-2</v>
      </c>
      <c r="G99" s="2">
        <v>0.12727272727272726</v>
      </c>
      <c r="H99" s="12">
        <v>7.2727272727272724E-2</v>
      </c>
      <c r="I99" s="2">
        <v>0.999</v>
      </c>
    </row>
    <row r="100" spans="1:11">
      <c r="A100" s="23" t="s">
        <v>0</v>
      </c>
      <c r="B100" s="3">
        <v>51</v>
      </c>
      <c r="C100" s="3">
        <v>153</v>
      </c>
      <c r="D100" s="3">
        <v>476</v>
      </c>
      <c r="E100" s="3">
        <v>82</v>
      </c>
      <c r="F100" s="3">
        <v>36</v>
      </c>
      <c r="G100" s="3">
        <v>138</v>
      </c>
      <c r="H100" s="13">
        <v>16</v>
      </c>
      <c r="I100" s="4">
        <v>952</v>
      </c>
      <c r="K100" s="1"/>
    </row>
    <row r="101" spans="1:11">
      <c r="A101" s="22"/>
      <c r="B101" s="2">
        <v>5.3571428571428568E-2</v>
      </c>
      <c r="C101" s="2">
        <v>0.16071428571428573</v>
      </c>
      <c r="D101" s="2">
        <v>0.5</v>
      </c>
      <c r="E101" s="2">
        <v>8.6134453781512604E-2</v>
      </c>
      <c r="F101" s="2">
        <v>3.7815126050420166E-2</v>
      </c>
      <c r="G101" s="2">
        <v>0.14495798319327732</v>
      </c>
      <c r="H101" s="12">
        <v>1.680672268907563E-2</v>
      </c>
      <c r="I101" s="2">
        <v>1.0009999999999999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B67" zoomScaleNormal="100" workbookViewId="0">
      <selection activeCell="Q96" sqref="Q96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36</v>
      </c>
      <c r="C2" s="4">
        <v>84</v>
      </c>
      <c r="D2" s="4">
        <v>193</v>
      </c>
      <c r="E2" s="4">
        <v>45</v>
      </c>
      <c r="F2" s="4">
        <v>18</v>
      </c>
      <c r="G2" s="4">
        <v>62</v>
      </c>
      <c r="H2" s="14">
        <v>2</v>
      </c>
      <c r="I2" s="4">
        <v>440</v>
      </c>
    </row>
    <row r="3" spans="1:9">
      <c r="A3" s="22"/>
      <c r="B3" s="2">
        <v>8.1818181818181818E-2</v>
      </c>
      <c r="C3" s="2">
        <v>0.19090909090909092</v>
      </c>
      <c r="D3" s="2">
        <v>0.43863636363636366</v>
      </c>
      <c r="E3" s="2">
        <v>0.10227272727272728</v>
      </c>
      <c r="F3" s="2">
        <v>4.0909090909090909E-2</v>
      </c>
      <c r="G3" s="2">
        <v>0.1409090909090909</v>
      </c>
      <c r="H3" s="12">
        <v>4.5454545454545452E-3</v>
      </c>
      <c r="I3" s="2">
        <v>1.0009999999999999</v>
      </c>
    </row>
    <row r="4" spans="1:9">
      <c r="A4" s="23" t="s">
        <v>48</v>
      </c>
      <c r="B4" s="3">
        <v>38</v>
      </c>
      <c r="C4" s="3">
        <v>77</v>
      </c>
      <c r="D4" s="3">
        <v>208</v>
      </c>
      <c r="E4" s="3">
        <v>39</v>
      </c>
      <c r="F4" s="3">
        <v>15</v>
      </c>
      <c r="G4" s="3">
        <v>101</v>
      </c>
      <c r="H4" s="13">
        <v>14</v>
      </c>
      <c r="I4" s="4">
        <v>492</v>
      </c>
    </row>
    <row r="5" spans="1:9">
      <c r="A5" s="22"/>
      <c r="B5" s="2">
        <v>7.7235772357723581E-2</v>
      </c>
      <c r="C5" s="2">
        <v>0.1565040650406504</v>
      </c>
      <c r="D5" s="2">
        <v>0.42276422764227645</v>
      </c>
      <c r="E5" s="2">
        <v>7.926829268292683E-2</v>
      </c>
      <c r="F5" s="2">
        <v>3.048780487804878E-2</v>
      </c>
      <c r="G5" s="2">
        <v>0.20528455284552846</v>
      </c>
      <c r="H5" s="12">
        <v>2.8455284552845527E-2</v>
      </c>
      <c r="I5" s="2">
        <v>0.999</v>
      </c>
    </row>
    <row r="6" spans="1:9">
      <c r="A6" s="23" t="s">
        <v>47</v>
      </c>
      <c r="B6" s="3">
        <v>0</v>
      </c>
      <c r="C6" s="3">
        <v>0</v>
      </c>
      <c r="D6" s="3">
        <v>8</v>
      </c>
      <c r="E6" s="3">
        <v>0</v>
      </c>
      <c r="F6" s="3">
        <v>0</v>
      </c>
      <c r="G6" s="3">
        <v>5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0.61538461538461542</v>
      </c>
      <c r="E7" s="2">
        <v>0</v>
      </c>
      <c r="F7" s="2">
        <v>0</v>
      </c>
      <c r="G7" s="2">
        <v>0.38461538461538464</v>
      </c>
      <c r="H7" s="12">
        <v>0</v>
      </c>
      <c r="I7" s="2">
        <v>1</v>
      </c>
    </row>
    <row r="8" spans="1:9">
      <c r="A8" s="23" t="s">
        <v>1</v>
      </c>
      <c r="B8" s="3">
        <v>1</v>
      </c>
      <c r="C8" s="3">
        <v>1</v>
      </c>
      <c r="D8" s="3">
        <v>2</v>
      </c>
      <c r="E8" s="3">
        <v>0</v>
      </c>
      <c r="F8" s="3">
        <v>1</v>
      </c>
      <c r="G8" s="3">
        <v>1</v>
      </c>
      <c r="H8" s="13">
        <v>1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0.2857142857142857</v>
      </c>
      <c r="E9" s="2">
        <v>0</v>
      </c>
      <c r="F9" s="2">
        <v>0.14285714285714285</v>
      </c>
      <c r="G9" s="2">
        <v>0.14285714285714285</v>
      </c>
      <c r="H9" s="12">
        <v>0.14285714285714285</v>
      </c>
      <c r="I9" s="2">
        <v>1.0009999999999999</v>
      </c>
    </row>
    <row r="10" spans="1:9">
      <c r="A10" s="23" t="s">
        <v>0</v>
      </c>
      <c r="B10" s="3">
        <v>75</v>
      </c>
      <c r="C10" s="3">
        <v>162</v>
      </c>
      <c r="D10" s="3">
        <v>411</v>
      </c>
      <c r="E10" s="3">
        <v>84</v>
      </c>
      <c r="F10" s="3">
        <v>34</v>
      </c>
      <c r="G10" s="3">
        <v>169</v>
      </c>
      <c r="H10" s="13">
        <v>17</v>
      </c>
      <c r="I10" s="4">
        <v>952</v>
      </c>
    </row>
    <row r="11" spans="1:9">
      <c r="A11" s="22"/>
      <c r="B11" s="2">
        <v>7.8781512605042014E-2</v>
      </c>
      <c r="C11" s="2">
        <v>0.17016806722689076</v>
      </c>
      <c r="D11" s="2">
        <v>0.43172268907563027</v>
      </c>
      <c r="E11" s="2">
        <v>8.8235294117647065E-2</v>
      </c>
      <c r="F11" s="2">
        <v>3.5714285714285712E-2</v>
      </c>
      <c r="G11" s="2">
        <v>0.17752100840336135</v>
      </c>
      <c r="H11" s="12">
        <v>1.7857142857142856E-2</v>
      </c>
      <c r="I11" s="2">
        <v>1.0010000000000001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4</v>
      </c>
      <c r="D14" s="3">
        <v>1</v>
      </c>
      <c r="E14" s="3">
        <v>1</v>
      </c>
      <c r="F14" s="3">
        <v>0</v>
      </c>
      <c r="G14" s="3">
        <v>2</v>
      </c>
      <c r="H14" s="13">
        <v>0</v>
      </c>
      <c r="I14" s="4">
        <v>10</v>
      </c>
    </row>
    <row r="15" spans="1:9">
      <c r="A15" s="22"/>
      <c r="B15" s="2">
        <v>0.2</v>
      </c>
      <c r="C15" s="2">
        <v>0.4</v>
      </c>
      <c r="D15" s="2">
        <v>0.1</v>
      </c>
      <c r="E15" s="2">
        <v>0.1</v>
      </c>
      <c r="F15" s="2">
        <v>0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10</v>
      </c>
      <c r="C16" s="3">
        <v>13</v>
      </c>
      <c r="D16" s="3">
        <v>12</v>
      </c>
      <c r="E16" s="3">
        <v>2</v>
      </c>
      <c r="F16" s="3">
        <v>1</v>
      </c>
      <c r="G16" s="3">
        <v>21</v>
      </c>
      <c r="H16" s="13">
        <v>0</v>
      </c>
      <c r="I16" s="4">
        <v>59</v>
      </c>
    </row>
    <row r="17" spans="1:9">
      <c r="A17" s="22"/>
      <c r="B17" s="2">
        <v>0.16949152542372881</v>
      </c>
      <c r="C17" s="2">
        <v>0.22033898305084745</v>
      </c>
      <c r="D17" s="2">
        <v>0.20338983050847459</v>
      </c>
      <c r="E17" s="2">
        <v>3.3898305084745763E-2</v>
      </c>
      <c r="F17" s="2">
        <v>1.6949152542372881E-2</v>
      </c>
      <c r="G17" s="2">
        <v>0.3559322033898305</v>
      </c>
      <c r="H17" s="12">
        <v>0</v>
      </c>
      <c r="I17" s="2">
        <v>0.99900000000000011</v>
      </c>
    </row>
    <row r="18" spans="1:9">
      <c r="A18" s="23" t="s">
        <v>43</v>
      </c>
      <c r="B18" s="3">
        <v>9</v>
      </c>
      <c r="C18" s="3">
        <v>16</v>
      </c>
      <c r="D18" s="3">
        <v>59</v>
      </c>
      <c r="E18" s="3">
        <v>10</v>
      </c>
      <c r="F18" s="3">
        <v>2</v>
      </c>
      <c r="G18" s="3">
        <v>36</v>
      </c>
      <c r="H18" s="13">
        <v>0</v>
      </c>
      <c r="I18" s="4">
        <v>132</v>
      </c>
    </row>
    <row r="19" spans="1:9">
      <c r="A19" s="22"/>
      <c r="B19" s="2">
        <v>6.8181818181818177E-2</v>
      </c>
      <c r="C19" s="2">
        <v>0.12121212121212122</v>
      </c>
      <c r="D19" s="2">
        <v>0.44696969696969696</v>
      </c>
      <c r="E19" s="2">
        <v>7.575757575757576E-2</v>
      </c>
      <c r="F19" s="2">
        <v>1.5151515151515152E-2</v>
      </c>
      <c r="G19" s="2">
        <v>0.27272727272727271</v>
      </c>
      <c r="H19" s="12">
        <v>0</v>
      </c>
      <c r="I19" s="2">
        <v>1</v>
      </c>
    </row>
    <row r="20" spans="1:9">
      <c r="A20" s="23" t="s">
        <v>42</v>
      </c>
      <c r="B20" s="3">
        <v>8</v>
      </c>
      <c r="C20" s="3">
        <v>23</v>
      </c>
      <c r="D20" s="3">
        <v>76</v>
      </c>
      <c r="E20" s="3">
        <v>14</v>
      </c>
      <c r="F20" s="3">
        <v>6</v>
      </c>
      <c r="G20" s="3">
        <v>32</v>
      </c>
      <c r="H20" s="13">
        <v>1</v>
      </c>
      <c r="I20" s="4">
        <v>160</v>
      </c>
    </row>
    <row r="21" spans="1:9">
      <c r="A21" s="22"/>
      <c r="B21" s="2">
        <v>0.05</v>
      </c>
      <c r="C21" s="2">
        <v>0.14374999999999999</v>
      </c>
      <c r="D21" s="2">
        <v>0.47499999999999998</v>
      </c>
      <c r="E21" s="2">
        <v>8.7499999999999994E-2</v>
      </c>
      <c r="F21" s="2">
        <v>3.7499999999999999E-2</v>
      </c>
      <c r="G21" s="2">
        <v>0.2</v>
      </c>
      <c r="H21" s="12">
        <v>6.2500000000000003E-3</v>
      </c>
      <c r="I21" s="2">
        <v>1.0010000000000001</v>
      </c>
    </row>
    <row r="22" spans="1:9">
      <c r="A22" s="23" t="s">
        <v>41</v>
      </c>
      <c r="B22" s="3">
        <v>13</v>
      </c>
      <c r="C22" s="3">
        <v>28</v>
      </c>
      <c r="D22" s="3">
        <v>70</v>
      </c>
      <c r="E22" s="3">
        <v>12</v>
      </c>
      <c r="F22" s="3">
        <v>3</v>
      </c>
      <c r="G22" s="3">
        <v>28</v>
      </c>
      <c r="H22" s="13">
        <v>1</v>
      </c>
      <c r="I22" s="4">
        <v>155</v>
      </c>
    </row>
    <row r="23" spans="1:9">
      <c r="A23" s="22"/>
      <c r="B23" s="2">
        <v>8.387096774193549E-2</v>
      </c>
      <c r="C23" s="2">
        <v>0.18064516129032257</v>
      </c>
      <c r="D23" s="2">
        <v>0.45161290322580644</v>
      </c>
      <c r="E23" s="2">
        <v>7.7419354838709681E-2</v>
      </c>
      <c r="F23" s="2">
        <v>1.935483870967742E-2</v>
      </c>
      <c r="G23" s="2">
        <v>0.18064516129032257</v>
      </c>
      <c r="H23" s="12">
        <v>6.4516129032258064E-3</v>
      </c>
      <c r="I23" s="2">
        <v>1</v>
      </c>
    </row>
    <row r="24" spans="1:9">
      <c r="A24" s="23" t="s">
        <v>40</v>
      </c>
      <c r="B24" s="3">
        <v>7</v>
      </c>
      <c r="C24" s="3">
        <v>18</v>
      </c>
      <c r="D24" s="3">
        <v>77</v>
      </c>
      <c r="E24" s="3">
        <v>23</v>
      </c>
      <c r="F24" s="3">
        <v>5</v>
      </c>
      <c r="G24" s="3">
        <v>25</v>
      </c>
      <c r="H24" s="13">
        <v>1</v>
      </c>
      <c r="I24" s="4">
        <v>156</v>
      </c>
    </row>
    <row r="25" spans="1:9">
      <c r="A25" s="22"/>
      <c r="B25" s="2">
        <v>4.4871794871794872E-2</v>
      </c>
      <c r="C25" s="2">
        <v>0.11538461538461539</v>
      </c>
      <c r="D25" s="2">
        <v>0.49358974358974361</v>
      </c>
      <c r="E25" s="2">
        <v>0.14743589743589744</v>
      </c>
      <c r="F25" s="2">
        <v>3.2051282051282048E-2</v>
      </c>
      <c r="G25" s="2">
        <v>0.16025641025641027</v>
      </c>
      <c r="H25" s="12">
        <v>6.41025641025641E-3</v>
      </c>
      <c r="I25" s="2">
        <v>0.99900000000000011</v>
      </c>
    </row>
    <row r="26" spans="1:9">
      <c r="A26" s="23" t="s">
        <v>39</v>
      </c>
      <c r="B26" s="3">
        <v>19</v>
      </c>
      <c r="C26" s="3">
        <v>38</v>
      </c>
      <c r="D26" s="3">
        <v>68</v>
      </c>
      <c r="E26" s="3">
        <v>16</v>
      </c>
      <c r="F26" s="3">
        <v>10</v>
      </c>
      <c r="G26" s="3">
        <v>16</v>
      </c>
      <c r="H26" s="13">
        <v>6</v>
      </c>
      <c r="I26" s="4">
        <v>173</v>
      </c>
    </row>
    <row r="27" spans="1:9">
      <c r="A27" s="22"/>
      <c r="B27" s="2">
        <v>0.10982658959537572</v>
      </c>
      <c r="C27" s="2">
        <v>0.21965317919075145</v>
      </c>
      <c r="D27" s="2">
        <v>0.39306358381502893</v>
      </c>
      <c r="E27" s="2">
        <v>9.2485549132947972E-2</v>
      </c>
      <c r="F27" s="2">
        <v>5.7803468208092484E-2</v>
      </c>
      <c r="G27" s="2">
        <v>9.2485549132947972E-2</v>
      </c>
      <c r="H27" s="12">
        <v>3.4682080924855488E-2</v>
      </c>
      <c r="I27" s="2">
        <v>1</v>
      </c>
    </row>
    <row r="28" spans="1:9">
      <c r="A28" s="23" t="s">
        <v>38</v>
      </c>
      <c r="B28" s="3">
        <v>6</v>
      </c>
      <c r="C28" s="3">
        <v>20</v>
      </c>
      <c r="D28" s="3">
        <v>41</v>
      </c>
      <c r="E28" s="3">
        <v>6</v>
      </c>
      <c r="F28" s="3">
        <v>6</v>
      </c>
      <c r="G28" s="3">
        <v>8</v>
      </c>
      <c r="H28" s="13">
        <v>8</v>
      </c>
      <c r="I28" s="4">
        <v>95</v>
      </c>
    </row>
    <row r="29" spans="1:9">
      <c r="A29" s="22"/>
      <c r="B29" s="2">
        <v>6.3157894736842107E-2</v>
      </c>
      <c r="C29" s="2">
        <v>0.21052631578947367</v>
      </c>
      <c r="D29" s="2">
        <v>0.43157894736842106</v>
      </c>
      <c r="E29" s="2">
        <v>6.3157894736842107E-2</v>
      </c>
      <c r="F29" s="2">
        <v>6.3157894736842107E-2</v>
      </c>
      <c r="G29" s="2">
        <v>8.4210526315789472E-2</v>
      </c>
      <c r="H29" s="12">
        <v>8.4210526315789472E-2</v>
      </c>
      <c r="I29" s="2">
        <v>0.99999999999999978</v>
      </c>
    </row>
    <row r="30" spans="1:9">
      <c r="A30" s="23" t="s">
        <v>1</v>
      </c>
      <c r="B30" s="3">
        <v>1</v>
      </c>
      <c r="C30" s="3">
        <v>2</v>
      </c>
      <c r="D30" s="3">
        <v>7</v>
      </c>
      <c r="E30" s="3">
        <v>0</v>
      </c>
      <c r="F30" s="3">
        <v>1</v>
      </c>
      <c r="G30" s="3">
        <v>1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0.16666666666666666</v>
      </c>
      <c r="D31" s="2">
        <v>0.58333333333333337</v>
      </c>
      <c r="E31" s="2">
        <v>0</v>
      </c>
      <c r="F31" s="2">
        <v>8.3333333333333329E-2</v>
      </c>
      <c r="G31" s="2">
        <v>8.3333333333333329E-2</v>
      </c>
      <c r="H31" s="12">
        <v>0</v>
      </c>
      <c r="I31" s="2">
        <v>0.99899999999999989</v>
      </c>
    </row>
    <row r="32" spans="1:9">
      <c r="A32" s="23" t="s">
        <v>0</v>
      </c>
      <c r="B32" s="3">
        <v>75</v>
      </c>
      <c r="C32" s="3">
        <v>162</v>
      </c>
      <c r="D32" s="3">
        <v>411</v>
      </c>
      <c r="E32" s="3">
        <v>84</v>
      </c>
      <c r="F32" s="3">
        <v>34</v>
      </c>
      <c r="G32" s="3">
        <v>169</v>
      </c>
      <c r="H32" s="13">
        <v>17</v>
      </c>
      <c r="I32" s="4">
        <v>952</v>
      </c>
    </row>
    <row r="33" spans="1:9">
      <c r="A33" s="22"/>
      <c r="B33" s="2">
        <v>7.8781512605042014E-2</v>
      </c>
      <c r="C33" s="2">
        <v>0.17016806722689076</v>
      </c>
      <c r="D33" s="2">
        <v>0.43172268907563027</v>
      </c>
      <c r="E33" s="2">
        <v>8.8235294117647065E-2</v>
      </c>
      <c r="F33" s="2">
        <v>3.5714285714285712E-2</v>
      </c>
      <c r="G33" s="2">
        <v>0.17752100840336135</v>
      </c>
      <c r="H33" s="12">
        <v>1.7857142857142856E-2</v>
      </c>
      <c r="I33" s="2">
        <v>1.0010000000000001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19</v>
      </c>
      <c r="C36" s="3">
        <v>27</v>
      </c>
      <c r="D36" s="3">
        <v>71</v>
      </c>
      <c r="E36" s="3">
        <v>13</v>
      </c>
      <c r="F36" s="3">
        <v>2</v>
      </c>
      <c r="G36" s="3">
        <v>54</v>
      </c>
      <c r="H36" s="13">
        <v>2</v>
      </c>
      <c r="I36" s="4">
        <v>188</v>
      </c>
    </row>
    <row r="37" spans="1:9">
      <c r="A37" s="22"/>
      <c r="B37" s="2">
        <v>0.10106382978723404</v>
      </c>
      <c r="C37" s="2">
        <v>0.14361702127659576</v>
      </c>
      <c r="D37" s="2">
        <v>0.37765957446808512</v>
      </c>
      <c r="E37" s="2">
        <v>6.9148936170212769E-2</v>
      </c>
      <c r="F37" s="2">
        <v>1.0638297872340425E-2</v>
      </c>
      <c r="G37" s="2">
        <v>0.28723404255319152</v>
      </c>
      <c r="H37" s="12">
        <v>1.0638297872340425E-2</v>
      </c>
      <c r="I37" s="2">
        <v>1.0009999999999999</v>
      </c>
    </row>
    <row r="38" spans="1:9">
      <c r="A38" s="23" t="s">
        <v>35</v>
      </c>
      <c r="B38" s="3">
        <v>7</v>
      </c>
      <c r="C38" s="3">
        <v>30</v>
      </c>
      <c r="D38" s="3">
        <v>67</v>
      </c>
      <c r="E38" s="3">
        <v>18</v>
      </c>
      <c r="F38" s="3">
        <v>6</v>
      </c>
      <c r="G38" s="3">
        <v>34</v>
      </c>
      <c r="H38" s="13">
        <v>1</v>
      </c>
      <c r="I38" s="4">
        <v>163</v>
      </c>
    </row>
    <row r="39" spans="1:9">
      <c r="A39" s="22"/>
      <c r="B39" s="2">
        <v>4.2944785276073622E-2</v>
      </c>
      <c r="C39" s="2">
        <v>0.18404907975460122</v>
      </c>
      <c r="D39" s="2">
        <v>0.41104294478527609</v>
      </c>
      <c r="E39" s="2">
        <v>0.11042944785276074</v>
      </c>
      <c r="F39" s="2">
        <v>3.6809815950920248E-2</v>
      </c>
      <c r="G39" s="2">
        <v>0.20858895705521471</v>
      </c>
      <c r="H39" s="12">
        <v>6.1349693251533744E-3</v>
      </c>
      <c r="I39" s="2">
        <v>0.99999999999999989</v>
      </c>
    </row>
    <row r="40" spans="1:9">
      <c r="A40" s="23" t="s">
        <v>34</v>
      </c>
      <c r="B40" s="3">
        <v>16</v>
      </c>
      <c r="C40" s="3">
        <v>27</v>
      </c>
      <c r="D40" s="3">
        <v>59</v>
      </c>
      <c r="E40" s="3">
        <v>12</v>
      </c>
      <c r="F40" s="3">
        <v>3</v>
      </c>
      <c r="G40" s="3">
        <v>31</v>
      </c>
      <c r="H40" s="13">
        <v>0</v>
      </c>
      <c r="I40" s="4">
        <v>148</v>
      </c>
    </row>
    <row r="41" spans="1:9">
      <c r="A41" s="22"/>
      <c r="B41" s="2">
        <v>0.10810810810810811</v>
      </c>
      <c r="C41" s="2">
        <v>0.18243243243243243</v>
      </c>
      <c r="D41" s="2">
        <v>0.39864864864864863</v>
      </c>
      <c r="E41" s="2">
        <v>8.1081081081081086E-2</v>
      </c>
      <c r="F41" s="2">
        <v>2.0270270270270271E-2</v>
      </c>
      <c r="G41" s="2">
        <v>0.20945945945945946</v>
      </c>
      <c r="H41" s="12">
        <v>0</v>
      </c>
      <c r="I41" s="2">
        <v>0.999</v>
      </c>
    </row>
    <row r="42" spans="1:9">
      <c r="A42" s="23" t="s">
        <v>33</v>
      </c>
      <c r="B42" s="3">
        <v>7</v>
      </c>
      <c r="C42" s="3">
        <v>18</v>
      </c>
      <c r="D42" s="3">
        <v>68</v>
      </c>
      <c r="E42" s="3">
        <v>8</v>
      </c>
      <c r="F42" s="3">
        <v>2</v>
      </c>
      <c r="G42" s="3">
        <v>18</v>
      </c>
      <c r="H42" s="13">
        <v>2</v>
      </c>
      <c r="I42" s="4">
        <v>123</v>
      </c>
    </row>
    <row r="43" spans="1:9">
      <c r="A43" s="22"/>
      <c r="B43" s="2">
        <v>5.6910569105691054E-2</v>
      </c>
      <c r="C43" s="2">
        <v>0.14634146341463414</v>
      </c>
      <c r="D43" s="2">
        <v>0.55284552845528456</v>
      </c>
      <c r="E43" s="2">
        <v>6.5040650406504072E-2</v>
      </c>
      <c r="F43" s="2">
        <v>1.6260162601626018E-2</v>
      </c>
      <c r="G43" s="2">
        <v>0.14634146341463414</v>
      </c>
      <c r="H43" s="12">
        <v>1.6260162601626018E-2</v>
      </c>
      <c r="I43" s="2">
        <v>0.999</v>
      </c>
    </row>
    <row r="44" spans="1:9">
      <c r="A44" s="23" t="s">
        <v>32</v>
      </c>
      <c r="B44" s="3">
        <v>8</v>
      </c>
      <c r="C44" s="3">
        <v>30</v>
      </c>
      <c r="D44" s="3">
        <v>60</v>
      </c>
      <c r="E44" s="3">
        <v>10</v>
      </c>
      <c r="F44" s="3">
        <v>7</v>
      </c>
      <c r="G44" s="3">
        <v>17</v>
      </c>
      <c r="H44" s="13">
        <v>3</v>
      </c>
      <c r="I44" s="4">
        <v>135</v>
      </c>
    </row>
    <row r="45" spans="1:9">
      <c r="A45" s="22"/>
      <c r="B45" s="2">
        <v>5.9259259259259262E-2</v>
      </c>
      <c r="C45" s="2">
        <v>0.22222222222222221</v>
      </c>
      <c r="D45" s="2">
        <v>0.44444444444444442</v>
      </c>
      <c r="E45" s="2">
        <v>7.407407407407407E-2</v>
      </c>
      <c r="F45" s="2">
        <v>5.185185185185185E-2</v>
      </c>
      <c r="G45" s="2">
        <v>0.12592592592592591</v>
      </c>
      <c r="H45" s="12">
        <v>2.2222222222222223E-2</v>
      </c>
      <c r="I45" s="2">
        <v>0.99900000000000011</v>
      </c>
    </row>
    <row r="46" spans="1:9">
      <c r="A46" s="23" t="s">
        <v>31</v>
      </c>
      <c r="B46" s="3">
        <v>7</v>
      </c>
      <c r="C46" s="3">
        <v>17</v>
      </c>
      <c r="D46" s="3">
        <v>36</v>
      </c>
      <c r="E46" s="3">
        <v>12</v>
      </c>
      <c r="F46" s="3">
        <v>5</v>
      </c>
      <c r="G46" s="3">
        <v>7</v>
      </c>
      <c r="H46" s="13">
        <v>6</v>
      </c>
      <c r="I46" s="4">
        <v>90</v>
      </c>
    </row>
    <row r="47" spans="1:9">
      <c r="A47" s="22"/>
      <c r="B47" s="2">
        <v>7.7777777777777779E-2</v>
      </c>
      <c r="C47" s="2">
        <v>0.18888888888888888</v>
      </c>
      <c r="D47" s="2">
        <v>0.4</v>
      </c>
      <c r="E47" s="2">
        <v>0.13333333333333333</v>
      </c>
      <c r="F47" s="2">
        <v>5.5555555555555552E-2</v>
      </c>
      <c r="G47" s="2">
        <v>7.7777777777777779E-2</v>
      </c>
      <c r="H47" s="12">
        <v>6.6666666666666666E-2</v>
      </c>
      <c r="I47" s="2">
        <v>1.0010000000000001</v>
      </c>
    </row>
    <row r="48" spans="1:9">
      <c r="A48" s="23" t="s">
        <v>30</v>
      </c>
      <c r="B48" s="3">
        <v>1</v>
      </c>
      <c r="C48" s="3">
        <v>2</v>
      </c>
      <c r="D48" s="3">
        <v>19</v>
      </c>
      <c r="E48" s="3">
        <v>6</v>
      </c>
      <c r="F48" s="3">
        <v>3</v>
      </c>
      <c r="G48" s="3">
        <v>3</v>
      </c>
      <c r="H48" s="13">
        <v>1</v>
      </c>
      <c r="I48" s="4">
        <v>35</v>
      </c>
    </row>
    <row r="49" spans="1:9">
      <c r="A49" s="22"/>
      <c r="B49" s="2">
        <v>2.8571428571428571E-2</v>
      </c>
      <c r="C49" s="2">
        <v>5.7142857142857141E-2</v>
      </c>
      <c r="D49" s="2">
        <v>0.54285714285714282</v>
      </c>
      <c r="E49" s="2">
        <v>0.17142857142857143</v>
      </c>
      <c r="F49" s="2">
        <v>8.5714285714285715E-2</v>
      </c>
      <c r="G49" s="2">
        <v>8.5714285714285715E-2</v>
      </c>
      <c r="H49" s="12">
        <v>2.8571428571428571E-2</v>
      </c>
      <c r="I49" s="2">
        <v>1.0009999999999999</v>
      </c>
    </row>
    <row r="50" spans="1:9">
      <c r="A50" s="23" t="s">
        <v>29</v>
      </c>
      <c r="B50" s="3">
        <v>3</v>
      </c>
      <c r="C50" s="3">
        <v>4</v>
      </c>
      <c r="D50" s="3">
        <v>14</v>
      </c>
      <c r="E50" s="3">
        <v>2</v>
      </c>
      <c r="F50" s="3">
        <v>3</v>
      </c>
      <c r="G50" s="3">
        <v>3</v>
      </c>
      <c r="H50" s="13">
        <v>1</v>
      </c>
      <c r="I50" s="4">
        <v>30</v>
      </c>
    </row>
    <row r="51" spans="1:9">
      <c r="A51" s="22"/>
      <c r="B51" s="2">
        <v>0.1</v>
      </c>
      <c r="C51" s="2">
        <v>0.13333333333333333</v>
      </c>
      <c r="D51" s="2">
        <v>0.46666666666666667</v>
      </c>
      <c r="E51" s="2">
        <v>6.6666666666666666E-2</v>
      </c>
      <c r="F51" s="2">
        <v>0.1</v>
      </c>
      <c r="G51" s="2">
        <v>0.1</v>
      </c>
      <c r="H51" s="12">
        <v>3.3333333333333333E-2</v>
      </c>
      <c r="I51" s="2">
        <v>1</v>
      </c>
    </row>
    <row r="52" spans="1:9">
      <c r="A52" s="23" t="s">
        <v>28</v>
      </c>
      <c r="B52" s="3">
        <v>2</v>
      </c>
      <c r="C52" s="3">
        <v>3</v>
      </c>
      <c r="D52" s="3">
        <v>6</v>
      </c>
      <c r="E52" s="3">
        <v>1</v>
      </c>
      <c r="F52" s="3">
        <v>1</v>
      </c>
      <c r="G52" s="3">
        <v>0</v>
      </c>
      <c r="H52" s="13">
        <v>1</v>
      </c>
      <c r="I52" s="4">
        <v>14</v>
      </c>
    </row>
    <row r="53" spans="1:9">
      <c r="A53" s="22"/>
      <c r="B53" s="2">
        <v>0.14285714285714285</v>
      </c>
      <c r="C53" s="2">
        <v>0.21428571428571427</v>
      </c>
      <c r="D53" s="2">
        <v>0.42857142857142855</v>
      </c>
      <c r="E53" s="2">
        <v>7.1428571428571425E-2</v>
      </c>
      <c r="F53" s="2">
        <v>7.1428571428571425E-2</v>
      </c>
      <c r="G53" s="2">
        <v>0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5</v>
      </c>
      <c r="C54" s="3">
        <v>4</v>
      </c>
      <c r="D54" s="3">
        <v>11</v>
      </c>
      <c r="E54" s="3">
        <v>2</v>
      </c>
      <c r="F54" s="3">
        <v>2</v>
      </c>
      <c r="G54" s="3">
        <v>2</v>
      </c>
      <c r="H54" s="13">
        <v>0</v>
      </c>
      <c r="I54" s="4">
        <v>26</v>
      </c>
    </row>
    <row r="55" spans="1:9">
      <c r="A55" s="22"/>
      <c r="B55" s="2">
        <v>0.19230769230769232</v>
      </c>
      <c r="C55" s="2">
        <v>0.15384615384615385</v>
      </c>
      <c r="D55" s="2">
        <v>0.42307692307692307</v>
      </c>
      <c r="E55" s="2">
        <v>7.6923076923076927E-2</v>
      </c>
      <c r="F55" s="2">
        <v>7.6923076923076927E-2</v>
      </c>
      <c r="G55" s="2">
        <v>7.6923076923076927E-2</v>
      </c>
      <c r="H55" s="12">
        <v>0</v>
      </c>
      <c r="I55" s="2">
        <v>0.99999999999999978</v>
      </c>
    </row>
    <row r="56" spans="1:9">
      <c r="A56" s="23" t="s">
        <v>0</v>
      </c>
      <c r="B56" s="3">
        <v>75</v>
      </c>
      <c r="C56" s="3">
        <v>162</v>
      </c>
      <c r="D56" s="3">
        <v>411</v>
      </c>
      <c r="E56" s="3">
        <v>84</v>
      </c>
      <c r="F56" s="3">
        <v>34</v>
      </c>
      <c r="G56" s="3">
        <v>169</v>
      </c>
      <c r="H56" s="13">
        <v>17</v>
      </c>
      <c r="I56" s="4">
        <v>952</v>
      </c>
    </row>
    <row r="57" spans="1:9">
      <c r="A57" s="22"/>
      <c r="B57" s="2">
        <v>7.8781512605042014E-2</v>
      </c>
      <c r="C57" s="2">
        <v>0.17016806722689076</v>
      </c>
      <c r="D57" s="2">
        <v>0.43172268907563027</v>
      </c>
      <c r="E57" s="2">
        <v>8.8235294117647065E-2</v>
      </c>
      <c r="F57" s="2">
        <v>3.5714285714285712E-2</v>
      </c>
      <c r="G57" s="2">
        <v>0.17752100840336135</v>
      </c>
      <c r="H57" s="12">
        <v>1.7857142857142856E-2</v>
      </c>
      <c r="I57" s="2">
        <v>1.0010000000000001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6</v>
      </c>
      <c r="C60" s="3">
        <v>13</v>
      </c>
      <c r="D60" s="3">
        <v>40</v>
      </c>
      <c r="E60" s="3">
        <v>5</v>
      </c>
      <c r="F60" s="3">
        <v>3</v>
      </c>
      <c r="G60" s="3">
        <v>13</v>
      </c>
      <c r="H60" s="13">
        <v>0</v>
      </c>
      <c r="I60" s="4">
        <v>80</v>
      </c>
    </row>
    <row r="61" spans="1:9">
      <c r="A61" s="22"/>
      <c r="B61" s="2">
        <v>7.4999999999999997E-2</v>
      </c>
      <c r="C61" s="2">
        <v>0.16250000000000001</v>
      </c>
      <c r="D61" s="2">
        <v>0.5</v>
      </c>
      <c r="E61" s="2">
        <v>6.25E-2</v>
      </c>
      <c r="F61" s="2">
        <v>3.7499999999999999E-2</v>
      </c>
      <c r="G61" s="2">
        <v>0.16250000000000001</v>
      </c>
      <c r="H61" s="12">
        <v>0</v>
      </c>
      <c r="I61" s="2">
        <v>1.002</v>
      </c>
    </row>
    <row r="62" spans="1:9">
      <c r="A62" s="23" t="s">
        <v>25</v>
      </c>
      <c r="B62" s="3">
        <v>4</v>
      </c>
      <c r="C62" s="3">
        <v>4</v>
      </c>
      <c r="D62" s="3">
        <v>13</v>
      </c>
      <c r="E62" s="3">
        <v>3</v>
      </c>
      <c r="F62" s="3">
        <v>1</v>
      </c>
      <c r="G62" s="3">
        <v>16</v>
      </c>
      <c r="H62" s="13">
        <v>1</v>
      </c>
      <c r="I62" s="4">
        <v>42</v>
      </c>
    </row>
    <row r="63" spans="1:9">
      <c r="A63" s="22"/>
      <c r="B63" s="2">
        <v>9.5238095238095233E-2</v>
      </c>
      <c r="C63" s="2">
        <v>9.5238095238095233E-2</v>
      </c>
      <c r="D63" s="2">
        <v>0.30952380952380953</v>
      </c>
      <c r="E63" s="2">
        <v>7.1428571428571425E-2</v>
      </c>
      <c r="F63" s="2">
        <v>2.3809523809523808E-2</v>
      </c>
      <c r="G63" s="2">
        <v>0.38095238095238093</v>
      </c>
      <c r="H63" s="12">
        <v>2.3809523809523808E-2</v>
      </c>
      <c r="I63" s="2">
        <v>1</v>
      </c>
    </row>
    <row r="64" spans="1:9">
      <c r="A64" s="23" t="s">
        <v>24</v>
      </c>
      <c r="B64" s="3">
        <v>7</v>
      </c>
      <c r="C64" s="3">
        <v>26</v>
      </c>
      <c r="D64" s="3">
        <v>44</v>
      </c>
      <c r="E64" s="3">
        <v>5</v>
      </c>
      <c r="F64" s="3">
        <v>4</v>
      </c>
      <c r="G64" s="3">
        <v>29</v>
      </c>
      <c r="H64" s="13">
        <v>3</v>
      </c>
      <c r="I64" s="4">
        <v>118</v>
      </c>
    </row>
    <row r="65" spans="1:9">
      <c r="A65" s="22"/>
      <c r="B65" s="2">
        <v>5.9322033898305086E-2</v>
      </c>
      <c r="C65" s="2">
        <v>0.22033898305084745</v>
      </c>
      <c r="D65" s="2">
        <v>0.3728813559322034</v>
      </c>
      <c r="E65" s="2">
        <v>4.2372881355932202E-2</v>
      </c>
      <c r="F65" s="2">
        <v>3.3898305084745763E-2</v>
      </c>
      <c r="G65" s="2">
        <v>0.24576271186440679</v>
      </c>
      <c r="H65" s="12">
        <v>2.5423728813559324E-2</v>
      </c>
      <c r="I65" s="2">
        <v>0.99900000000000011</v>
      </c>
    </row>
    <row r="66" spans="1:9">
      <c r="A66" s="23" t="s">
        <v>23</v>
      </c>
      <c r="B66" s="3">
        <v>7</v>
      </c>
      <c r="C66" s="3">
        <v>11</v>
      </c>
      <c r="D66" s="3">
        <v>43</v>
      </c>
      <c r="E66" s="3">
        <v>5</v>
      </c>
      <c r="F66" s="3">
        <v>1</v>
      </c>
      <c r="G66" s="3">
        <v>16</v>
      </c>
      <c r="H66" s="13">
        <v>0</v>
      </c>
      <c r="I66" s="4">
        <v>83</v>
      </c>
    </row>
    <row r="67" spans="1:9">
      <c r="A67" s="22"/>
      <c r="B67" s="2">
        <v>8.4337349397590355E-2</v>
      </c>
      <c r="C67" s="2">
        <v>0.13253012048192772</v>
      </c>
      <c r="D67" s="2">
        <v>0.51807228915662651</v>
      </c>
      <c r="E67" s="2">
        <v>6.0240963855421686E-2</v>
      </c>
      <c r="F67" s="2">
        <v>1.2048192771084338E-2</v>
      </c>
      <c r="G67" s="2">
        <v>0.19277108433734941</v>
      </c>
      <c r="H67" s="12">
        <v>0</v>
      </c>
      <c r="I67" s="2">
        <v>1.0000000000000002</v>
      </c>
    </row>
    <row r="68" spans="1:9">
      <c r="A68" s="23" t="s">
        <v>22</v>
      </c>
      <c r="B68" s="3">
        <v>7</v>
      </c>
      <c r="C68" s="3">
        <v>13</v>
      </c>
      <c r="D68" s="3">
        <v>31</v>
      </c>
      <c r="E68" s="3">
        <v>10</v>
      </c>
      <c r="F68" s="3">
        <v>6</v>
      </c>
      <c r="G68" s="3">
        <v>8</v>
      </c>
      <c r="H68" s="13">
        <v>0</v>
      </c>
      <c r="I68" s="4">
        <v>75</v>
      </c>
    </row>
    <row r="69" spans="1:9">
      <c r="A69" s="22"/>
      <c r="B69" s="2">
        <v>9.3333333333333338E-2</v>
      </c>
      <c r="C69" s="2">
        <v>0.17333333333333334</v>
      </c>
      <c r="D69" s="2">
        <v>0.41333333333333333</v>
      </c>
      <c r="E69" s="2">
        <v>0.13333333333333333</v>
      </c>
      <c r="F69" s="2">
        <v>0.08</v>
      </c>
      <c r="G69" s="2">
        <v>0.10666666666666667</v>
      </c>
      <c r="H69" s="12">
        <v>0</v>
      </c>
      <c r="I69" s="2">
        <v>0.999</v>
      </c>
    </row>
    <row r="70" spans="1:9">
      <c r="A70" s="23" t="s">
        <v>21</v>
      </c>
      <c r="B70" s="3">
        <v>4</v>
      </c>
      <c r="C70" s="3">
        <v>10</v>
      </c>
      <c r="D70" s="3">
        <v>35</v>
      </c>
      <c r="E70" s="3">
        <v>5</v>
      </c>
      <c r="F70" s="3">
        <v>3</v>
      </c>
      <c r="G70" s="3">
        <v>10</v>
      </c>
      <c r="H70" s="13">
        <v>1</v>
      </c>
      <c r="I70" s="4">
        <v>68</v>
      </c>
    </row>
    <row r="71" spans="1:9">
      <c r="A71" s="22"/>
      <c r="B71" s="2">
        <v>5.8823529411764705E-2</v>
      </c>
      <c r="C71" s="2">
        <v>0.14705882352941177</v>
      </c>
      <c r="D71" s="2">
        <v>0.51470588235294112</v>
      </c>
      <c r="E71" s="2">
        <v>7.3529411764705885E-2</v>
      </c>
      <c r="F71" s="2">
        <v>4.4117647058823532E-2</v>
      </c>
      <c r="G71" s="2">
        <v>0.14705882352941177</v>
      </c>
      <c r="H71" s="12">
        <v>1.4705882352941176E-2</v>
      </c>
      <c r="I71" s="2">
        <v>1.0009999999999999</v>
      </c>
    </row>
    <row r="72" spans="1:9">
      <c r="A72" s="23" t="s">
        <v>20</v>
      </c>
      <c r="B72" s="3">
        <v>4</v>
      </c>
      <c r="C72" s="3">
        <v>14</v>
      </c>
      <c r="D72" s="3">
        <v>42</v>
      </c>
      <c r="E72" s="3">
        <v>5</v>
      </c>
      <c r="F72" s="3">
        <v>2</v>
      </c>
      <c r="G72" s="3">
        <v>20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0.15909090909090909</v>
      </c>
      <c r="D73" s="2">
        <v>0.47727272727272729</v>
      </c>
      <c r="E73" s="2">
        <v>5.6818181818181816E-2</v>
      </c>
      <c r="F73" s="2">
        <v>2.2727272727272728E-2</v>
      </c>
      <c r="G73" s="2">
        <v>0.22727272727272727</v>
      </c>
      <c r="H73" s="12">
        <v>1.1363636363636364E-2</v>
      </c>
      <c r="I73" s="2">
        <v>0.99900000000000011</v>
      </c>
    </row>
    <row r="74" spans="1:9">
      <c r="A74" s="23" t="s">
        <v>19</v>
      </c>
      <c r="B74" s="3">
        <v>4</v>
      </c>
      <c r="C74" s="3">
        <v>5</v>
      </c>
      <c r="D74" s="3">
        <v>17</v>
      </c>
      <c r="E74" s="3">
        <v>6</v>
      </c>
      <c r="F74" s="3">
        <v>2</v>
      </c>
      <c r="G74" s="3">
        <v>8</v>
      </c>
      <c r="H74" s="13">
        <v>1</v>
      </c>
      <c r="I74" s="4">
        <v>43</v>
      </c>
    </row>
    <row r="75" spans="1:9">
      <c r="A75" s="22"/>
      <c r="B75" s="2">
        <v>9.3023255813953487E-2</v>
      </c>
      <c r="C75" s="2">
        <v>0.11627906976744186</v>
      </c>
      <c r="D75" s="2">
        <v>0.39534883720930231</v>
      </c>
      <c r="E75" s="2">
        <v>0.13953488372093023</v>
      </c>
      <c r="F75" s="2">
        <v>4.6511627906976744E-2</v>
      </c>
      <c r="G75" s="2">
        <v>0.18604651162790697</v>
      </c>
      <c r="H75" s="12">
        <v>2.3255813953488372E-2</v>
      </c>
      <c r="I75" s="2">
        <v>1</v>
      </c>
    </row>
    <row r="76" spans="1:9">
      <c r="A76" s="23" t="s">
        <v>18</v>
      </c>
      <c r="B76" s="3">
        <v>6</v>
      </c>
      <c r="C76" s="3">
        <v>13</v>
      </c>
      <c r="D76" s="3">
        <v>23</v>
      </c>
      <c r="E76" s="3">
        <v>9</v>
      </c>
      <c r="F76" s="3">
        <v>2</v>
      </c>
      <c r="G76" s="3">
        <v>14</v>
      </c>
      <c r="H76" s="13">
        <v>1</v>
      </c>
      <c r="I76" s="4">
        <v>68</v>
      </c>
    </row>
    <row r="77" spans="1:9">
      <c r="A77" s="22"/>
      <c r="B77" s="2">
        <v>8.8235294117647065E-2</v>
      </c>
      <c r="C77" s="2">
        <v>0.19117647058823528</v>
      </c>
      <c r="D77" s="2">
        <v>0.33823529411764708</v>
      </c>
      <c r="E77" s="2">
        <v>0.13235294117647059</v>
      </c>
      <c r="F77" s="2">
        <v>2.9411764705882353E-2</v>
      </c>
      <c r="G77" s="2">
        <v>0.20588235294117646</v>
      </c>
      <c r="H77" s="12">
        <v>1.4705882352941176E-2</v>
      </c>
      <c r="I77" s="2">
        <v>0.999</v>
      </c>
    </row>
    <row r="78" spans="1:9">
      <c r="A78" s="23" t="s">
        <v>17</v>
      </c>
      <c r="B78" s="3">
        <v>1</v>
      </c>
      <c r="C78" s="3">
        <v>7</v>
      </c>
      <c r="D78" s="3">
        <v>19</v>
      </c>
      <c r="E78" s="3">
        <v>5</v>
      </c>
      <c r="F78" s="3">
        <v>3</v>
      </c>
      <c r="G78" s="3">
        <v>7</v>
      </c>
      <c r="H78" s="13">
        <v>1</v>
      </c>
      <c r="I78" s="4">
        <v>43</v>
      </c>
    </row>
    <row r="79" spans="1:9">
      <c r="A79" s="22"/>
      <c r="B79" s="2">
        <v>2.3255813953488372E-2</v>
      </c>
      <c r="C79" s="2">
        <v>0.16279069767441862</v>
      </c>
      <c r="D79" s="2">
        <v>0.44186046511627908</v>
      </c>
      <c r="E79" s="2">
        <v>0.11627906976744186</v>
      </c>
      <c r="F79" s="2">
        <v>6.9767441860465115E-2</v>
      </c>
      <c r="G79" s="2">
        <v>0.16279069767441862</v>
      </c>
      <c r="H79" s="12">
        <v>2.3255813953488372E-2</v>
      </c>
      <c r="I79" s="2">
        <v>1</v>
      </c>
    </row>
    <row r="80" spans="1:9">
      <c r="A80" s="23" t="s">
        <v>16</v>
      </c>
      <c r="B80" s="3">
        <v>5</v>
      </c>
      <c r="C80" s="3">
        <v>10</v>
      </c>
      <c r="D80" s="3">
        <v>23</v>
      </c>
      <c r="E80" s="3">
        <v>7</v>
      </c>
      <c r="F80" s="3">
        <v>4</v>
      </c>
      <c r="G80" s="3">
        <v>4</v>
      </c>
      <c r="H80" s="13">
        <v>1</v>
      </c>
      <c r="I80" s="4">
        <v>54</v>
      </c>
    </row>
    <row r="81" spans="1:9">
      <c r="A81" s="22"/>
      <c r="B81" s="2">
        <v>9.2592592592592587E-2</v>
      </c>
      <c r="C81" s="2">
        <v>0.18518518518518517</v>
      </c>
      <c r="D81" s="2">
        <v>0.42592592592592593</v>
      </c>
      <c r="E81" s="2">
        <v>0.12962962962962962</v>
      </c>
      <c r="F81" s="2">
        <v>7.407407407407407E-2</v>
      </c>
      <c r="G81" s="2">
        <v>7.407407407407407E-2</v>
      </c>
      <c r="H81" s="12">
        <v>1.8518518518518517E-2</v>
      </c>
      <c r="I81" s="2">
        <v>1.0009999999999999</v>
      </c>
    </row>
    <row r="82" spans="1:9">
      <c r="A82" s="23" t="s">
        <v>15</v>
      </c>
      <c r="B82" s="3">
        <v>9</v>
      </c>
      <c r="C82" s="3">
        <v>19</v>
      </c>
      <c r="D82" s="3">
        <v>32</v>
      </c>
      <c r="E82" s="3">
        <v>10</v>
      </c>
      <c r="F82" s="3">
        <v>2</v>
      </c>
      <c r="G82" s="3">
        <v>7</v>
      </c>
      <c r="H82" s="13">
        <v>4</v>
      </c>
      <c r="I82" s="4">
        <v>83</v>
      </c>
    </row>
    <row r="83" spans="1:9">
      <c r="A83" s="22"/>
      <c r="B83" s="2">
        <v>0.10843373493975904</v>
      </c>
      <c r="C83" s="2">
        <v>0.2289156626506024</v>
      </c>
      <c r="D83" s="2">
        <v>0.38554216867469882</v>
      </c>
      <c r="E83" s="2">
        <v>0.12048192771084337</v>
      </c>
      <c r="F83" s="2">
        <v>2.4096385542168676E-2</v>
      </c>
      <c r="G83" s="2">
        <v>8.4337349397590355E-2</v>
      </c>
      <c r="H83" s="12">
        <v>4.8192771084337352E-2</v>
      </c>
      <c r="I83" s="2">
        <v>0.99900000000000011</v>
      </c>
    </row>
    <row r="84" spans="1:9">
      <c r="A84" s="23" t="s">
        <v>14</v>
      </c>
      <c r="B84" s="3">
        <v>6</v>
      </c>
      <c r="C84" s="3">
        <v>14</v>
      </c>
      <c r="D84" s="3">
        <v>33</v>
      </c>
      <c r="E84" s="3">
        <v>6</v>
      </c>
      <c r="F84" s="3">
        <v>0</v>
      </c>
      <c r="G84" s="3">
        <v>13</v>
      </c>
      <c r="H84" s="13">
        <v>0</v>
      </c>
      <c r="I84" s="4">
        <v>72</v>
      </c>
    </row>
    <row r="85" spans="1:9">
      <c r="A85" s="22"/>
      <c r="B85" s="2">
        <v>8.3333333333333329E-2</v>
      </c>
      <c r="C85" s="2">
        <v>0.19444444444444445</v>
      </c>
      <c r="D85" s="2">
        <v>0.45833333333333331</v>
      </c>
      <c r="E85" s="2">
        <v>8.3333333333333329E-2</v>
      </c>
      <c r="F85" s="2">
        <v>0</v>
      </c>
      <c r="G85" s="2">
        <v>0.18055555555555555</v>
      </c>
      <c r="H85" s="12">
        <v>0</v>
      </c>
      <c r="I85" s="2">
        <v>0.99900000000000011</v>
      </c>
    </row>
    <row r="86" spans="1:9">
      <c r="A86" s="23" t="s">
        <v>13</v>
      </c>
      <c r="B86" s="3">
        <v>3</v>
      </c>
      <c r="C86" s="3">
        <v>2</v>
      </c>
      <c r="D86" s="3">
        <v>16</v>
      </c>
      <c r="E86" s="3">
        <v>3</v>
      </c>
      <c r="F86" s="3">
        <v>1</v>
      </c>
      <c r="G86" s="3">
        <v>3</v>
      </c>
      <c r="H86" s="13">
        <v>2</v>
      </c>
      <c r="I86" s="4">
        <v>30</v>
      </c>
    </row>
    <row r="87" spans="1:9">
      <c r="A87" s="22"/>
      <c r="B87" s="2">
        <v>0.1</v>
      </c>
      <c r="C87" s="2">
        <v>6.6666666666666666E-2</v>
      </c>
      <c r="D87" s="2">
        <v>0.53333333333333333</v>
      </c>
      <c r="E87" s="2">
        <v>0.1</v>
      </c>
      <c r="F87" s="2">
        <v>3.3333333333333333E-2</v>
      </c>
      <c r="G87" s="2">
        <v>0.1</v>
      </c>
      <c r="H87" s="12">
        <v>6.6666666666666666E-2</v>
      </c>
      <c r="I87" s="2">
        <v>1</v>
      </c>
    </row>
    <row r="88" spans="1:9">
      <c r="A88" s="23" t="s">
        <v>1</v>
      </c>
      <c r="B88" s="3">
        <v>2</v>
      </c>
      <c r="C88" s="3">
        <v>1</v>
      </c>
      <c r="D88" s="3">
        <v>0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0.4</v>
      </c>
      <c r="C89" s="2">
        <v>0.2</v>
      </c>
      <c r="D89" s="2">
        <v>0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75</v>
      </c>
      <c r="C90" s="3">
        <v>162</v>
      </c>
      <c r="D90" s="3">
        <v>411</v>
      </c>
      <c r="E90" s="3">
        <v>84</v>
      </c>
      <c r="F90" s="3">
        <v>34</v>
      </c>
      <c r="G90" s="3">
        <v>169</v>
      </c>
      <c r="H90" s="13">
        <v>17</v>
      </c>
      <c r="I90" s="4">
        <v>952</v>
      </c>
    </row>
    <row r="91" spans="1:9">
      <c r="A91" s="22"/>
      <c r="B91" s="2">
        <v>7.8781512605042014E-2</v>
      </c>
      <c r="C91" s="2">
        <v>0.17016806722689076</v>
      </c>
      <c r="D91" s="2">
        <v>0.43172268907563027</v>
      </c>
      <c r="E91" s="2">
        <v>8.8235294117647065E-2</v>
      </c>
      <c r="F91" s="2">
        <v>3.5714285714285712E-2</v>
      </c>
      <c r="G91" s="2">
        <v>0.17752100840336135</v>
      </c>
      <c r="H91" s="12">
        <v>1.7857142857142856E-2</v>
      </c>
      <c r="I91" s="2">
        <v>1.0010000000000001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16</v>
      </c>
      <c r="C94" s="3">
        <v>25</v>
      </c>
      <c r="D94" s="3">
        <v>82</v>
      </c>
      <c r="E94" s="3">
        <v>20</v>
      </c>
      <c r="F94" s="3">
        <v>9</v>
      </c>
      <c r="G94" s="3">
        <v>26</v>
      </c>
      <c r="H94" s="13">
        <v>2</v>
      </c>
      <c r="I94" s="4">
        <v>180</v>
      </c>
    </row>
    <row r="95" spans="1:9">
      <c r="A95" s="22"/>
      <c r="B95" s="2">
        <v>8.8888888888888892E-2</v>
      </c>
      <c r="C95" s="2">
        <v>0.1388888888888889</v>
      </c>
      <c r="D95" s="2">
        <v>0.45555555555555555</v>
      </c>
      <c r="E95" s="2">
        <v>0.1111111111111111</v>
      </c>
      <c r="F95" s="2">
        <v>0.05</v>
      </c>
      <c r="G95" s="2">
        <v>0.14444444444444443</v>
      </c>
      <c r="H95" s="12">
        <v>1.1111111111111112E-2</v>
      </c>
      <c r="I95" s="2">
        <v>1</v>
      </c>
    </row>
    <row r="96" spans="1:9">
      <c r="A96" s="23" t="s">
        <v>2</v>
      </c>
      <c r="B96" s="3">
        <v>56</v>
      </c>
      <c r="C96" s="3">
        <v>130</v>
      </c>
      <c r="D96" s="3">
        <v>303</v>
      </c>
      <c r="E96" s="3">
        <v>60</v>
      </c>
      <c r="F96" s="3">
        <v>22</v>
      </c>
      <c r="G96" s="3">
        <v>135</v>
      </c>
      <c r="H96" s="13">
        <v>11</v>
      </c>
      <c r="I96" s="4">
        <v>717</v>
      </c>
    </row>
    <row r="97" spans="1:11">
      <c r="A97" s="22"/>
      <c r="B97" s="2">
        <v>7.8103207810320777E-2</v>
      </c>
      <c r="C97" s="2">
        <v>0.18131101813110181</v>
      </c>
      <c r="D97" s="2">
        <v>0.42259414225941422</v>
      </c>
      <c r="E97" s="2">
        <v>8.3682008368200833E-2</v>
      </c>
      <c r="F97" s="2">
        <v>3.0683403068340307E-2</v>
      </c>
      <c r="G97" s="2">
        <v>0.18828451882845187</v>
      </c>
      <c r="H97" s="12">
        <v>1.5341701534170154E-2</v>
      </c>
      <c r="I97" s="2">
        <v>0.99999999999999989</v>
      </c>
    </row>
    <row r="98" spans="1:11">
      <c r="A98" s="23" t="s">
        <v>1</v>
      </c>
      <c r="B98" s="3">
        <v>3</v>
      </c>
      <c r="C98" s="3">
        <v>7</v>
      </c>
      <c r="D98" s="3">
        <v>26</v>
      </c>
      <c r="E98" s="3">
        <v>4</v>
      </c>
      <c r="F98" s="3">
        <v>3</v>
      </c>
      <c r="G98" s="3">
        <v>8</v>
      </c>
      <c r="H98" s="13">
        <v>4</v>
      </c>
      <c r="I98" s="4">
        <v>55</v>
      </c>
    </row>
    <row r="99" spans="1:11">
      <c r="A99" s="22"/>
      <c r="B99" s="2">
        <v>5.4545454545454543E-2</v>
      </c>
      <c r="C99" s="2">
        <v>0.12727272727272726</v>
      </c>
      <c r="D99" s="2">
        <v>0.47272727272727272</v>
      </c>
      <c r="E99" s="2">
        <v>7.2727272727272724E-2</v>
      </c>
      <c r="F99" s="2">
        <v>5.4545454545454543E-2</v>
      </c>
      <c r="G99" s="2">
        <v>0.14545454545454545</v>
      </c>
      <c r="H99" s="12">
        <v>7.2727272727272724E-2</v>
      </c>
      <c r="I99" s="2">
        <v>1.0010000000000001</v>
      </c>
    </row>
    <row r="100" spans="1:11">
      <c r="A100" s="23" t="s">
        <v>0</v>
      </c>
      <c r="B100" s="3">
        <v>75</v>
      </c>
      <c r="C100" s="3">
        <v>162</v>
      </c>
      <c r="D100" s="3">
        <v>411</v>
      </c>
      <c r="E100" s="3">
        <v>84</v>
      </c>
      <c r="F100" s="3">
        <v>34</v>
      </c>
      <c r="G100" s="3">
        <v>169</v>
      </c>
      <c r="H100" s="13">
        <v>17</v>
      </c>
      <c r="I100" s="4">
        <v>952</v>
      </c>
      <c r="K100" s="1"/>
    </row>
    <row r="101" spans="1:11">
      <c r="A101" s="22"/>
      <c r="B101" s="2">
        <v>7.8781512605042014E-2</v>
      </c>
      <c r="C101" s="2">
        <v>0.17016806722689076</v>
      </c>
      <c r="D101" s="2">
        <v>0.43172268907563027</v>
      </c>
      <c r="E101" s="2">
        <v>8.8235294117647065E-2</v>
      </c>
      <c r="F101" s="2">
        <v>3.5714285714285712E-2</v>
      </c>
      <c r="G101" s="2">
        <v>0.17752100840336135</v>
      </c>
      <c r="H101" s="12">
        <v>1.7857142857142856E-2</v>
      </c>
      <c r="I101" s="2">
        <v>1.0010000000000001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B62" zoomScaleNormal="100" workbookViewId="0">
      <selection activeCell="Q92" sqref="Q92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25</v>
      </c>
      <c r="C2" s="4">
        <v>50</v>
      </c>
      <c r="D2" s="4">
        <v>242</v>
      </c>
      <c r="E2" s="4">
        <v>42</v>
      </c>
      <c r="F2" s="4">
        <v>16</v>
      </c>
      <c r="G2" s="4">
        <v>62</v>
      </c>
      <c r="H2" s="14">
        <v>3</v>
      </c>
      <c r="I2" s="4">
        <v>440</v>
      </c>
    </row>
    <row r="3" spans="1:9">
      <c r="A3" s="22"/>
      <c r="B3" s="2">
        <v>5.6818181818181816E-2</v>
      </c>
      <c r="C3" s="2">
        <v>0.11363636363636363</v>
      </c>
      <c r="D3" s="2">
        <v>0.55000000000000004</v>
      </c>
      <c r="E3" s="2">
        <v>9.5454545454545459E-2</v>
      </c>
      <c r="F3" s="2">
        <v>3.6363636363636362E-2</v>
      </c>
      <c r="G3" s="2">
        <v>0.1409090909090909</v>
      </c>
      <c r="H3" s="12">
        <v>6.8181818181818179E-3</v>
      </c>
      <c r="I3" s="2">
        <v>1</v>
      </c>
    </row>
    <row r="4" spans="1:9">
      <c r="A4" s="23" t="s">
        <v>48</v>
      </c>
      <c r="B4" s="3">
        <v>33</v>
      </c>
      <c r="C4" s="3">
        <v>73</v>
      </c>
      <c r="D4" s="3">
        <v>247</v>
      </c>
      <c r="E4" s="3">
        <v>35</v>
      </c>
      <c r="F4" s="3">
        <v>12</v>
      </c>
      <c r="G4" s="3">
        <v>78</v>
      </c>
      <c r="H4" s="13">
        <v>14</v>
      </c>
      <c r="I4" s="4">
        <v>492</v>
      </c>
    </row>
    <row r="5" spans="1:9">
      <c r="A5" s="22"/>
      <c r="B5" s="2">
        <v>6.7073170731707321E-2</v>
      </c>
      <c r="C5" s="2">
        <v>0.1483739837398374</v>
      </c>
      <c r="D5" s="2">
        <v>0.50203252032520329</v>
      </c>
      <c r="E5" s="2">
        <v>7.113821138211382E-2</v>
      </c>
      <c r="F5" s="2">
        <v>2.4390243902439025E-2</v>
      </c>
      <c r="G5" s="2">
        <v>0.15853658536585366</v>
      </c>
      <c r="H5" s="12">
        <v>2.8455284552845527E-2</v>
      </c>
      <c r="I5" s="2">
        <v>0.999</v>
      </c>
    </row>
    <row r="6" spans="1:9">
      <c r="A6" s="23" t="s">
        <v>47</v>
      </c>
      <c r="B6" s="3">
        <v>0</v>
      </c>
      <c r="C6" s="3">
        <v>0</v>
      </c>
      <c r="D6" s="3">
        <v>4</v>
      </c>
      <c r="E6" s="3">
        <v>2</v>
      </c>
      <c r="F6" s="3">
        <v>3</v>
      </c>
      <c r="G6" s="3">
        <v>4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0.30769230769230771</v>
      </c>
      <c r="E7" s="2">
        <v>0.15384615384615385</v>
      </c>
      <c r="F7" s="2">
        <v>0.23076923076923078</v>
      </c>
      <c r="G7" s="2">
        <v>0.30769230769230771</v>
      </c>
      <c r="H7" s="12">
        <v>0</v>
      </c>
      <c r="I7" s="2">
        <v>1.0009999999999999</v>
      </c>
    </row>
    <row r="8" spans="1:9">
      <c r="A8" s="23" t="s">
        <v>1</v>
      </c>
      <c r="B8" s="3">
        <v>2</v>
      </c>
      <c r="C8" s="3">
        <v>1</v>
      </c>
      <c r="D8" s="3">
        <v>1</v>
      </c>
      <c r="E8" s="3">
        <v>0</v>
      </c>
      <c r="F8" s="3">
        <v>1</v>
      </c>
      <c r="G8" s="3">
        <v>1</v>
      </c>
      <c r="H8" s="13">
        <v>1</v>
      </c>
      <c r="I8" s="4">
        <v>7</v>
      </c>
    </row>
    <row r="9" spans="1:9">
      <c r="A9" s="22"/>
      <c r="B9" s="2">
        <v>0.2857142857142857</v>
      </c>
      <c r="C9" s="2">
        <v>0.14285714285714285</v>
      </c>
      <c r="D9" s="2">
        <v>0.14285714285714285</v>
      </c>
      <c r="E9" s="2">
        <v>0</v>
      </c>
      <c r="F9" s="2">
        <v>0.14285714285714285</v>
      </c>
      <c r="G9" s="2">
        <v>0.14285714285714285</v>
      </c>
      <c r="H9" s="12">
        <v>0.14285714285714285</v>
      </c>
      <c r="I9" s="2">
        <v>1.0009999999999999</v>
      </c>
    </row>
    <row r="10" spans="1:9">
      <c r="A10" s="23" t="s">
        <v>0</v>
      </c>
      <c r="B10" s="3">
        <v>60</v>
      </c>
      <c r="C10" s="3">
        <v>124</v>
      </c>
      <c r="D10" s="3">
        <v>494</v>
      </c>
      <c r="E10" s="3">
        <v>79</v>
      </c>
      <c r="F10" s="3">
        <v>32</v>
      </c>
      <c r="G10" s="3">
        <v>145</v>
      </c>
      <c r="H10" s="13">
        <v>18</v>
      </c>
      <c r="I10" s="4">
        <v>952</v>
      </c>
    </row>
    <row r="11" spans="1:9">
      <c r="A11" s="22"/>
      <c r="B11" s="2">
        <v>6.3025210084033612E-2</v>
      </c>
      <c r="C11" s="2">
        <v>0.13025210084033614</v>
      </c>
      <c r="D11" s="2">
        <v>0.51890756302521013</v>
      </c>
      <c r="E11" s="2">
        <v>8.2983193277310921E-2</v>
      </c>
      <c r="F11" s="2">
        <v>3.3613445378151259E-2</v>
      </c>
      <c r="G11" s="2">
        <v>0.15231092436974789</v>
      </c>
      <c r="H11" s="12">
        <v>1.8907563025210083E-2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2</v>
      </c>
      <c r="D14" s="3">
        <v>3</v>
      </c>
      <c r="E14" s="3">
        <v>0</v>
      </c>
      <c r="F14" s="3">
        <v>1</v>
      </c>
      <c r="G14" s="3">
        <v>2</v>
      </c>
      <c r="H14" s="13">
        <v>0</v>
      </c>
      <c r="I14" s="4">
        <v>10</v>
      </c>
    </row>
    <row r="15" spans="1:9">
      <c r="A15" s="22"/>
      <c r="B15" s="2">
        <v>0.2</v>
      </c>
      <c r="C15" s="2">
        <v>0.2</v>
      </c>
      <c r="D15" s="2">
        <v>0.3</v>
      </c>
      <c r="E15" s="2">
        <v>0</v>
      </c>
      <c r="F15" s="2">
        <v>0.1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10</v>
      </c>
      <c r="C16" s="3">
        <v>11</v>
      </c>
      <c r="D16" s="3">
        <v>20</v>
      </c>
      <c r="E16" s="3">
        <v>4</v>
      </c>
      <c r="F16" s="3">
        <v>0</v>
      </c>
      <c r="G16" s="3">
        <v>14</v>
      </c>
      <c r="H16" s="13">
        <v>0</v>
      </c>
      <c r="I16" s="4">
        <v>59</v>
      </c>
    </row>
    <row r="17" spans="1:9">
      <c r="A17" s="22"/>
      <c r="B17" s="2">
        <v>0.16949152542372881</v>
      </c>
      <c r="C17" s="2">
        <v>0.1864406779661017</v>
      </c>
      <c r="D17" s="2">
        <v>0.33898305084745761</v>
      </c>
      <c r="E17" s="2">
        <v>6.7796610169491525E-2</v>
      </c>
      <c r="F17" s="2">
        <v>0</v>
      </c>
      <c r="G17" s="2">
        <v>0.23728813559322035</v>
      </c>
      <c r="H17" s="12">
        <v>0</v>
      </c>
      <c r="I17" s="2">
        <v>0.999</v>
      </c>
    </row>
    <row r="18" spans="1:9">
      <c r="A18" s="23" t="s">
        <v>43</v>
      </c>
      <c r="B18" s="3">
        <v>7</v>
      </c>
      <c r="C18" s="3">
        <v>11</v>
      </c>
      <c r="D18" s="3">
        <v>59</v>
      </c>
      <c r="E18" s="3">
        <v>11</v>
      </c>
      <c r="F18" s="3">
        <v>4</v>
      </c>
      <c r="G18" s="3">
        <v>40</v>
      </c>
      <c r="H18" s="13">
        <v>0</v>
      </c>
      <c r="I18" s="4">
        <v>132</v>
      </c>
    </row>
    <row r="19" spans="1:9">
      <c r="A19" s="22"/>
      <c r="B19" s="2">
        <v>5.3030303030303032E-2</v>
      </c>
      <c r="C19" s="2">
        <v>8.3333333333333329E-2</v>
      </c>
      <c r="D19" s="2">
        <v>0.44696969696969696</v>
      </c>
      <c r="E19" s="2">
        <v>8.3333333333333329E-2</v>
      </c>
      <c r="F19" s="2">
        <v>3.0303030303030304E-2</v>
      </c>
      <c r="G19" s="2">
        <v>0.30303030303030304</v>
      </c>
      <c r="H19" s="12">
        <v>0</v>
      </c>
      <c r="I19" s="2">
        <v>0.99899999999999989</v>
      </c>
    </row>
    <row r="20" spans="1:9">
      <c r="A20" s="23" t="s">
        <v>42</v>
      </c>
      <c r="B20" s="3">
        <v>5</v>
      </c>
      <c r="C20" s="3">
        <v>13</v>
      </c>
      <c r="D20" s="3">
        <v>101</v>
      </c>
      <c r="E20" s="3">
        <v>14</v>
      </c>
      <c r="F20" s="3">
        <v>7</v>
      </c>
      <c r="G20" s="3">
        <v>19</v>
      </c>
      <c r="H20" s="13">
        <v>1</v>
      </c>
      <c r="I20" s="4">
        <v>160</v>
      </c>
    </row>
    <row r="21" spans="1:9">
      <c r="A21" s="22"/>
      <c r="B21" s="2">
        <v>3.125E-2</v>
      </c>
      <c r="C21" s="2">
        <v>8.1250000000000003E-2</v>
      </c>
      <c r="D21" s="2">
        <v>0.63124999999999998</v>
      </c>
      <c r="E21" s="2">
        <v>8.7499999999999994E-2</v>
      </c>
      <c r="F21" s="2">
        <v>4.3749999999999997E-2</v>
      </c>
      <c r="G21" s="2">
        <v>0.11874999999999999</v>
      </c>
      <c r="H21" s="12">
        <v>6.2500000000000003E-3</v>
      </c>
      <c r="I21" s="2">
        <v>1</v>
      </c>
    </row>
    <row r="22" spans="1:9">
      <c r="A22" s="23" t="s">
        <v>41</v>
      </c>
      <c r="B22" s="3">
        <v>12</v>
      </c>
      <c r="C22" s="3">
        <v>18</v>
      </c>
      <c r="D22" s="3">
        <v>79</v>
      </c>
      <c r="E22" s="3">
        <v>13</v>
      </c>
      <c r="F22" s="3">
        <v>4</v>
      </c>
      <c r="G22" s="3">
        <v>28</v>
      </c>
      <c r="H22" s="13">
        <v>1</v>
      </c>
      <c r="I22" s="4">
        <v>155</v>
      </c>
    </row>
    <row r="23" spans="1:9">
      <c r="A23" s="22"/>
      <c r="B23" s="2">
        <v>7.7419354838709681E-2</v>
      </c>
      <c r="C23" s="2">
        <v>0.11612903225806452</v>
      </c>
      <c r="D23" s="2">
        <v>0.50967741935483868</v>
      </c>
      <c r="E23" s="2">
        <v>8.387096774193549E-2</v>
      </c>
      <c r="F23" s="2">
        <v>2.5806451612903226E-2</v>
      </c>
      <c r="G23" s="2">
        <v>0.18064516129032257</v>
      </c>
      <c r="H23" s="12">
        <v>6.4516129032258064E-3</v>
      </c>
      <c r="I23" s="2">
        <v>1</v>
      </c>
    </row>
    <row r="24" spans="1:9">
      <c r="A24" s="23" t="s">
        <v>40</v>
      </c>
      <c r="B24" s="3">
        <v>6</v>
      </c>
      <c r="C24" s="3">
        <v>19</v>
      </c>
      <c r="D24" s="3">
        <v>89</v>
      </c>
      <c r="E24" s="3">
        <v>18</v>
      </c>
      <c r="F24" s="3">
        <v>5</v>
      </c>
      <c r="G24" s="3">
        <v>18</v>
      </c>
      <c r="H24" s="13">
        <v>1</v>
      </c>
      <c r="I24" s="4">
        <v>156</v>
      </c>
    </row>
    <row r="25" spans="1:9">
      <c r="A25" s="22"/>
      <c r="B25" s="2">
        <v>3.8461538461538464E-2</v>
      </c>
      <c r="C25" s="2">
        <v>0.12179487179487179</v>
      </c>
      <c r="D25" s="2">
        <v>0.57051282051282048</v>
      </c>
      <c r="E25" s="2">
        <v>0.11538461538461539</v>
      </c>
      <c r="F25" s="2">
        <v>3.2051282051282048E-2</v>
      </c>
      <c r="G25" s="2">
        <v>0.11538461538461539</v>
      </c>
      <c r="H25" s="12">
        <v>6.41025641025641E-3</v>
      </c>
      <c r="I25" s="2">
        <v>0.999</v>
      </c>
    </row>
    <row r="26" spans="1:9">
      <c r="A26" s="23" t="s">
        <v>39</v>
      </c>
      <c r="B26" s="3">
        <v>11</v>
      </c>
      <c r="C26" s="3">
        <v>30</v>
      </c>
      <c r="D26" s="3">
        <v>89</v>
      </c>
      <c r="E26" s="3">
        <v>12</v>
      </c>
      <c r="F26" s="3">
        <v>5</v>
      </c>
      <c r="G26" s="3">
        <v>21</v>
      </c>
      <c r="H26" s="13">
        <v>5</v>
      </c>
      <c r="I26" s="4">
        <v>173</v>
      </c>
    </row>
    <row r="27" spans="1:9">
      <c r="A27" s="22"/>
      <c r="B27" s="2">
        <v>6.358381502890173E-2</v>
      </c>
      <c r="C27" s="2">
        <v>0.17341040462427745</v>
      </c>
      <c r="D27" s="2">
        <v>0.51445086705202314</v>
      </c>
      <c r="E27" s="2">
        <v>6.9364161849710976E-2</v>
      </c>
      <c r="F27" s="2">
        <v>2.8901734104046242E-2</v>
      </c>
      <c r="G27" s="2">
        <v>0.12138728323699421</v>
      </c>
      <c r="H27" s="12">
        <v>2.8901734104046242E-2</v>
      </c>
      <c r="I27" s="2">
        <v>0.99900000000000011</v>
      </c>
    </row>
    <row r="28" spans="1:9">
      <c r="A28" s="23" t="s">
        <v>38</v>
      </c>
      <c r="B28" s="3">
        <v>5</v>
      </c>
      <c r="C28" s="3">
        <v>19</v>
      </c>
      <c r="D28" s="3">
        <v>48</v>
      </c>
      <c r="E28" s="3">
        <v>7</v>
      </c>
      <c r="F28" s="3">
        <v>4</v>
      </c>
      <c r="G28" s="3">
        <v>2</v>
      </c>
      <c r="H28" s="13">
        <v>10</v>
      </c>
      <c r="I28" s="4">
        <v>95</v>
      </c>
    </row>
    <row r="29" spans="1:9">
      <c r="A29" s="22"/>
      <c r="B29" s="2">
        <v>5.2631578947368418E-2</v>
      </c>
      <c r="C29" s="2">
        <v>0.2</v>
      </c>
      <c r="D29" s="2">
        <v>0.50526315789473686</v>
      </c>
      <c r="E29" s="2">
        <v>7.3684210526315783E-2</v>
      </c>
      <c r="F29" s="2">
        <v>4.2105263157894736E-2</v>
      </c>
      <c r="G29" s="2">
        <v>2.1052631578947368E-2</v>
      </c>
      <c r="H29" s="12">
        <v>0.10526315789473684</v>
      </c>
      <c r="I29" s="2">
        <v>1</v>
      </c>
    </row>
    <row r="30" spans="1:9">
      <c r="A30" s="23" t="s">
        <v>1</v>
      </c>
      <c r="B30" s="3">
        <v>2</v>
      </c>
      <c r="C30" s="3">
        <v>1</v>
      </c>
      <c r="D30" s="3">
        <v>6</v>
      </c>
      <c r="E30" s="3">
        <v>0</v>
      </c>
      <c r="F30" s="3">
        <v>2</v>
      </c>
      <c r="G30" s="3">
        <v>1</v>
      </c>
      <c r="H30" s="13">
        <v>0</v>
      </c>
      <c r="I30" s="4">
        <v>12</v>
      </c>
    </row>
    <row r="31" spans="1:9">
      <c r="A31" s="22"/>
      <c r="B31" s="2">
        <v>0.16666666666666666</v>
      </c>
      <c r="C31" s="2">
        <v>8.3333333333333329E-2</v>
      </c>
      <c r="D31" s="2">
        <v>0.5</v>
      </c>
      <c r="E31" s="2">
        <v>0</v>
      </c>
      <c r="F31" s="2">
        <v>0.16666666666666666</v>
      </c>
      <c r="G31" s="2">
        <v>8.3333333333333329E-2</v>
      </c>
      <c r="H31" s="12">
        <v>0</v>
      </c>
      <c r="I31" s="2">
        <v>1</v>
      </c>
    </row>
    <row r="32" spans="1:9">
      <c r="A32" s="23" t="s">
        <v>0</v>
      </c>
      <c r="B32" s="3">
        <v>60</v>
      </c>
      <c r="C32" s="3">
        <v>124</v>
      </c>
      <c r="D32" s="3">
        <v>494</v>
      </c>
      <c r="E32" s="3">
        <v>79</v>
      </c>
      <c r="F32" s="3">
        <v>32</v>
      </c>
      <c r="G32" s="3">
        <v>145</v>
      </c>
      <c r="H32" s="13">
        <v>18</v>
      </c>
      <c r="I32" s="4">
        <v>952</v>
      </c>
    </row>
    <row r="33" spans="1:9">
      <c r="A33" s="22"/>
      <c r="B33" s="2">
        <v>6.3025210084033612E-2</v>
      </c>
      <c r="C33" s="2">
        <v>0.13025210084033614</v>
      </c>
      <c r="D33" s="2">
        <v>0.51890756302521013</v>
      </c>
      <c r="E33" s="2">
        <v>8.2983193277310921E-2</v>
      </c>
      <c r="F33" s="2">
        <v>3.3613445378151259E-2</v>
      </c>
      <c r="G33" s="2">
        <v>0.15231092436974789</v>
      </c>
      <c r="H33" s="12">
        <v>1.8907563025210083E-2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20</v>
      </c>
      <c r="C36" s="3">
        <v>28</v>
      </c>
      <c r="D36" s="3">
        <v>81</v>
      </c>
      <c r="E36" s="3">
        <v>9</v>
      </c>
      <c r="F36" s="3">
        <v>5</v>
      </c>
      <c r="G36" s="3">
        <v>43</v>
      </c>
      <c r="H36" s="13">
        <v>2</v>
      </c>
      <c r="I36" s="4">
        <v>188</v>
      </c>
    </row>
    <row r="37" spans="1:9">
      <c r="A37" s="22"/>
      <c r="B37" s="2">
        <v>0.10638297872340426</v>
      </c>
      <c r="C37" s="2">
        <v>0.14893617021276595</v>
      </c>
      <c r="D37" s="2">
        <v>0.43085106382978722</v>
      </c>
      <c r="E37" s="2">
        <v>4.7872340425531915E-2</v>
      </c>
      <c r="F37" s="2">
        <v>2.6595744680851064E-2</v>
      </c>
      <c r="G37" s="2">
        <v>0.22872340425531915</v>
      </c>
      <c r="H37" s="12">
        <v>1.0638297872340425E-2</v>
      </c>
      <c r="I37" s="2">
        <v>1.0009999999999999</v>
      </c>
    </row>
    <row r="38" spans="1:9">
      <c r="A38" s="23" t="s">
        <v>35</v>
      </c>
      <c r="B38" s="3">
        <v>6</v>
      </c>
      <c r="C38" s="3">
        <v>19</v>
      </c>
      <c r="D38" s="3">
        <v>87</v>
      </c>
      <c r="E38" s="3">
        <v>17</v>
      </c>
      <c r="F38" s="3">
        <v>9</v>
      </c>
      <c r="G38" s="3">
        <v>24</v>
      </c>
      <c r="H38" s="13">
        <v>1</v>
      </c>
      <c r="I38" s="4">
        <v>163</v>
      </c>
    </row>
    <row r="39" spans="1:9">
      <c r="A39" s="22"/>
      <c r="B39" s="2">
        <v>3.6809815950920248E-2</v>
      </c>
      <c r="C39" s="2">
        <v>0.1165644171779141</v>
      </c>
      <c r="D39" s="2">
        <v>0.53374233128834359</v>
      </c>
      <c r="E39" s="2">
        <v>0.10429447852760736</v>
      </c>
      <c r="F39" s="2">
        <v>5.5214723926380369E-2</v>
      </c>
      <c r="G39" s="2">
        <v>0.14723926380368099</v>
      </c>
      <c r="H39" s="12">
        <v>6.1349693251533744E-3</v>
      </c>
      <c r="I39" s="2">
        <v>1</v>
      </c>
    </row>
    <row r="40" spans="1:9">
      <c r="A40" s="23" t="s">
        <v>34</v>
      </c>
      <c r="B40" s="3">
        <v>12</v>
      </c>
      <c r="C40" s="3">
        <v>19</v>
      </c>
      <c r="D40" s="3">
        <v>74</v>
      </c>
      <c r="E40" s="3">
        <v>9</v>
      </c>
      <c r="F40" s="3">
        <v>4</v>
      </c>
      <c r="G40" s="3">
        <v>30</v>
      </c>
      <c r="H40" s="13">
        <v>0</v>
      </c>
      <c r="I40" s="4">
        <v>148</v>
      </c>
    </row>
    <row r="41" spans="1:9">
      <c r="A41" s="22"/>
      <c r="B41" s="2">
        <v>8.1081081081081086E-2</v>
      </c>
      <c r="C41" s="2">
        <v>0.12837837837837837</v>
      </c>
      <c r="D41" s="2">
        <v>0.5</v>
      </c>
      <c r="E41" s="2">
        <v>6.0810810810810814E-2</v>
      </c>
      <c r="F41" s="2">
        <v>2.7027027027027029E-2</v>
      </c>
      <c r="G41" s="2">
        <v>0.20270270270270271</v>
      </c>
      <c r="H41" s="12">
        <v>0</v>
      </c>
      <c r="I41" s="2">
        <v>1</v>
      </c>
    </row>
    <row r="42" spans="1:9">
      <c r="A42" s="23" t="s">
        <v>33</v>
      </c>
      <c r="B42" s="3">
        <v>6</v>
      </c>
      <c r="C42" s="3">
        <v>13</v>
      </c>
      <c r="D42" s="3">
        <v>69</v>
      </c>
      <c r="E42" s="3">
        <v>14</v>
      </c>
      <c r="F42" s="3">
        <v>2</v>
      </c>
      <c r="G42" s="3">
        <v>17</v>
      </c>
      <c r="H42" s="13">
        <v>2</v>
      </c>
      <c r="I42" s="4">
        <v>123</v>
      </c>
    </row>
    <row r="43" spans="1:9">
      <c r="A43" s="22"/>
      <c r="B43" s="2">
        <v>4.878048780487805E-2</v>
      </c>
      <c r="C43" s="2">
        <v>0.10569105691056911</v>
      </c>
      <c r="D43" s="2">
        <v>0.56097560975609762</v>
      </c>
      <c r="E43" s="2">
        <v>0.11382113821138211</v>
      </c>
      <c r="F43" s="2">
        <v>1.6260162601626018E-2</v>
      </c>
      <c r="G43" s="2">
        <v>0.13821138211382114</v>
      </c>
      <c r="H43" s="12">
        <v>1.6260162601626018E-2</v>
      </c>
      <c r="I43" s="2">
        <v>1</v>
      </c>
    </row>
    <row r="44" spans="1:9">
      <c r="A44" s="23" t="s">
        <v>32</v>
      </c>
      <c r="B44" s="3">
        <v>6</v>
      </c>
      <c r="C44" s="3">
        <v>18</v>
      </c>
      <c r="D44" s="3">
        <v>82</v>
      </c>
      <c r="E44" s="3">
        <v>11</v>
      </c>
      <c r="F44" s="3">
        <v>3</v>
      </c>
      <c r="G44" s="3">
        <v>13</v>
      </c>
      <c r="H44" s="13">
        <v>2</v>
      </c>
      <c r="I44" s="4">
        <v>135</v>
      </c>
    </row>
    <row r="45" spans="1:9">
      <c r="A45" s="22"/>
      <c r="B45" s="2">
        <v>4.4444444444444446E-2</v>
      </c>
      <c r="C45" s="2">
        <v>0.13333333333333333</v>
      </c>
      <c r="D45" s="2">
        <v>0.6074074074074074</v>
      </c>
      <c r="E45" s="2">
        <v>8.1481481481481488E-2</v>
      </c>
      <c r="F45" s="2">
        <v>2.2222222222222223E-2</v>
      </c>
      <c r="G45" s="2">
        <v>9.6296296296296297E-2</v>
      </c>
      <c r="H45" s="12">
        <v>1.4814814814814815E-2</v>
      </c>
      <c r="I45" s="2">
        <v>0.998</v>
      </c>
    </row>
    <row r="46" spans="1:9">
      <c r="A46" s="23" t="s">
        <v>31</v>
      </c>
      <c r="B46" s="3">
        <v>5</v>
      </c>
      <c r="C46" s="3">
        <v>12</v>
      </c>
      <c r="D46" s="3">
        <v>40</v>
      </c>
      <c r="E46" s="3">
        <v>13</v>
      </c>
      <c r="F46" s="3">
        <v>3</v>
      </c>
      <c r="G46" s="3">
        <v>9</v>
      </c>
      <c r="H46" s="13">
        <v>8</v>
      </c>
      <c r="I46" s="4">
        <v>90</v>
      </c>
    </row>
    <row r="47" spans="1:9">
      <c r="A47" s="22"/>
      <c r="B47" s="2">
        <v>5.5555555555555552E-2</v>
      </c>
      <c r="C47" s="2">
        <v>0.13333333333333333</v>
      </c>
      <c r="D47" s="2">
        <v>0.44444444444444442</v>
      </c>
      <c r="E47" s="2">
        <v>0.14444444444444443</v>
      </c>
      <c r="F47" s="2">
        <v>3.3333333333333333E-2</v>
      </c>
      <c r="G47" s="2">
        <v>0.1</v>
      </c>
      <c r="H47" s="12">
        <v>8.8888888888888892E-2</v>
      </c>
      <c r="I47" s="2">
        <v>0.999</v>
      </c>
    </row>
    <row r="48" spans="1:9">
      <c r="A48" s="23" t="s">
        <v>30</v>
      </c>
      <c r="B48" s="3">
        <v>0</v>
      </c>
      <c r="C48" s="3">
        <v>4</v>
      </c>
      <c r="D48" s="3">
        <v>21</v>
      </c>
      <c r="E48" s="3">
        <v>2</v>
      </c>
      <c r="F48" s="3">
        <v>2</v>
      </c>
      <c r="G48" s="3">
        <v>5</v>
      </c>
      <c r="H48" s="13">
        <v>1</v>
      </c>
      <c r="I48" s="4">
        <v>35</v>
      </c>
    </row>
    <row r="49" spans="1:9">
      <c r="A49" s="22"/>
      <c r="B49" s="2">
        <v>0</v>
      </c>
      <c r="C49" s="2">
        <v>0.11428571428571428</v>
      </c>
      <c r="D49" s="2">
        <v>0.6</v>
      </c>
      <c r="E49" s="2">
        <v>5.7142857142857141E-2</v>
      </c>
      <c r="F49" s="2">
        <v>5.7142857142857141E-2</v>
      </c>
      <c r="G49" s="2">
        <v>0.14285714285714285</v>
      </c>
      <c r="H49" s="12">
        <v>2.8571428571428571E-2</v>
      </c>
      <c r="I49" s="2">
        <v>1</v>
      </c>
    </row>
    <row r="50" spans="1:9">
      <c r="A50" s="23" t="s">
        <v>29</v>
      </c>
      <c r="B50" s="3">
        <v>0</v>
      </c>
      <c r="C50" s="3">
        <v>5</v>
      </c>
      <c r="D50" s="3">
        <v>17</v>
      </c>
      <c r="E50" s="3">
        <v>1</v>
      </c>
      <c r="F50" s="3">
        <v>3</v>
      </c>
      <c r="G50" s="3">
        <v>3</v>
      </c>
      <c r="H50" s="13">
        <v>1</v>
      </c>
      <c r="I50" s="4">
        <v>30</v>
      </c>
    </row>
    <row r="51" spans="1:9">
      <c r="A51" s="22"/>
      <c r="B51" s="2">
        <v>0</v>
      </c>
      <c r="C51" s="2">
        <v>0.16666666666666666</v>
      </c>
      <c r="D51" s="2">
        <v>0.56666666666666665</v>
      </c>
      <c r="E51" s="2">
        <v>3.3333333333333333E-2</v>
      </c>
      <c r="F51" s="2">
        <v>0.1</v>
      </c>
      <c r="G51" s="2">
        <v>0.1</v>
      </c>
      <c r="H51" s="12">
        <v>3.3333333333333333E-2</v>
      </c>
      <c r="I51" s="2">
        <v>1</v>
      </c>
    </row>
    <row r="52" spans="1:9">
      <c r="A52" s="23" t="s">
        <v>28</v>
      </c>
      <c r="B52" s="3">
        <v>1</v>
      </c>
      <c r="C52" s="3">
        <v>2</v>
      </c>
      <c r="D52" s="3">
        <v>8</v>
      </c>
      <c r="E52" s="3">
        <v>2</v>
      </c>
      <c r="F52" s="3">
        <v>0</v>
      </c>
      <c r="G52" s="3">
        <v>0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0.14285714285714285</v>
      </c>
      <c r="D53" s="2">
        <v>0.5714285714285714</v>
      </c>
      <c r="E53" s="2">
        <v>0.14285714285714285</v>
      </c>
      <c r="F53" s="2">
        <v>0</v>
      </c>
      <c r="G53" s="2">
        <v>0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4</v>
      </c>
      <c r="C54" s="3">
        <v>4</v>
      </c>
      <c r="D54" s="3">
        <v>15</v>
      </c>
      <c r="E54" s="3">
        <v>1</v>
      </c>
      <c r="F54" s="3">
        <v>1</v>
      </c>
      <c r="G54" s="3">
        <v>1</v>
      </c>
      <c r="H54" s="13">
        <v>0</v>
      </c>
      <c r="I54" s="4">
        <v>26</v>
      </c>
    </row>
    <row r="55" spans="1:9">
      <c r="A55" s="22"/>
      <c r="B55" s="2">
        <v>0.15384615384615385</v>
      </c>
      <c r="C55" s="2">
        <v>0.15384615384615385</v>
      </c>
      <c r="D55" s="2">
        <v>0.57692307692307687</v>
      </c>
      <c r="E55" s="2">
        <v>3.8461538461538464E-2</v>
      </c>
      <c r="F55" s="2">
        <v>3.8461538461538464E-2</v>
      </c>
      <c r="G55" s="2">
        <v>3.8461538461538464E-2</v>
      </c>
      <c r="H55" s="12">
        <v>0</v>
      </c>
      <c r="I55" s="2">
        <v>0.99900000000000011</v>
      </c>
    </row>
    <row r="56" spans="1:9">
      <c r="A56" s="23" t="s">
        <v>0</v>
      </c>
      <c r="B56" s="3">
        <v>60</v>
      </c>
      <c r="C56" s="3">
        <v>124</v>
      </c>
      <c r="D56" s="3">
        <v>494</v>
      </c>
      <c r="E56" s="3">
        <v>79</v>
      </c>
      <c r="F56" s="3">
        <v>32</v>
      </c>
      <c r="G56" s="3">
        <v>145</v>
      </c>
      <c r="H56" s="13">
        <v>18</v>
      </c>
      <c r="I56" s="4">
        <v>952</v>
      </c>
    </row>
    <row r="57" spans="1:9">
      <c r="A57" s="22"/>
      <c r="B57" s="2">
        <v>6.3025210084033612E-2</v>
      </c>
      <c r="C57" s="2">
        <v>0.13025210084033614</v>
      </c>
      <c r="D57" s="2">
        <v>0.51890756302521013</v>
      </c>
      <c r="E57" s="2">
        <v>8.2983193277310921E-2</v>
      </c>
      <c r="F57" s="2">
        <v>3.3613445378151259E-2</v>
      </c>
      <c r="G57" s="2">
        <v>0.15231092436974789</v>
      </c>
      <c r="H57" s="12">
        <v>1.8907563025210083E-2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5</v>
      </c>
      <c r="C60" s="3">
        <v>5</v>
      </c>
      <c r="D60" s="3">
        <v>49</v>
      </c>
      <c r="E60" s="3">
        <v>8</v>
      </c>
      <c r="F60" s="3">
        <v>3</v>
      </c>
      <c r="G60" s="3">
        <v>10</v>
      </c>
      <c r="H60" s="13">
        <v>0</v>
      </c>
      <c r="I60" s="4">
        <v>80</v>
      </c>
    </row>
    <row r="61" spans="1:9">
      <c r="A61" s="22"/>
      <c r="B61" s="2">
        <v>6.25E-2</v>
      </c>
      <c r="C61" s="2">
        <v>6.25E-2</v>
      </c>
      <c r="D61" s="2">
        <v>0.61250000000000004</v>
      </c>
      <c r="E61" s="2">
        <v>0.1</v>
      </c>
      <c r="F61" s="2">
        <v>3.7499999999999999E-2</v>
      </c>
      <c r="G61" s="2">
        <v>0.125</v>
      </c>
      <c r="H61" s="12">
        <v>0</v>
      </c>
      <c r="I61" s="2">
        <v>1.002</v>
      </c>
    </row>
    <row r="62" spans="1:9">
      <c r="A62" s="23" t="s">
        <v>25</v>
      </c>
      <c r="B62" s="3">
        <v>3</v>
      </c>
      <c r="C62" s="3">
        <v>5</v>
      </c>
      <c r="D62" s="3">
        <v>18</v>
      </c>
      <c r="E62" s="3">
        <v>3</v>
      </c>
      <c r="F62" s="3">
        <v>1</v>
      </c>
      <c r="G62" s="3">
        <v>11</v>
      </c>
      <c r="H62" s="13">
        <v>1</v>
      </c>
      <c r="I62" s="4">
        <v>42</v>
      </c>
    </row>
    <row r="63" spans="1:9">
      <c r="A63" s="22"/>
      <c r="B63" s="2">
        <v>7.1428571428571425E-2</v>
      </c>
      <c r="C63" s="2">
        <v>0.11904761904761904</v>
      </c>
      <c r="D63" s="2">
        <v>0.42857142857142855</v>
      </c>
      <c r="E63" s="2">
        <v>7.1428571428571425E-2</v>
      </c>
      <c r="F63" s="2">
        <v>2.3809523809523808E-2</v>
      </c>
      <c r="G63" s="2">
        <v>0.26190476190476192</v>
      </c>
      <c r="H63" s="12">
        <v>2.3809523809523808E-2</v>
      </c>
      <c r="I63" s="2">
        <v>1</v>
      </c>
    </row>
    <row r="64" spans="1:9">
      <c r="A64" s="23" t="s">
        <v>24</v>
      </c>
      <c r="B64" s="3">
        <v>6</v>
      </c>
      <c r="C64" s="3">
        <v>19</v>
      </c>
      <c r="D64" s="3">
        <v>54</v>
      </c>
      <c r="E64" s="3">
        <v>8</v>
      </c>
      <c r="F64" s="3">
        <v>4</v>
      </c>
      <c r="G64" s="3">
        <v>24</v>
      </c>
      <c r="H64" s="13">
        <v>3</v>
      </c>
      <c r="I64" s="4">
        <v>118</v>
      </c>
    </row>
    <row r="65" spans="1:9">
      <c r="A65" s="22"/>
      <c r="B65" s="2">
        <v>5.0847457627118647E-2</v>
      </c>
      <c r="C65" s="2">
        <v>0.16101694915254236</v>
      </c>
      <c r="D65" s="2">
        <v>0.4576271186440678</v>
      </c>
      <c r="E65" s="2">
        <v>6.7796610169491525E-2</v>
      </c>
      <c r="F65" s="2">
        <v>3.3898305084745763E-2</v>
      </c>
      <c r="G65" s="2">
        <v>0.20338983050847459</v>
      </c>
      <c r="H65" s="12">
        <v>2.5423728813559324E-2</v>
      </c>
      <c r="I65" s="2">
        <v>1</v>
      </c>
    </row>
    <row r="66" spans="1:9">
      <c r="A66" s="23" t="s">
        <v>23</v>
      </c>
      <c r="B66" s="3">
        <v>4</v>
      </c>
      <c r="C66" s="3">
        <v>12</v>
      </c>
      <c r="D66" s="3">
        <v>47</v>
      </c>
      <c r="E66" s="3">
        <v>4</v>
      </c>
      <c r="F66" s="3">
        <v>2</v>
      </c>
      <c r="G66" s="3">
        <v>14</v>
      </c>
      <c r="H66" s="13">
        <v>0</v>
      </c>
      <c r="I66" s="4">
        <v>83</v>
      </c>
    </row>
    <row r="67" spans="1:9">
      <c r="A67" s="22"/>
      <c r="B67" s="2">
        <v>4.8192771084337352E-2</v>
      </c>
      <c r="C67" s="2">
        <v>0.14457831325301204</v>
      </c>
      <c r="D67" s="2">
        <v>0.5662650602409639</v>
      </c>
      <c r="E67" s="2">
        <v>4.8192771084337352E-2</v>
      </c>
      <c r="F67" s="2">
        <v>2.4096385542168676E-2</v>
      </c>
      <c r="G67" s="2">
        <v>0.16867469879518071</v>
      </c>
      <c r="H67" s="12">
        <v>0</v>
      </c>
      <c r="I67" s="2">
        <v>1</v>
      </c>
    </row>
    <row r="68" spans="1:9">
      <c r="A68" s="23" t="s">
        <v>22</v>
      </c>
      <c r="B68" s="3">
        <v>4</v>
      </c>
      <c r="C68" s="3">
        <v>12</v>
      </c>
      <c r="D68" s="3">
        <v>44</v>
      </c>
      <c r="E68" s="3">
        <v>8</v>
      </c>
      <c r="F68" s="3">
        <v>2</v>
      </c>
      <c r="G68" s="3">
        <v>5</v>
      </c>
      <c r="H68" s="13">
        <v>0</v>
      </c>
      <c r="I68" s="4">
        <v>75</v>
      </c>
    </row>
    <row r="69" spans="1:9">
      <c r="A69" s="22"/>
      <c r="B69" s="2">
        <v>5.3333333333333337E-2</v>
      </c>
      <c r="C69" s="2">
        <v>0.16</v>
      </c>
      <c r="D69" s="2">
        <v>0.58666666666666667</v>
      </c>
      <c r="E69" s="2">
        <v>0.10666666666666667</v>
      </c>
      <c r="F69" s="2">
        <v>2.6666666666666668E-2</v>
      </c>
      <c r="G69" s="2">
        <v>6.6666666666666666E-2</v>
      </c>
      <c r="H69" s="12">
        <v>0</v>
      </c>
      <c r="I69" s="2">
        <v>1.0009999999999999</v>
      </c>
    </row>
    <row r="70" spans="1:9">
      <c r="A70" s="23" t="s">
        <v>21</v>
      </c>
      <c r="B70" s="3">
        <v>5</v>
      </c>
      <c r="C70" s="3">
        <v>7</v>
      </c>
      <c r="D70" s="3">
        <v>37</v>
      </c>
      <c r="E70" s="3">
        <v>5</v>
      </c>
      <c r="F70" s="3">
        <v>5</v>
      </c>
      <c r="G70" s="3">
        <v>8</v>
      </c>
      <c r="H70" s="13">
        <v>1</v>
      </c>
      <c r="I70" s="4">
        <v>68</v>
      </c>
    </row>
    <row r="71" spans="1:9">
      <c r="A71" s="22"/>
      <c r="B71" s="2">
        <v>7.3529411764705885E-2</v>
      </c>
      <c r="C71" s="2">
        <v>0.10294117647058823</v>
      </c>
      <c r="D71" s="2">
        <v>0.54411764705882348</v>
      </c>
      <c r="E71" s="2">
        <v>7.3529411764705885E-2</v>
      </c>
      <c r="F71" s="2">
        <v>7.3529411764705885E-2</v>
      </c>
      <c r="G71" s="2">
        <v>0.11764705882352941</v>
      </c>
      <c r="H71" s="12">
        <v>1.4705882352941176E-2</v>
      </c>
      <c r="I71" s="2">
        <v>1.002</v>
      </c>
    </row>
    <row r="72" spans="1:9">
      <c r="A72" s="23" t="s">
        <v>20</v>
      </c>
      <c r="B72" s="3">
        <v>5</v>
      </c>
      <c r="C72" s="3">
        <v>8</v>
      </c>
      <c r="D72" s="3">
        <v>42</v>
      </c>
      <c r="E72" s="3">
        <v>6</v>
      </c>
      <c r="F72" s="3">
        <v>3</v>
      </c>
      <c r="G72" s="3">
        <v>23</v>
      </c>
      <c r="H72" s="13">
        <v>1</v>
      </c>
      <c r="I72" s="4">
        <v>88</v>
      </c>
    </row>
    <row r="73" spans="1:9">
      <c r="A73" s="22"/>
      <c r="B73" s="2">
        <v>5.6818181818181816E-2</v>
      </c>
      <c r="C73" s="2">
        <v>9.0909090909090912E-2</v>
      </c>
      <c r="D73" s="2">
        <v>0.47727272727272729</v>
      </c>
      <c r="E73" s="2">
        <v>6.8181818181818177E-2</v>
      </c>
      <c r="F73" s="2">
        <v>3.4090909090909088E-2</v>
      </c>
      <c r="G73" s="2">
        <v>0.26136363636363635</v>
      </c>
      <c r="H73" s="12">
        <v>1.1363636363636364E-2</v>
      </c>
      <c r="I73" s="2">
        <v>0.99900000000000011</v>
      </c>
    </row>
    <row r="74" spans="1:9">
      <c r="A74" s="23" t="s">
        <v>19</v>
      </c>
      <c r="B74" s="3">
        <v>2</v>
      </c>
      <c r="C74" s="3">
        <v>5</v>
      </c>
      <c r="D74" s="3">
        <v>23</v>
      </c>
      <c r="E74" s="3">
        <v>4</v>
      </c>
      <c r="F74" s="3">
        <v>1</v>
      </c>
      <c r="G74" s="3">
        <v>7</v>
      </c>
      <c r="H74" s="13">
        <v>1</v>
      </c>
      <c r="I74" s="4">
        <v>43</v>
      </c>
    </row>
    <row r="75" spans="1:9">
      <c r="A75" s="22"/>
      <c r="B75" s="2">
        <v>4.6511627906976744E-2</v>
      </c>
      <c r="C75" s="2">
        <v>0.11627906976744186</v>
      </c>
      <c r="D75" s="2">
        <v>0.53488372093023251</v>
      </c>
      <c r="E75" s="2">
        <v>9.3023255813953487E-2</v>
      </c>
      <c r="F75" s="2">
        <v>2.3255813953488372E-2</v>
      </c>
      <c r="G75" s="2">
        <v>0.16279069767441862</v>
      </c>
      <c r="H75" s="12">
        <v>2.3255813953488372E-2</v>
      </c>
      <c r="I75" s="2">
        <v>1</v>
      </c>
    </row>
    <row r="76" spans="1:9">
      <c r="A76" s="23" t="s">
        <v>18</v>
      </c>
      <c r="B76" s="3">
        <v>7</v>
      </c>
      <c r="C76" s="3">
        <v>11</v>
      </c>
      <c r="D76" s="3">
        <v>32</v>
      </c>
      <c r="E76" s="3">
        <v>6</v>
      </c>
      <c r="F76" s="3">
        <v>0</v>
      </c>
      <c r="G76" s="3">
        <v>11</v>
      </c>
      <c r="H76" s="13">
        <v>1</v>
      </c>
      <c r="I76" s="4">
        <v>68</v>
      </c>
    </row>
    <row r="77" spans="1:9">
      <c r="A77" s="22"/>
      <c r="B77" s="2">
        <v>0.10294117647058823</v>
      </c>
      <c r="C77" s="2">
        <v>0.16176470588235295</v>
      </c>
      <c r="D77" s="2">
        <v>0.47058823529411764</v>
      </c>
      <c r="E77" s="2">
        <v>8.8235294117647065E-2</v>
      </c>
      <c r="F77" s="2">
        <v>0</v>
      </c>
      <c r="G77" s="2">
        <v>0.16176470588235295</v>
      </c>
      <c r="H77" s="12">
        <v>1.4705882352941176E-2</v>
      </c>
      <c r="I77" s="2">
        <v>1.0009999999999999</v>
      </c>
    </row>
    <row r="78" spans="1:9">
      <c r="A78" s="23" t="s">
        <v>17</v>
      </c>
      <c r="B78" s="3">
        <v>2</v>
      </c>
      <c r="C78" s="3">
        <v>7</v>
      </c>
      <c r="D78" s="3">
        <v>24</v>
      </c>
      <c r="E78" s="3">
        <v>6</v>
      </c>
      <c r="F78" s="3">
        <v>0</v>
      </c>
      <c r="G78" s="3">
        <v>3</v>
      </c>
      <c r="H78" s="13">
        <v>1</v>
      </c>
      <c r="I78" s="4">
        <v>43</v>
      </c>
    </row>
    <row r="79" spans="1:9">
      <c r="A79" s="22"/>
      <c r="B79" s="2">
        <v>4.6511627906976744E-2</v>
      </c>
      <c r="C79" s="2">
        <v>0.16279069767441862</v>
      </c>
      <c r="D79" s="2">
        <v>0.55813953488372092</v>
      </c>
      <c r="E79" s="2">
        <v>0.13953488372093023</v>
      </c>
      <c r="F79" s="2">
        <v>0</v>
      </c>
      <c r="G79" s="2">
        <v>6.9767441860465115E-2</v>
      </c>
      <c r="H79" s="12">
        <v>2.3255813953488372E-2</v>
      </c>
      <c r="I79" s="2">
        <v>1.0009999999999999</v>
      </c>
    </row>
    <row r="80" spans="1:9">
      <c r="A80" s="23" t="s">
        <v>16</v>
      </c>
      <c r="B80" s="3">
        <v>2</v>
      </c>
      <c r="C80" s="3">
        <v>10</v>
      </c>
      <c r="D80" s="3">
        <v>28</v>
      </c>
      <c r="E80" s="3">
        <v>4</v>
      </c>
      <c r="F80" s="3">
        <v>4</v>
      </c>
      <c r="G80" s="3">
        <v>4</v>
      </c>
      <c r="H80" s="13">
        <v>2</v>
      </c>
      <c r="I80" s="4">
        <v>54</v>
      </c>
    </row>
    <row r="81" spans="1:9">
      <c r="A81" s="22"/>
      <c r="B81" s="2">
        <v>3.7037037037037035E-2</v>
      </c>
      <c r="C81" s="2">
        <v>0.18518518518518517</v>
      </c>
      <c r="D81" s="2">
        <v>0.51851851851851849</v>
      </c>
      <c r="E81" s="2">
        <v>7.407407407407407E-2</v>
      </c>
      <c r="F81" s="2">
        <v>7.407407407407407E-2</v>
      </c>
      <c r="G81" s="2">
        <v>7.407407407407407E-2</v>
      </c>
      <c r="H81" s="12">
        <v>3.7037037037037035E-2</v>
      </c>
      <c r="I81" s="2">
        <v>0.99999999999999989</v>
      </c>
    </row>
    <row r="82" spans="1:9">
      <c r="A82" s="23" t="s">
        <v>15</v>
      </c>
      <c r="B82" s="3">
        <v>8</v>
      </c>
      <c r="C82" s="3">
        <v>9</v>
      </c>
      <c r="D82" s="3">
        <v>42</v>
      </c>
      <c r="E82" s="3">
        <v>4</v>
      </c>
      <c r="F82" s="3">
        <v>7</v>
      </c>
      <c r="G82" s="3">
        <v>10</v>
      </c>
      <c r="H82" s="13">
        <v>3</v>
      </c>
      <c r="I82" s="4">
        <v>83</v>
      </c>
    </row>
    <row r="83" spans="1:9">
      <c r="A83" s="22"/>
      <c r="B83" s="2">
        <v>9.6385542168674704E-2</v>
      </c>
      <c r="C83" s="2">
        <v>0.10843373493975904</v>
      </c>
      <c r="D83" s="2">
        <v>0.50602409638554213</v>
      </c>
      <c r="E83" s="2">
        <v>4.8192771084337352E-2</v>
      </c>
      <c r="F83" s="2">
        <v>8.4337349397590355E-2</v>
      </c>
      <c r="G83" s="2">
        <v>0.12048192771084337</v>
      </c>
      <c r="H83" s="12">
        <v>3.614457831325301E-2</v>
      </c>
      <c r="I83" s="2">
        <v>0.998</v>
      </c>
    </row>
    <row r="84" spans="1:9">
      <c r="A84" s="23" t="s">
        <v>14</v>
      </c>
      <c r="B84" s="3">
        <v>4</v>
      </c>
      <c r="C84" s="3">
        <v>10</v>
      </c>
      <c r="D84" s="3">
        <v>40</v>
      </c>
      <c r="E84" s="3">
        <v>8</v>
      </c>
      <c r="F84" s="3">
        <v>0</v>
      </c>
      <c r="G84" s="3">
        <v>9</v>
      </c>
      <c r="H84" s="13">
        <v>1</v>
      </c>
      <c r="I84" s="4">
        <v>72</v>
      </c>
    </row>
    <row r="85" spans="1:9">
      <c r="A85" s="22"/>
      <c r="B85" s="2">
        <v>5.5555555555555552E-2</v>
      </c>
      <c r="C85" s="2">
        <v>0.1388888888888889</v>
      </c>
      <c r="D85" s="2">
        <v>0.55555555555555558</v>
      </c>
      <c r="E85" s="2">
        <v>0.1111111111111111</v>
      </c>
      <c r="F85" s="2">
        <v>0</v>
      </c>
      <c r="G85" s="2">
        <v>0.125</v>
      </c>
      <c r="H85" s="12">
        <v>1.3888888888888888E-2</v>
      </c>
      <c r="I85" s="2">
        <v>1.0010000000000001</v>
      </c>
    </row>
    <row r="86" spans="1:9">
      <c r="A86" s="23" t="s">
        <v>13</v>
      </c>
      <c r="B86" s="3">
        <v>2</v>
      </c>
      <c r="C86" s="3">
        <v>2</v>
      </c>
      <c r="D86" s="3">
        <v>14</v>
      </c>
      <c r="E86" s="3">
        <v>5</v>
      </c>
      <c r="F86" s="3">
        <v>0</v>
      </c>
      <c r="G86" s="3">
        <v>5</v>
      </c>
      <c r="H86" s="13">
        <v>2</v>
      </c>
      <c r="I86" s="4">
        <v>30</v>
      </c>
    </row>
    <row r="87" spans="1:9">
      <c r="A87" s="22"/>
      <c r="B87" s="2">
        <v>6.6666666666666666E-2</v>
      </c>
      <c r="C87" s="2">
        <v>6.6666666666666666E-2</v>
      </c>
      <c r="D87" s="2">
        <v>0.46666666666666667</v>
      </c>
      <c r="E87" s="2">
        <v>0.16666666666666666</v>
      </c>
      <c r="F87" s="2">
        <v>0</v>
      </c>
      <c r="G87" s="2">
        <v>0.16666666666666666</v>
      </c>
      <c r="H87" s="12">
        <v>6.6666666666666666E-2</v>
      </c>
      <c r="I87" s="2">
        <v>1.002</v>
      </c>
    </row>
    <row r="88" spans="1:9">
      <c r="A88" s="23" t="s">
        <v>1</v>
      </c>
      <c r="B88" s="3">
        <v>1</v>
      </c>
      <c r="C88" s="3">
        <v>2</v>
      </c>
      <c r="D88" s="3">
        <v>0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0.2</v>
      </c>
      <c r="C89" s="2">
        <v>0.4</v>
      </c>
      <c r="D89" s="2">
        <v>0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60</v>
      </c>
      <c r="C90" s="3">
        <v>124</v>
      </c>
      <c r="D90" s="3">
        <v>494</v>
      </c>
      <c r="E90" s="3">
        <v>79</v>
      </c>
      <c r="F90" s="3">
        <v>32</v>
      </c>
      <c r="G90" s="3">
        <v>145</v>
      </c>
      <c r="H90" s="13">
        <v>18</v>
      </c>
      <c r="I90" s="4">
        <v>952</v>
      </c>
    </row>
    <row r="91" spans="1:9">
      <c r="A91" s="22"/>
      <c r="B91" s="2">
        <v>6.3025210084033612E-2</v>
      </c>
      <c r="C91" s="2">
        <v>0.13025210084033614</v>
      </c>
      <c r="D91" s="2">
        <v>0.51890756302521013</v>
      </c>
      <c r="E91" s="2">
        <v>8.2983193277310921E-2</v>
      </c>
      <c r="F91" s="2">
        <v>3.3613445378151259E-2</v>
      </c>
      <c r="G91" s="2">
        <v>0.15231092436974789</v>
      </c>
      <c r="H91" s="12">
        <v>1.8907563025210083E-2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4</v>
      </c>
      <c r="C94" s="3">
        <v>24</v>
      </c>
      <c r="D94" s="3">
        <v>103</v>
      </c>
      <c r="E94" s="3">
        <v>16</v>
      </c>
      <c r="F94" s="3">
        <v>7</v>
      </c>
      <c r="G94" s="3">
        <v>24</v>
      </c>
      <c r="H94" s="13">
        <v>2</v>
      </c>
      <c r="I94" s="4">
        <v>180</v>
      </c>
    </row>
    <row r="95" spans="1:9">
      <c r="A95" s="22"/>
      <c r="B95" s="2">
        <v>2.2222222222222223E-2</v>
      </c>
      <c r="C95" s="2">
        <v>0.13333333333333333</v>
      </c>
      <c r="D95" s="2">
        <v>0.57222222222222219</v>
      </c>
      <c r="E95" s="2">
        <v>8.8888888888888892E-2</v>
      </c>
      <c r="F95" s="2">
        <v>3.888888888888889E-2</v>
      </c>
      <c r="G95" s="2">
        <v>0.13333333333333333</v>
      </c>
      <c r="H95" s="12">
        <v>1.1111111111111112E-2</v>
      </c>
      <c r="I95" s="2">
        <v>0.999</v>
      </c>
    </row>
    <row r="96" spans="1:9">
      <c r="A96" s="23" t="s">
        <v>2</v>
      </c>
      <c r="B96" s="3">
        <v>53</v>
      </c>
      <c r="C96" s="3">
        <v>96</v>
      </c>
      <c r="D96" s="3">
        <v>362</v>
      </c>
      <c r="E96" s="3">
        <v>57</v>
      </c>
      <c r="F96" s="3">
        <v>21</v>
      </c>
      <c r="G96" s="3">
        <v>117</v>
      </c>
      <c r="H96" s="13">
        <v>11</v>
      </c>
      <c r="I96" s="4">
        <v>717</v>
      </c>
    </row>
    <row r="97" spans="1:11">
      <c r="A97" s="22"/>
      <c r="B97" s="2">
        <v>7.3919107391910738E-2</v>
      </c>
      <c r="C97" s="2">
        <v>0.13389121338912133</v>
      </c>
      <c r="D97" s="2">
        <v>0.50488145048814503</v>
      </c>
      <c r="E97" s="2">
        <v>7.9497907949790794E-2</v>
      </c>
      <c r="F97" s="2">
        <v>2.9288702928870293E-2</v>
      </c>
      <c r="G97" s="2">
        <v>0.16317991631799164</v>
      </c>
      <c r="H97" s="12">
        <v>1.5341701534170154E-2</v>
      </c>
      <c r="I97" s="2">
        <v>0.99900000000000011</v>
      </c>
    </row>
    <row r="98" spans="1:11">
      <c r="A98" s="23" t="s">
        <v>1</v>
      </c>
      <c r="B98" s="3">
        <v>3</v>
      </c>
      <c r="C98" s="3">
        <v>4</v>
      </c>
      <c r="D98" s="3">
        <v>29</v>
      </c>
      <c r="E98" s="3">
        <v>6</v>
      </c>
      <c r="F98" s="3">
        <v>4</v>
      </c>
      <c r="G98" s="3">
        <v>4</v>
      </c>
      <c r="H98" s="13">
        <v>5</v>
      </c>
      <c r="I98" s="4">
        <v>55</v>
      </c>
    </row>
    <row r="99" spans="1:11">
      <c r="A99" s="22"/>
      <c r="B99" s="2">
        <v>5.4545454545454543E-2</v>
      </c>
      <c r="C99" s="2">
        <v>7.2727272727272724E-2</v>
      </c>
      <c r="D99" s="2">
        <v>0.52727272727272723</v>
      </c>
      <c r="E99" s="2">
        <v>0.10909090909090909</v>
      </c>
      <c r="F99" s="2">
        <v>7.2727272727272724E-2</v>
      </c>
      <c r="G99" s="2">
        <v>7.2727272727272724E-2</v>
      </c>
      <c r="H99" s="12">
        <v>9.0909090909090912E-2</v>
      </c>
      <c r="I99" s="2">
        <v>1.0009999999999999</v>
      </c>
    </row>
    <row r="100" spans="1:11">
      <c r="A100" s="23" t="s">
        <v>0</v>
      </c>
      <c r="B100" s="3">
        <v>60</v>
      </c>
      <c r="C100" s="3">
        <v>124</v>
      </c>
      <c r="D100" s="3">
        <v>494</v>
      </c>
      <c r="E100" s="3">
        <v>79</v>
      </c>
      <c r="F100" s="3">
        <v>32</v>
      </c>
      <c r="G100" s="3">
        <v>145</v>
      </c>
      <c r="H100" s="13">
        <v>18</v>
      </c>
      <c r="I100" s="4">
        <v>952</v>
      </c>
      <c r="K100" s="1"/>
    </row>
    <row r="101" spans="1:11">
      <c r="A101" s="22"/>
      <c r="B101" s="2">
        <v>6.3025210084033612E-2</v>
      </c>
      <c r="C101" s="2">
        <v>0.13025210084033614</v>
      </c>
      <c r="D101" s="2">
        <v>0.51890756302521013</v>
      </c>
      <c r="E101" s="2">
        <v>8.2983193277310921E-2</v>
      </c>
      <c r="F101" s="2">
        <v>3.3613445378151259E-2</v>
      </c>
      <c r="G101" s="2">
        <v>0.15231092436974789</v>
      </c>
      <c r="H101" s="12">
        <v>1.8907563025210083E-2</v>
      </c>
      <c r="I101" s="2">
        <v>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74" zoomScaleNormal="100" workbookViewId="0">
      <selection activeCell="L103" sqref="L103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26</v>
      </c>
      <c r="C2" s="4">
        <v>73</v>
      </c>
      <c r="D2" s="4">
        <v>205</v>
      </c>
      <c r="E2" s="4">
        <v>66</v>
      </c>
      <c r="F2" s="4">
        <v>33</v>
      </c>
      <c r="G2" s="4">
        <v>35</v>
      </c>
      <c r="H2" s="14">
        <v>2</v>
      </c>
      <c r="I2" s="4">
        <v>440</v>
      </c>
    </row>
    <row r="3" spans="1:9">
      <c r="A3" s="22"/>
      <c r="B3" s="2">
        <v>5.909090909090909E-2</v>
      </c>
      <c r="C3" s="2">
        <v>0.16590909090909092</v>
      </c>
      <c r="D3" s="2">
        <v>0.46590909090909088</v>
      </c>
      <c r="E3" s="2">
        <v>0.15</v>
      </c>
      <c r="F3" s="2">
        <v>7.4999999999999997E-2</v>
      </c>
      <c r="G3" s="2">
        <v>7.9545454545454544E-2</v>
      </c>
      <c r="H3" s="12">
        <v>4.5454545454545452E-3</v>
      </c>
      <c r="I3" s="2">
        <v>1.0009999999999999</v>
      </c>
    </row>
    <row r="4" spans="1:9">
      <c r="A4" s="23" t="s">
        <v>48</v>
      </c>
      <c r="B4" s="3">
        <v>35</v>
      </c>
      <c r="C4" s="3">
        <v>75</v>
      </c>
      <c r="D4" s="3">
        <v>239</v>
      </c>
      <c r="E4" s="3">
        <v>65</v>
      </c>
      <c r="F4" s="3">
        <v>28</v>
      </c>
      <c r="G4" s="3">
        <v>38</v>
      </c>
      <c r="H4" s="13">
        <v>12</v>
      </c>
      <c r="I4" s="4">
        <v>492</v>
      </c>
    </row>
    <row r="5" spans="1:9">
      <c r="A5" s="22"/>
      <c r="B5" s="2">
        <v>7.113821138211382E-2</v>
      </c>
      <c r="C5" s="2">
        <v>0.1524390243902439</v>
      </c>
      <c r="D5" s="2">
        <v>0.48577235772357724</v>
      </c>
      <c r="E5" s="2">
        <v>0.13211382113821138</v>
      </c>
      <c r="F5" s="2">
        <v>5.6910569105691054E-2</v>
      </c>
      <c r="G5" s="2">
        <v>7.7235772357723581E-2</v>
      </c>
      <c r="H5" s="12">
        <v>2.4390243902439025E-2</v>
      </c>
      <c r="I5" s="2">
        <v>0.999</v>
      </c>
    </row>
    <row r="6" spans="1:9">
      <c r="A6" s="23" t="s">
        <v>47</v>
      </c>
      <c r="B6" s="3">
        <v>0</v>
      </c>
      <c r="C6" s="3">
        <v>2</v>
      </c>
      <c r="D6" s="3">
        <v>6</v>
      </c>
      <c r="E6" s="3">
        <v>2</v>
      </c>
      <c r="F6" s="3">
        <v>2</v>
      </c>
      <c r="G6" s="3">
        <v>1</v>
      </c>
      <c r="H6" s="13">
        <v>0</v>
      </c>
      <c r="I6" s="4">
        <v>13</v>
      </c>
    </row>
    <row r="7" spans="1:9">
      <c r="A7" s="22"/>
      <c r="B7" s="2">
        <v>0</v>
      </c>
      <c r="C7" s="2">
        <v>0.15384615384615385</v>
      </c>
      <c r="D7" s="2">
        <v>0.46153846153846156</v>
      </c>
      <c r="E7" s="2">
        <v>0.15384615384615385</v>
      </c>
      <c r="F7" s="2">
        <v>0.15384615384615385</v>
      </c>
      <c r="G7" s="2">
        <v>7.6923076923076927E-2</v>
      </c>
      <c r="H7" s="12">
        <v>0</v>
      </c>
      <c r="I7" s="2">
        <v>1.0010000000000001</v>
      </c>
    </row>
    <row r="8" spans="1:9">
      <c r="A8" s="23" t="s">
        <v>1</v>
      </c>
      <c r="B8" s="3">
        <v>1</v>
      </c>
      <c r="C8" s="3">
        <v>2</v>
      </c>
      <c r="D8" s="3">
        <v>1</v>
      </c>
      <c r="E8" s="3">
        <v>0</v>
      </c>
      <c r="F8" s="3">
        <v>1</v>
      </c>
      <c r="G8" s="3">
        <v>1</v>
      </c>
      <c r="H8" s="13">
        <v>1</v>
      </c>
      <c r="I8" s="4">
        <v>7</v>
      </c>
    </row>
    <row r="9" spans="1:9">
      <c r="A9" s="22"/>
      <c r="B9" s="2">
        <v>0.14285714285714285</v>
      </c>
      <c r="C9" s="2">
        <v>0.2857142857142857</v>
      </c>
      <c r="D9" s="2">
        <v>0.14285714285714285</v>
      </c>
      <c r="E9" s="2">
        <v>0</v>
      </c>
      <c r="F9" s="2">
        <v>0.14285714285714285</v>
      </c>
      <c r="G9" s="2">
        <v>0.14285714285714285</v>
      </c>
      <c r="H9" s="12">
        <v>0.14285714285714285</v>
      </c>
      <c r="I9" s="2">
        <v>1.0009999999999999</v>
      </c>
    </row>
    <row r="10" spans="1:9">
      <c r="A10" s="23" t="s">
        <v>0</v>
      </c>
      <c r="B10" s="3">
        <v>62</v>
      </c>
      <c r="C10" s="3">
        <v>152</v>
      </c>
      <c r="D10" s="3">
        <v>451</v>
      </c>
      <c r="E10" s="3">
        <v>133</v>
      </c>
      <c r="F10" s="3">
        <v>64</v>
      </c>
      <c r="G10" s="3">
        <v>75</v>
      </c>
      <c r="H10" s="13">
        <v>15</v>
      </c>
      <c r="I10" s="4">
        <v>952</v>
      </c>
    </row>
    <row r="11" spans="1:9">
      <c r="A11" s="22"/>
      <c r="B11" s="2">
        <v>6.5126050420168072E-2</v>
      </c>
      <c r="C11" s="2">
        <v>0.15966386554621848</v>
      </c>
      <c r="D11" s="2">
        <v>0.47373949579831931</v>
      </c>
      <c r="E11" s="2">
        <v>0.13970588235294118</v>
      </c>
      <c r="F11" s="2">
        <v>6.7226890756302518E-2</v>
      </c>
      <c r="G11" s="2">
        <v>7.8781512605042014E-2</v>
      </c>
      <c r="H11" s="12">
        <v>1.5756302521008403E-2</v>
      </c>
      <c r="I11" s="2">
        <v>1.0009999999999999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2</v>
      </c>
      <c r="D14" s="3">
        <v>2</v>
      </c>
      <c r="E14" s="3">
        <v>1</v>
      </c>
      <c r="F14" s="3">
        <v>2</v>
      </c>
      <c r="G14" s="3">
        <v>1</v>
      </c>
      <c r="H14" s="13">
        <v>0</v>
      </c>
      <c r="I14" s="4">
        <v>10</v>
      </c>
    </row>
    <row r="15" spans="1:9">
      <c r="A15" s="22"/>
      <c r="B15" s="2">
        <v>0.2</v>
      </c>
      <c r="C15" s="2">
        <v>0.2</v>
      </c>
      <c r="D15" s="2">
        <v>0.2</v>
      </c>
      <c r="E15" s="2">
        <v>0.1</v>
      </c>
      <c r="F15" s="2">
        <v>0.2</v>
      </c>
      <c r="G15" s="2">
        <v>0.1</v>
      </c>
      <c r="H15" s="12">
        <v>0</v>
      </c>
      <c r="I15" s="2">
        <v>1.0000000000000002</v>
      </c>
    </row>
    <row r="16" spans="1:9">
      <c r="A16" s="23" t="s">
        <v>44</v>
      </c>
      <c r="B16" s="3">
        <v>7</v>
      </c>
      <c r="C16" s="3">
        <v>10</v>
      </c>
      <c r="D16" s="3">
        <v>19</v>
      </c>
      <c r="E16" s="3">
        <v>11</v>
      </c>
      <c r="F16" s="3">
        <v>2</v>
      </c>
      <c r="G16" s="3">
        <v>10</v>
      </c>
      <c r="H16" s="13">
        <v>0</v>
      </c>
      <c r="I16" s="4">
        <v>59</v>
      </c>
    </row>
    <row r="17" spans="1:9">
      <c r="A17" s="22"/>
      <c r="B17" s="2">
        <v>0.11864406779661017</v>
      </c>
      <c r="C17" s="2">
        <v>0.16949152542372881</v>
      </c>
      <c r="D17" s="2">
        <v>0.32203389830508472</v>
      </c>
      <c r="E17" s="2">
        <v>0.1864406779661017</v>
      </c>
      <c r="F17" s="2">
        <v>3.3898305084745763E-2</v>
      </c>
      <c r="G17" s="2">
        <v>0.16949152542372881</v>
      </c>
      <c r="H17" s="12">
        <v>0</v>
      </c>
      <c r="I17" s="2">
        <v>0.99900000000000011</v>
      </c>
    </row>
    <row r="18" spans="1:9">
      <c r="A18" s="23" t="s">
        <v>43</v>
      </c>
      <c r="B18" s="3">
        <v>6</v>
      </c>
      <c r="C18" s="3">
        <v>25</v>
      </c>
      <c r="D18" s="3">
        <v>54</v>
      </c>
      <c r="E18" s="3">
        <v>19</v>
      </c>
      <c r="F18" s="3">
        <v>10</v>
      </c>
      <c r="G18" s="3">
        <v>18</v>
      </c>
      <c r="H18" s="13">
        <v>0</v>
      </c>
      <c r="I18" s="4">
        <v>132</v>
      </c>
    </row>
    <row r="19" spans="1:9">
      <c r="A19" s="22"/>
      <c r="B19" s="2">
        <v>4.5454545454545456E-2</v>
      </c>
      <c r="C19" s="2">
        <v>0.18939393939393939</v>
      </c>
      <c r="D19" s="2">
        <v>0.40909090909090912</v>
      </c>
      <c r="E19" s="2">
        <v>0.14393939393939395</v>
      </c>
      <c r="F19" s="2">
        <v>7.575757575757576E-2</v>
      </c>
      <c r="G19" s="2">
        <v>0.13636363636363635</v>
      </c>
      <c r="H19" s="12">
        <v>0</v>
      </c>
      <c r="I19" s="2">
        <v>0.999</v>
      </c>
    </row>
    <row r="20" spans="1:9">
      <c r="A20" s="23" t="s">
        <v>42</v>
      </c>
      <c r="B20" s="3">
        <v>9</v>
      </c>
      <c r="C20" s="3">
        <v>23</v>
      </c>
      <c r="D20" s="3">
        <v>77</v>
      </c>
      <c r="E20" s="3">
        <v>26</v>
      </c>
      <c r="F20" s="3">
        <v>15</v>
      </c>
      <c r="G20" s="3">
        <v>9</v>
      </c>
      <c r="H20" s="13">
        <v>1</v>
      </c>
      <c r="I20" s="4">
        <v>160</v>
      </c>
    </row>
    <row r="21" spans="1:9">
      <c r="A21" s="22"/>
      <c r="B21" s="2">
        <v>5.6250000000000001E-2</v>
      </c>
      <c r="C21" s="2">
        <v>0.14374999999999999</v>
      </c>
      <c r="D21" s="2">
        <v>0.48125000000000001</v>
      </c>
      <c r="E21" s="2">
        <v>0.16250000000000001</v>
      </c>
      <c r="F21" s="2">
        <v>9.375E-2</v>
      </c>
      <c r="G21" s="2">
        <v>5.6250000000000001E-2</v>
      </c>
      <c r="H21" s="12">
        <v>6.2500000000000003E-3</v>
      </c>
      <c r="I21" s="2">
        <v>1</v>
      </c>
    </row>
    <row r="22" spans="1:9">
      <c r="A22" s="23" t="s">
        <v>41</v>
      </c>
      <c r="B22" s="3">
        <v>8</v>
      </c>
      <c r="C22" s="3">
        <v>27</v>
      </c>
      <c r="D22" s="3">
        <v>75</v>
      </c>
      <c r="E22" s="3">
        <v>22</v>
      </c>
      <c r="F22" s="3">
        <v>10</v>
      </c>
      <c r="G22" s="3">
        <v>12</v>
      </c>
      <c r="H22" s="13">
        <v>1</v>
      </c>
      <c r="I22" s="4">
        <v>155</v>
      </c>
    </row>
    <row r="23" spans="1:9">
      <c r="A23" s="22"/>
      <c r="B23" s="2">
        <v>5.1612903225806452E-2</v>
      </c>
      <c r="C23" s="2">
        <v>0.17419354838709677</v>
      </c>
      <c r="D23" s="2">
        <v>0.4838709677419355</v>
      </c>
      <c r="E23" s="2">
        <v>0.14193548387096774</v>
      </c>
      <c r="F23" s="2">
        <v>6.4516129032258063E-2</v>
      </c>
      <c r="G23" s="2">
        <v>7.7419354838709681E-2</v>
      </c>
      <c r="H23" s="12">
        <v>6.4516129032258064E-3</v>
      </c>
      <c r="I23" s="2">
        <v>1</v>
      </c>
    </row>
    <row r="24" spans="1:9">
      <c r="A24" s="23" t="s">
        <v>40</v>
      </c>
      <c r="B24" s="3">
        <v>7</v>
      </c>
      <c r="C24" s="3">
        <v>28</v>
      </c>
      <c r="D24" s="3">
        <v>78</v>
      </c>
      <c r="E24" s="3">
        <v>23</v>
      </c>
      <c r="F24" s="3">
        <v>10</v>
      </c>
      <c r="G24" s="3">
        <v>9</v>
      </c>
      <c r="H24" s="13">
        <v>1</v>
      </c>
      <c r="I24" s="4">
        <v>156</v>
      </c>
    </row>
    <row r="25" spans="1:9">
      <c r="A25" s="22"/>
      <c r="B25" s="2">
        <v>4.4871794871794872E-2</v>
      </c>
      <c r="C25" s="2">
        <v>0.17948717948717949</v>
      </c>
      <c r="D25" s="2">
        <v>0.5</v>
      </c>
      <c r="E25" s="2">
        <v>0.14743589743589744</v>
      </c>
      <c r="F25" s="2">
        <v>6.4102564102564097E-2</v>
      </c>
      <c r="G25" s="2">
        <v>5.7692307692307696E-2</v>
      </c>
      <c r="H25" s="12">
        <v>6.41025641025641E-3</v>
      </c>
      <c r="I25" s="2">
        <v>0.99900000000000011</v>
      </c>
    </row>
    <row r="26" spans="1:9">
      <c r="A26" s="23" t="s">
        <v>39</v>
      </c>
      <c r="B26" s="3">
        <v>15</v>
      </c>
      <c r="C26" s="3">
        <v>20</v>
      </c>
      <c r="D26" s="3">
        <v>93</v>
      </c>
      <c r="E26" s="3">
        <v>21</v>
      </c>
      <c r="F26" s="3">
        <v>9</v>
      </c>
      <c r="G26" s="3">
        <v>10</v>
      </c>
      <c r="H26" s="13">
        <v>5</v>
      </c>
      <c r="I26" s="4">
        <v>173</v>
      </c>
    </row>
    <row r="27" spans="1:9">
      <c r="A27" s="22"/>
      <c r="B27" s="2">
        <v>8.6705202312138727E-2</v>
      </c>
      <c r="C27" s="2">
        <v>0.11560693641618497</v>
      </c>
      <c r="D27" s="2">
        <v>0.53757225433526012</v>
      </c>
      <c r="E27" s="2">
        <v>0.12138728323699421</v>
      </c>
      <c r="F27" s="2">
        <v>5.2023121387283239E-2</v>
      </c>
      <c r="G27" s="2">
        <v>5.7803468208092484E-2</v>
      </c>
      <c r="H27" s="12">
        <v>2.8901734104046242E-2</v>
      </c>
      <c r="I27" s="2">
        <v>1.0010000000000001</v>
      </c>
    </row>
    <row r="28" spans="1:9">
      <c r="A28" s="23" t="s">
        <v>38</v>
      </c>
      <c r="B28" s="3">
        <v>7</v>
      </c>
      <c r="C28" s="3">
        <v>15</v>
      </c>
      <c r="D28" s="3">
        <v>48</v>
      </c>
      <c r="E28" s="3">
        <v>9</v>
      </c>
      <c r="F28" s="3">
        <v>4</v>
      </c>
      <c r="G28" s="3">
        <v>5</v>
      </c>
      <c r="H28" s="13">
        <v>7</v>
      </c>
      <c r="I28" s="4">
        <v>95</v>
      </c>
    </row>
    <row r="29" spans="1:9">
      <c r="A29" s="22"/>
      <c r="B29" s="2">
        <v>7.3684210526315783E-2</v>
      </c>
      <c r="C29" s="2">
        <v>0.15789473684210525</v>
      </c>
      <c r="D29" s="2">
        <v>0.50526315789473686</v>
      </c>
      <c r="E29" s="2">
        <v>9.4736842105263161E-2</v>
      </c>
      <c r="F29" s="2">
        <v>4.2105263157894736E-2</v>
      </c>
      <c r="G29" s="2">
        <v>5.2631578947368418E-2</v>
      </c>
      <c r="H29" s="12">
        <v>7.3684210526315783E-2</v>
      </c>
      <c r="I29" s="2">
        <v>1.0010000000000001</v>
      </c>
    </row>
    <row r="30" spans="1:9">
      <c r="A30" s="23" t="s">
        <v>1</v>
      </c>
      <c r="B30" s="3">
        <v>1</v>
      </c>
      <c r="C30" s="3">
        <v>2</v>
      </c>
      <c r="D30" s="3">
        <v>5</v>
      </c>
      <c r="E30" s="3">
        <v>1</v>
      </c>
      <c r="F30" s="3">
        <v>2</v>
      </c>
      <c r="G30" s="3">
        <v>1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0.16666666666666666</v>
      </c>
      <c r="D31" s="2">
        <v>0.41666666666666669</v>
      </c>
      <c r="E31" s="2">
        <v>8.3333333333333329E-2</v>
      </c>
      <c r="F31" s="2">
        <v>0.16666666666666666</v>
      </c>
      <c r="G31" s="2">
        <v>8.3333333333333329E-2</v>
      </c>
      <c r="H31" s="12">
        <v>0</v>
      </c>
      <c r="I31" s="2">
        <v>1</v>
      </c>
    </row>
    <row r="32" spans="1:9">
      <c r="A32" s="23" t="s">
        <v>0</v>
      </c>
      <c r="B32" s="3">
        <v>62</v>
      </c>
      <c r="C32" s="3">
        <v>152</v>
      </c>
      <c r="D32" s="3">
        <v>451</v>
      </c>
      <c r="E32" s="3">
        <v>133</v>
      </c>
      <c r="F32" s="3">
        <v>64</v>
      </c>
      <c r="G32" s="3">
        <v>75</v>
      </c>
      <c r="H32" s="13">
        <v>15</v>
      </c>
      <c r="I32" s="4">
        <v>952</v>
      </c>
    </row>
    <row r="33" spans="1:9">
      <c r="A33" s="22"/>
      <c r="B33" s="2">
        <v>6.5126050420168072E-2</v>
      </c>
      <c r="C33" s="2">
        <v>0.15966386554621848</v>
      </c>
      <c r="D33" s="2">
        <v>0.47373949579831931</v>
      </c>
      <c r="E33" s="2">
        <v>0.13970588235294118</v>
      </c>
      <c r="F33" s="2">
        <v>6.7226890756302518E-2</v>
      </c>
      <c r="G33" s="2">
        <v>7.8781512605042014E-2</v>
      </c>
      <c r="H33" s="12">
        <v>1.5756302521008403E-2</v>
      </c>
      <c r="I33" s="2">
        <v>1.0009999999999999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15</v>
      </c>
      <c r="C36" s="3">
        <v>41</v>
      </c>
      <c r="D36" s="3">
        <v>68</v>
      </c>
      <c r="E36" s="3">
        <v>27</v>
      </c>
      <c r="F36" s="3">
        <v>13</v>
      </c>
      <c r="G36" s="3">
        <v>22</v>
      </c>
      <c r="H36" s="13">
        <v>2</v>
      </c>
      <c r="I36" s="4">
        <v>188</v>
      </c>
    </row>
    <row r="37" spans="1:9">
      <c r="A37" s="22"/>
      <c r="B37" s="2">
        <v>7.9787234042553196E-2</v>
      </c>
      <c r="C37" s="2">
        <v>0.21808510638297873</v>
      </c>
      <c r="D37" s="2">
        <v>0.36170212765957449</v>
      </c>
      <c r="E37" s="2">
        <v>0.14361702127659576</v>
      </c>
      <c r="F37" s="2">
        <v>6.9148936170212769E-2</v>
      </c>
      <c r="G37" s="2">
        <v>0.11702127659574468</v>
      </c>
      <c r="H37" s="12">
        <v>1.0638297872340425E-2</v>
      </c>
      <c r="I37" s="2">
        <v>1.0009999999999999</v>
      </c>
    </row>
    <row r="38" spans="1:9">
      <c r="A38" s="23" t="s">
        <v>35</v>
      </c>
      <c r="B38" s="3">
        <v>2</v>
      </c>
      <c r="C38" s="3">
        <v>25</v>
      </c>
      <c r="D38" s="3">
        <v>79</v>
      </c>
      <c r="E38" s="3">
        <v>27</v>
      </c>
      <c r="F38" s="3">
        <v>13</v>
      </c>
      <c r="G38" s="3">
        <v>16</v>
      </c>
      <c r="H38" s="13">
        <v>1</v>
      </c>
      <c r="I38" s="4">
        <v>163</v>
      </c>
    </row>
    <row r="39" spans="1:9">
      <c r="A39" s="22"/>
      <c r="B39" s="2">
        <v>1.2269938650306749E-2</v>
      </c>
      <c r="C39" s="2">
        <v>0.15337423312883436</v>
      </c>
      <c r="D39" s="2">
        <v>0.48466257668711654</v>
      </c>
      <c r="E39" s="2">
        <v>0.16564417177914109</v>
      </c>
      <c r="F39" s="2">
        <v>7.9754601226993863E-2</v>
      </c>
      <c r="G39" s="2">
        <v>9.815950920245399E-2</v>
      </c>
      <c r="H39" s="12">
        <v>6.1349693251533744E-3</v>
      </c>
      <c r="I39" s="2">
        <v>1</v>
      </c>
    </row>
    <row r="40" spans="1:9">
      <c r="A40" s="23" t="s">
        <v>34</v>
      </c>
      <c r="B40" s="3">
        <v>16</v>
      </c>
      <c r="C40" s="3">
        <v>21</v>
      </c>
      <c r="D40" s="3">
        <v>71</v>
      </c>
      <c r="E40" s="3">
        <v>16</v>
      </c>
      <c r="F40" s="3">
        <v>12</v>
      </c>
      <c r="G40" s="3">
        <v>12</v>
      </c>
      <c r="H40" s="13">
        <v>0</v>
      </c>
      <c r="I40" s="4">
        <v>148</v>
      </c>
    </row>
    <row r="41" spans="1:9">
      <c r="A41" s="22"/>
      <c r="B41" s="2">
        <v>0.10810810810810811</v>
      </c>
      <c r="C41" s="2">
        <v>0.14189189189189189</v>
      </c>
      <c r="D41" s="2">
        <v>0.47972972972972971</v>
      </c>
      <c r="E41" s="2">
        <v>0.10810810810810811</v>
      </c>
      <c r="F41" s="2">
        <v>8.1081081081081086E-2</v>
      </c>
      <c r="G41" s="2">
        <v>8.1081081081081086E-2</v>
      </c>
      <c r="H41" s="12">
        <v>0</v>
      </c>
      <c r="I41" s="2">
        <v>0.99999999999999989</v>
      </c>
    </row>
    <row r="42" spans="1:9">
      <c r="A42" s="23" t="s">
        <v>33</v>
      </c>
      <c r="B42" s="3">
        <v>6</v>
      </c>
      <c r="C42" s="3">
        <v>22</v>
      </c>
      <c r="D42" s="3">
        <v>60</v>
      </c>
      <c r="E42" s="3">
        <v>17</v>
      </c>
      <c r="F42" s="3">
        <v>6</v>
      </c>
      <c r="G42" s="3">
        <v>10</v>
      </c>
      <c r="H42" s="13">
        <v>2</v>
      </c>
      <c r="I42" s="4">
        <v>123</v>
      </c>
    </row>
    <row r="43" spans="1:9">
      <c r="A43" s="22"/>
      <c r="B43" s="2">
        <v>4.878048780487805E-2</v>
      </c>
      <c r="C43" s="2">
        <v>0.17886178861788618</v>
      </c>
      <c r="D43" s="2">
        <v>0.48780487804878048</v>
      </c>
      <c r="E43" s="2">
        <v>0.13821138211382114</v>
      </c>
      <c r="F43" s="2">
        <v>4.878048780487805E-2</v>
      </c>
      <c r="G43" s="2">
        <v>8.1300813008130079E-2</v>
      </c>
      <c r="H43" s="12">
        <v>1.6260162601626018E-2</v>
      </c>
      <c r="I43" s="2">
        <v>1</v>
      </c>
    </row>
    <row r="44" spans="1:9">
      <c r="A44" s="23" t="s">
        <v>32</v>
      </c>
      <c r="B44" s="3">
        <v>8</v>
      </c>
      <c r="C44" s="3">
        <v>20</v>
      </c>
      <c r="D44" s="3">
        <v>76</v>
      </c>
      <c r="E44" s="3">
        <v>16</v>
      </c>
      <c r="F44" s="3">
        <v>8</v>
      </c>
      <c r="G44" s="3">
        <v>5</v>
      </c>
      <c r="H44" s="13">
        <v>2</v>
      </c>
      <c r="I44" s="4">
        <v>135</v>
      </c>
    </row>
    <row r="45" spans="1:9">
      <c r="A45" s="22"/>
      <c r="B45" s="2">
        <v>5.9259259259259262E-2</v>
      </c>
      <c r="C45" s="2">
        <v>0.14814814814814814</v>
      </c>
      <c r="D45" s="2">
        <v>0.562962962962963</v>
      </c>
      <c r="E45" s="2">
        <v>0.11851851851851852</v>
      </c>
      <c r="F45" s="2">
        <v>5.9259259259259262E-2</v>
      </c>
      <c r="G45" s="2">
        <v>3.7037037037037035E-2</v>
      </c>
      <c r="H45" s="12">
        <v>1.4814814814814815E-2</v>
      </c>
      <c r="I45" s="2">
        <v>1</v>
      </c>
    </row>
    <row r="46" spans="1:9">
      <c r="A46" s="23" t="s">
        <v>31</v>
      </c>
      <c r="B46" s="3">
        <v>6</v>
      </c>
      <c r="C46" s="3">
        <v>10</v>
      </c>
      <c r="D46" s="3">
        <v>43</v>
      </c>
      <c r="E46" s="3">
        <v>15</v>
      </c>
      <c r="F46" s="3">
        <v>6</v>
      </c>
      <c r="G46" s="3">
        <v>5</v>
      </c>
      <c r="H46" s="13">
        <v>5</v>
      </c>
      <c r="I46" s="4">
        <v>90</v>
      </c>
    </row>
    <row r="47" spans="1:9">
      <c r="A47" s="22"/>
      <c r="B47" s="2">
        <v>6.6666666666666666E-2</v>
      </c>
      <c r="C47" s="2">
        <v>0.1111111111111111</v>
      </c>
      <c r="D47" s="2">
        <v>0.4777777777777778</v>
      </c>
      <c r="E47" s="2">
        <v>0.16666666666666666</v>
      </c>
      <c r="F47" s="2">
        <v>6.6666666666666666E-2</v>
      </c>
      <c r="G47" s="2">
        <v>5.5555555555555552E-2</v>
      </c>
      <c r="H47" s="12">
        <v>5.5555555555555552E-2</v>
      </c>
      <c r="I47" s="2">
        <v>1.002</v>
      </c>
    </row>
    <row r="48" spans="1:9">
      <c r="A48" s="23" t="s">
        <v>30</v>
      </c>
      <c r="B48" s="3">
        <v>0</v>
      </c>
      <c r="C48" s="3">
        <v>6</v>
      </c>
      <c r="D48" s="3">
        <v>20</v>
      </c>
      <c r="E48" s="3">
        <v>6</v>
      </c>
      <c r="F48" s="3">
        <v>1</v>
      </c>
      <c r="G48" s="3">
        <v>1</v>
      </c>
      <c r="H48" s="13">
        <v>1</v>
      </c>
      <c r="I48" s="4">
        <v>35</v>
      </c>
    </row>
    <row r="49" spans="1:9">
      <c r="A49" s="22"/>
      <c r="B49" s="2">
        <v>0</v>
      </c>
      <c r="C49" s="2">
        <v>0.17142857142857143</v>
      </c>
      <c r="D49" s="2">
        <v>0.5714285714285714</v>
      </c>
      <c r="E49" s="2">
        <v>0.17142857142857143</v>
      </c>
      <c r="F49" s="2">
        <v>2.8571428571428571E-2</v>
      </c>
      <c r="G49" s="2">
        <v>2.8571428571428571E-2</v>
      </c>
      <c r="H49" s="12">
        <v>2.8571428571428571E-2</v>
      </c>
      <c r="I49" s="2">
        <v>1</v>
      </c>
    </row>
    <row r="50" spans="1:9">
      <c r="A50" s="23" t="s">
        <v>29</v>
      </c>
      <c r="B50" s="3">
        <v>2</v>
      </c>
      <c r="C50" s="3">
        <v>2</v>
      </c>
      <c r="D50" s="3">
        <v>16</v>
      </c>
      <c r="E50" s="3">
        <v>4</v>
      </c>
      <c r="F50" s="3">
        <v>4</v>
      </c>
      <c r="G50" s="3">
        <v>1</v>
      </c>
      <c r="H50" s="13">
        <v>1</v>
      </c>
      <c r="I50" s="4">
        <v>30</v>
      </c>
    </row>
    <row r="51" spans="1:9">
      <c r="A51" s="22"/>
      <c r="B51" s="2">
        <v>6.6666666666666666E-2</v>
      </c>
      <c r="C51" s="2">
        <v>6.6666666666666666E-2</v>
      </c>
      <c r="D51" s="2">
        <v>0.53333333333333333</v>
      </c>
      <c r="E51" s="2">
        <v>0.13333333333333333</v>
      </c>
      <c r="F51" s="2">
        <v>0.13333333333333333</v>
      </c>
      <c r="G51" s="2">
        <v>3.3333333333333333E-2</v>
      </c>
      <c r="H51" s="12">
        <v>3.3333333333333333E-2</v>
      </c>
      <c r="I51" s="2">
        <v>0.99900000000000011</v>
      </c>
    </row>
    <row r="52" spans="1:9">
      <c r="A52" s="23" t="s">
        <v>28</v>
      </c>
      <c r="B52" s="3">
        <v>2</v>
      </c>
      <c r="C52" s="3">
        <v>1</v>
      </c>
      <c r="D52" s="3">
        <v>8</v>
      </c>
      <c r="E52" s="3">
        <v>1</v>
      </c>
      <c r="F52" s="3">
        <v>1</v>
      </c>
      <c r="G52" s="3">
        <v>0</v>
      </c>
      <c r="H52" s="13">
        <v>1</v>
      </c>
      <c r="I52" s="4">
        <v>14</v>
      </c>
    </row>
    <row r="53" spans="1:9">
      <c r="A53" s="22"/>
      <c r="B53" s="2">
        <v>0.14285714285714285</v>
      </c>
      <c r="C53" s="2">
        <v>7.1428571428571425E-2</v>
      </c>
      <c r="D53" s="2">
        <v>0.5714285714285714</v>
      </c>
      <c r="E53" s="2">
        <v>7.1428571428571425E-2</v>
      </c>
      <c r="F53" s="2">
        <v>7.1428571428571425E-2</v>
      </c>
      <c r="G53" s="2">
        <v>0</v>
      </c>
      <c r="H53" s="12">
        <v>7.1428571428571425E-2</v>
      </c>
      <c r="I53" s="2">
        <v>0.99799999999999978</v>
      </c>
    </row>
    <row r="54" spans="1:9">
      <c r="A54" s="23" t="s">
        <v>1</v>
      </c>
      <c r="B54" s="3">
        <v>5</v>
      </c>
      <c r="C54" s="3">
        <v>4</v>
      </c>
      <c r="D54" s="3">
        <v>10</v>
      </c>
      <c r="E54" s="3">
        <v>4</v>
      </c>
      <c r="F54" s="3">
        <v>0</v>
      </c>
      <c r="G54" s="3">
        <v>3</v>
      </c>
      <c r="H54" s="13">
        <v>0</v>
      </c>
      <c r="I54" s="4">
        <v>26</v>
      </c>
    </row>
    <row r="55" spans="1:9">
      <c r="A55" s="22"/>
      <c r="B55" s="2">
        <v>0.19230769230769232</v>
      </c>
      <c r="C55" s="2">
        <v>0.15384615384615385</v>
      </c>
      <c r="D55" s="2">
        <v>0.38461538461538464</v>
      </c>
      <c r="E55" s="2">
        <v>0.15384615384615385</v>
      </c>
      <c r="F55" s="2">
        <v>0</v>
      </c>
      <c r="G55" s="2">
        <v>0.11538461538461539</v>
      </c>
      <c r="H55" s="12">
        <v>0</v>
      </c>
      <c r="I55" s="2">
        <v>1</v>
      </c>
    </row>
    <row r="56" spans="1:9">
      <c r="A56" s="23" t="s">
        <v>0</v>
      </c>
      <c r="B56" s="3">
        <v>62</v>
      </c>
      <c r="C56" s="3">
        <v>152</v>
      </c>
      <c r="D56" s="3">
        <v>451</v>
      </c>
      <c r="E56" s="3">
        <v>133</v>
      </c>
      <c r="F56" s="3">
        <v>64</v>
      </c>
      <c r="G56" s="3">
        <v>75</v>
      </c>
      <c r="H56" s="13">
        <v>15</v>
      </c>
      <c r="I56" s="4">
        <v>952</v>
      </c>
    </row>
    <row r="57" spans="1:9">
      <c r="A57" s="22"/>
      <c r="B57" s="2">
        <v>6.5126050420168072E-2</v>
      </c>
      <c r="C57" s="2">
        <v>0.15966386554621848</v>
      </c>
      <c r="D57" s="2">
        <v>0.47373949579831931</v>
      </c>
      <c r="E57" s="2">
        <v>0.13970588235294118</v>
      </c>
      <c r="F57" s="2">
        <v>6.7226890756302518E-2</v>
      </c>
      <c r="G57" s="2">
        <v>7.8781512605042014E-2</v>
      </c>
      <c r="H57" s="12">
        <v>1.5756302521008403E-2</v>
      </c>
      <c r="I57" s="2">
        <v>1.0009999999999999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2</v>
      </c>
      <c r="C60" s="3">
        <v>9</v>
      </c>
      <c r="D60" s="3">
        <v>49</v>
      </c>
      <c r="E60" s="3">
        <v>11</v>
      </c>
      <c r="F60" s="3">
        <v>5</v>
      </c>
      <c r="G60" s="3">
        <v>4</v>
      </c>
      <c r="H60" s="13">
        <v>0</v>
      </c>
      <c r="I60" s="4">
        <v>80</v>
      </c>
    </row>
    <row r="61" spans="1:9">
      <c r="A61" s="22"/>
      <c r="B61" s="2">
        <v>2.5000000000000001E-2</v>
      </c>
      <c r="C61" s="2">
        <v>0.1125</v>
      </c>
      <c r="D61" s="2">
        <v>0.61250000000000004</v>
      </c>
      <c r="E61" s="2">
        <v>0.13750000000000001</v>
      </c>
      <c r="F61" s="2">
        <v>6.25E-2</v>
      </c>
      <c r="G61" s="2">
        <v>0.05</v>
      </c>
      <c r="H61" s="12">
        <v>0</v>
      </c>
      <c r="I61" s="2">
        <v>1.002</v>
      </c>
    </row>
    <row r="62" spans="1:9">
      <c r="A62" s="23" t="s">
        <v>25</v>
      </c>
      <c r="B62" s="3">
        <v>2</v>
      </c>
      <c r="C62" s="3">
        <v>5</v>
      </c>
      <c r="D62" s="3">
        <v>19</v>
      </c>
      <c r="E62" s="3">
        <v>7</v>
      </c>
      <c r="F62" s="3">
        <v>3</v>
      </c>
      <c r="G62" s="3">
        <v>5</v>
      </c>
      <c r="H62" s="13">
        <v>1</v>
      </c>
      <c r="I62" s="4">
        <v>42</v>
      </c>
    </row>
    <row r="63" spans="1:9">
      <c r="A63" s="22"/>
      <c r="B63" s="2">
        <v>4.7619047619047616E-2</v>
      </c>
      <c r="C63" s="2">
        <v>0.11904761904761904</v>
      </c>
      <c r="D63" s="2">
        <v>0.45238095238095238</v>
      </c>
      <c r="E63" s="2">
        <v>0.16666666666666666</v>
      </c>
      <c r="F63" s="2">
        <v>7.1428571428571425E-2</v>
      </c>
      <c r="G63" s="2">
        <v>0.11904761904761904</v>
      </c>
      <c r="H63" s="12">
        <v>2.3809523809523808E-2</v>
      </c>
      <c r="I63" s="2">
        <v>1</v>
      </c>
    </row>
    <row r="64" spans="1:9">
      <c r="A64" s="23" t="s">
        <v>24</v>
      </c>
      <c r="B64" s="3">
        <v>4</v>
      </c>
      <c r="C64" s="3">
        <v>23</v>
      </c>
      <c r="D64" s="3">
        <v>51</v>
      </c>
      <c r="E64" s="3">
        <v>18</v>
      </c>
      <c r="F64" s="3">
        <v>8</v>
      </c>
      <c r="G64" s="3">
        <v>11</v>
      </c>
      <c r="H64" s="13">
        <v>3</v>
      </c>
      <c r="I64" s="4">
        <v>118</v>
      </c>
    </row>
    <row r="65" spans="1:9">
      <c r="A65" s="22"/>
      <c r="B65" s="2">
        <v>3.3898305084745763E-2</v>
      </c>
      <c r="C65" s="2">
        <v>0.19491525423728814</v>
      </c>
      <c r="D65" s="2">
        <v>0.43220338983050849</v>
      </c>
      <c r="E65" s="2">
        <v>0.15254237288135594</v>
      </c>
      <c r="F65" s="2">
        <v>6.7796610169491525E-2</v>
      </c>
      <c r="G65" s="2">
        <v>9.3220338983050849E-2</v>
      </c>
      <c r="H65" s="12">
        <v>2.5423728813559324E-2</v>
      </c>
      <c r="I65" s="2">
        <v>1</v>
      </c>
    </row>
    <row r="66" spans="1:9">
      <c r="A66" s="23" t="s">
        <v>23</v>
      </c>
      <c r="B66" s="3">
        <v>5</v>
      </c>
      <c r="C66" s="3">
        <v>12</v>
      </c>
      <c r="D66" s="3">
        <v>44</v>
      </c>
      <c r="E66" s="3">
        <v>10</v>
      </c>
      <c r="F66" s="3">
        <v>7</v>
      </c>
      <c r="G66" s="3">
        <v>5</v>
      </c>
      <c r="H66" s="13">
        <v>0</v>
      </c>
      <c r="I66" s="4">
        <v>83</v>
      </c>
    </row>
    <row r="67" spans="1:9">
      <c r="A67" s="22"/>
      <c r="B67" s="2">
        <v>6.0240963855421686E-2</v>
      </c>
      <c r="C67" s="2">
        <v>0.14457831325301204</v>
      </c>
      <c r="D67" s="2">
        <v>0.53012048192771088</v>
      </c>
      <c r="E67" s="2">
        <v>0.12048192771084337</v>
      </c>
      <c r="F67" s="2">
        <v>8.4337349397590355E-2</v>
      </c>
      <c r="G67" s="2">
        <v>6.0240963855421686E-2</v>
      </c>
      <c r="H67" s="12">
        <v>0</v>
      </c>
      <c r="I67" s="2">
        <v>0.99899999999999989</v>
      </c>
    </row>
    <row r="68" spans="1:9">
      <c r="A68" s="23" t="s">
        <v>22</v>
      </c>
      <c r="B68" s="3">
        <v>3</v>
      </c>
      <c r="C68" s="3">
        <v>11</v>
      </c>
      <c r="D68" s="3">
        <v>40</v>
      </c>
      <c r="E68" s="3">
        <v>16</v>
      </c>
      <c r="F68" s="3">
        <v>3</v>
      </c>
      <c r="G68" s="3">
        <v>2</v>
      </c>
      <c r="H68" s="13">
        <v>0</v>
      </c>
      <c r="I68" s="4">
        <v>75</v>
      </c>
    </row>
    <row r="69" spans="1:9">
      <c r="A69" s="22"/>
      <c r="B69" s="2">
        <v>0.04</v>
      </c>
      <c r="C69" s="2">
        <v>0.14666666666666667</v>
      </c>
      <c r="D69" s="2">
        <v>0.53333333333333333</v>
      </c>
      <c r="E69" s="2">
        <v>0.21333333333333335</v>
      </c>
      <c r="F69" s="2">
        <v>0.04</v>
      </c>
      <c r="G69" s="2">
        <v>2.6666666666666668E-2</v>
      </c>
      <c r="H69" s="12">
        <v>0</v>
      </c>
      <c r="I69" s="2">
        <v>1</v>
      </c>
    </row>
    <row r="70" spans="1:9">
      <c r="A70" s="23" t="s">
        <v>21</v>
      </c>
      <c r="B70" s="3">
        <v>4</v>
      </c>
      <c r="C70" s="3">
        <v>9</v>
      </c>
      <c r="D70" s="3">
        <v>35</v>
      </c>
      <c r="E70" s="3">
        <v>8</v>
      </c>
      <c r="F70" s="3">
        <v>7</v>
      </c>
      <c r="G70" s="3">
        <v>5</v>
      </c>
      <c r="H70" s="13">
        <v>0</v>
      </c>
      <c r="I70" s="4">
        <v>68</v>
      </c>
    </row>
    <row r="71" spans="1:9">
      <c r="A71" s="22"/>
      <c r="B71" s="2">
        <v>5.8823529411764705E-2</v>
      </c>
      <c r="C71" s="2">
        <v>0.13235294117647059</v>
      </c>
      <c r="D71" s="2">
        <v>0.51470588235294112</v>
      </c>
      <c r="E71" s="2">
        <v>0.11764705882352941</v>
      </c>
      <c r="F71" s="2">
        <v>0.10294117647058823</v>
      </c>
      <c r="G71" s="2">
        <v>7.3529411764705885E-2</v>
      </c>
      <c r="H71" s="12">
        <v>0</v>
      </c>
      <c r="I71" s="2">
        <v>1.0009999999999999</v>
      </c>
    </row>
    <row r="72" spans="1:9">
      <c r="A72" s="23" t="s">
        <v>20</v>
      </c>
      <c r="B72" s="3">
        <v>8</v>
      </c>
      <c r="C72" s="3">
        <v>18</v>
      </c>
      <c r="D72" s="3">
        <v>36</v>
      </c>
      <c r="E72" s="3">
        <v>7</v>
      </c>
      <c r="F72" s="3">
        <v>6</v>
      </c>
      <c r="G72" s="3">
        <v>12</v>
      </c>
      <c r="H72" s="13">
        <v>1</v>
      </c>
      <c r="I72" s="4">
        <v>88</v>
      </c>
    </row>
    <row r="73" spans="1:9">
      <c r="A73" s="22"/>
      <c r="B73" s="2">
        <v>9.0909090909090912E-2</v>
      </c>
      <c r="C73" s="2">
        <v>0.20454545454545456</v>
      </c>
      <c r="D73" s="2">
        <v>0.40909090909090912</v>
      </c>
      <c r="E73" s="2">
        <v>7.9545454545454544E-2</v>
      </c>
      <c r="F73" s="2">
        <v>6.8181818181818177E-2</v>
      </c>
      <c r="G73" s="2">
        <v>0.13636363636363635</v>
      </c>
      <c r="H73" s="12">
        <v>1.1363636363636364E-2</v>
      </c>
      <c r="I73" s="2">
        <v>1</v>
      </c>
    </row>
    <row r="74" spans="1:9">
      <c r="A74" s="23" t="s">
        <v>19</v>
      </c>
      <c r="B74" s="3">
        <v>2</v>
      </c>
      <c r="C74" s="3">
        <v>6</v>
      </c>
      <c r="D74" s="3">
        <v>20</v>
      </c>
      <c r="E74" s="3">
        <v>8</v>
      </c>
      <c r="F74" s="3">
        <v>2</v>
      </c>
      <c r="G74" s="3">
        <v>4</v>
      </c>
      <c r="H74" s="13">
        <v>1</v>
      </c>
      <c r="I74" s="4">
        <v>43</v>
      </c>
    </row>
    <row r="75" spans="1:9">
      <c r="A75" s="22"/>
      <c r="B75" s="2">
        <v>4.6511627906976744E-2</v>
      </c>
      <c r="C75" s="2">
        <v>0.13953488372093023</v>
      </c>
      <c r="D75" s="2">
        <v>0.46511627906976744</v>
      </c>
      <c r="E75" s="2">
        <v>0.18604651162790697</v>
      </c>
      <c r="F75" s="2">
        <v>4.6511627906976744E-2</v>
      </c>
      <c r="G75" s="2">
        <v>9.3023255813953487E-2</v>
      </c>
      <c r="H75" s="12">
        <v>2.3255813953488372E-2</v>
      </c>
      <c r="I75" s="2">
        <v>1.0010000000000001</v>
      </c>
    </row>
    <row r="76" spans="1:9">
      <c r="A76" s="23" t="s">
        <v>18</v>
      </c>
      <c r="B76" s="3">
        <v>8</v>
      </c>
      <c r="C76" s="3">
        <v>13</v>
      </c>
      <c r="D76" s="3">
        <v>27</v>
      </c>
      <c r="E76" s="3">
        <v>9</v>
      </c>
      <c r="F76" s="3">
        <v>4</v>
      </c>
      <c r="G76" s="3">
        <v>6</v>
      </c>
      <c r="H76" s="13">
        <v>1</v>
      </c>
      <c r="I76" s="4">
        <v>68</v>
      </c>
    </row>
    <row r="77" spans="1:9">
      <c r="A77" s="22"/>
      <c r="B77" s="2">
        <v>0.11764705882352941</v>
      </c>
      <c r="C77" s="2">
        <v>0.19117647058823528</v>
      </c>
      <c r="D77" s="2">
        <v>0.39705882352941174</v>
      </c>
      <c r="E77" s="2">
        <v>0.13235294117647059</v>
      </c>
      <c r="F77" s="2">
        <v>5.8823529411764705E-2</v>
      </c>
      <c r="G77" s="2">
        <v>8.8235294117647065E-2</v>
      </c>
      <c r="H77" s="12">
        <v>1.4705882352941176E-2</v>
      </c>
      <c r="I77" s="2">
        <v>1</v>
      </c>
    </row>
    <row r="78" spans="1:9">
      <c r="A78" s="23" t="s">
        <v>17</v>
      </c>
      <c r="B78" s="3">
        <v>4</v>
      </c>
      <c r="C78" s="3">
        <v>8</v>
      </c>
      <c r="D78" s="3">
        <v>16</v>
      </c>
      <c r="E78" s="3">
        <v>6</v>
      </c>
      <c r="F78" s="3">
        <v>5</v>
      </c>
      <c r="G78" s="3">
        <v>3</v>
      </c>
      <c r="H78" s="13">
        <v>1</v>
      </c>
      <c r="I78" s="4">
        <v>43</v>
      </c>
    </row>
    <row r="79" spans="1:9">
      <c r="A79" s="22"/>
      <c r="B79" s="2">
        <v>9.3023255813953487E-2</v>
      </c>
      <c r="C79" s="2">
        <v>0.18604651162790697</v>
      </c>
      <c r="D79" s="2">
        <v>0.37209302325581395</v>
      </c>
      <c r="E79" s="2">
        <v>0.13953488372093023</v>
      </c>
      <c r="F79" s="2">
        <v>0.11627906976744186</v>
      </c>
      <c r="G79" s="2">
        <v>6.9767441860465115E-2</v>
      </c>
      <c r="H79" s="12">
        <v>2.3255813953488372E-2</v>
      </c>
      <c r="I79" s="2">
        <v>1</v>
      </c>
    </row>
    <row r="80" spans="1:9">
      <c r="A80" s="23" t="s">
        <v>16</v>
      </c>
      <c r="B80" s="3">
        <v>7</v>
      </c>
      <c r="C80" s="3">
        <v>8</v>
      </c>
      <c r="D80" s="3">
        <v>25</v>
      </c>
      <c r="E80" s="3">
        <v>7</v>
      </c>
      <c r="F80" s="3">
        <v>4</v>
      </c>
      <c r="G80" s="3">
        <v>2</v>
      </c>
      <c r="H80" s="13">
        <v>1</v>
      </c>
      <c r="I80" s="4">
        <v>54</v>
      </c>
    </row>
    <row r="81" spans="1:9">
      <c r="A81" s="22"/>
      <c r="B81" s="2">
        <v>0.12962962962962962</v>
      </c>
      <c r="C81" s="2">
        <v>0.14814814814814814</v>
      </c>
      <c r="D81" s="2">
        <v>0.46296296296296297</v>
      </c>
      <c r="E81" s="2">
        <v>0.12962962962962962</v>
      </c>
      <c r="F81" s="2">
        <v>7.407407407407407E-2</v>
      </c>
      <c r="G81" s="2">
        <v>3.7037037037037035E-2</v>
      </c>
      <c r="H81" s="12">
        <v>1.8518518518518517E-2</v>
      </c>
      <c r="I81" s="2">
        <v>1.0010000000000001</v>
      </c>
    </row>
    <row r="82" spans="1:9">
      <c r="A82" s="23" t="s">
        <v>15</v>
      </c>
      <c r="B82" s="3">
        <v>7</v>
      </c>
      <c r="C82" s="3">
        <v>12</v>
      </c>
      <c r="D82" s="3">
        <v>34</v>
      </c>
      <c r="E82" s="3">
        <v>15</v>
      </c>
      <c r="F82" s="3">
        <v>7</v>
      </c>
      <c r="G82" s="3">
        <v>5</v>
      </c>
      <c r="H82" s="13">
        <v>3</v>
      </c>
      <c r="I82" s="4">
        <v>83</v>
      </c>
    </row>
    <row r="83" spans="1:9">
      <c r="A83" s="22"/>
      <c r="B83" s="2">
        <v>8.4337349397590355E-2</v>
      </c>
      <c r="C83" s="2">
        <v>0.14457831325301204</v>
      </c>
      <c r="D83" s="2">
        <v>0.40963855421686746</v>
      </c>
      <c r="E83" s="2">
        <v>0.18072289156626506</v>
      </c>
      <c r="F83" s="2">
        <v>8.4337349397590355E-2</v>
      </c>
      <c r="G83" s="2">
        <v>6.0240963855421686E-2</v>
      </c>
      <c r="H83" s="12">
        <v>3.614457831325301E-2</v>
      </c>
      <c r="I83" s="2">
        <v>1</v>
      </c>
    </row>
    <row r="84" spans="1:9">
      <c r="A84" s="23" t="s">
        <v>14</v>
      </c>
      <c r="B84" s="3">
        <v>4</v>
      </c>
      <c r="C84" s="3">
        <v>12</v>
      </c>
      <c r="D84" s="3">
        <v>38</v>
      </c>
      <c r="E84" s="3">
        <v>7</v>
      </c>
      <c r="F84" s="3">
        <v>3</v>
      </c>
      <c r="G84" s="3">
        <v>8</v>
      </c>
      <c r="H84" s="13">
        <v>0</v>
      </c>
      <c r="I84" s="4">
        <v>72</v>
      </c>
    </row>
    <row r="85" spans="1:9">
      <c r="A85" s="22"/>
      <c r="B85" s="2">
        <v>5.5555555555555552E-2</v>
      </c>
      <c r="C85" s="2">
        <v>0.16666666666666666</v>
      </c>
      <c r="D85" s="2">
        <v>0.52777777777777779</v>
      </c>
      <c r="E85" s="2">
        <v>9.7222222222222224E-2</v>
      </c>
      <c r="F85" s="2">
        <v>4.1666666666666664E-2</v>
      </c>
      <c r="G85" s="2">
        <v>0.1111111111111111</v>
      </c>
      <c r="H85" s="12">
        <v>0</v>
      </c>
      <c r="I85" s="2">
        <v>1.0010000000000001</v>
      </c>
    </row>
    <row r="86" spans="1:9">
      <c r="A86" s="23" t="s">
        <v>13</v>
      </c>
      <c r="B86" s="3">
        <v>2</v>
      </c>
      <c r="C86" s="3">
        <v>4</v>
      </c>
      <c r="D86" s="3">
        <v>17</v>
      </c>
      <c r="E86" s="3">
        <v>3</v>
      </c>
      <c r="F86" s="3">
        <v>0</v>
      </c>
      <c r="G86" s="3">
        <v>2</v>
      </c>
      <c r="H86" s="13">
        <v>2</v>
      </c>
      <c r="I86" s="4">
        <v>30</v>
      </c>
    </row>
    <row r="87" spans="1:9">
      <c r="A87" s="22"/>
      <c r="B87" s="2">
        <v>6.6666666666666666E-2</v>
      </c>
      <c r="C87" s="2">
        <v>0.13333333333333333</v>
      </c>
      <c r="D87" s="2">
        <v>0.56666666666666665</v>
      </c>
      <c r="E87" s="2">
        <v>0.1</v>
      </c>
      <c r="F87" s="2">
        <v>0</v>
      </c>
      <c r="G87" s="2">
        <v>6.6666666666666666E-2</v>
      </c>
      <c r="H87" s="12">
        <v>6.6666666666666666E-2</v>
      </c>
      <c r="I87" s="2">
        <v>1.0009999999999999</v>
      </c>
    </row>
    <row r="88" spans="1:9">
      <c r="A88" s="23" t="s">
        <v>1</v>
      </c>
      <c r="B88" s="3">
        <v>0</v>
      </c>
      <c r="C88" s="3">
        <v>2</v>
      </c>
      <c r="D88" s="3">
        <v>0</v>
      </c>
      <c r="E88" s="3">
        <v>1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</v>
      </c>
      <c r="C89" s="2">
        <v>0.4</v>
      </c>
      <c r="D89" s="2">
        <v>0</v>
      </c>
      <c r="E89" s="2">
        <v>0.2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62</v>
      </c>
      <c r="C90" s="3">
        <v>152</v>
      </c>
      <c r="D90" s="3">
        <v>451</v>
      </c>
      <c r="E90" s="3">
        <v>133</v>
      </c>
      <c r="F90" s="3">
        <v>64</v>
      </c>
      <c r="G90" s="3">
        <v>75</v>
      </c>
      <c r="H90" s="13">
        <v>15</v>
      </c>
      <c r="I90" s="4">
        <v>952</v>
      </c>
    </row>
    <row r="91" spans="1:9">
      <c r="A91" s="22"/>
      <c r="B91" s="2">
        <v>6.5126050420168072E-2</v>
      </c>
      <c r="C91" s="2">
        <v>0.15966386554621848</v>
      </c>
      <c r="D91" s="2">
        <v>0.47373949579831931</v>
      </c>
      <c r="E91" s="2">
        <v>0.13970588235294118</v>
      </c>
      <c r="F91" s="2">
        <v>6.7226890756302518E-2</v>
      </c>
      <c r="G91" s="2">
        <v>7.8781512605042014E-2</v>
      </c>
      <c r="H91" s="12">
        <v>1.5756302521008403E-2</v>
      </c>
      <c r="I91" s="2">
        <v>1.0009999999999999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11</v>
      </c>
      <c r="C94" s="3">
        <v>22</v>
      </c>
      <c r="D94" s="3">
        <v>90</v>
      </c>
      <c r="E94" s="3">
        <v>31</v>
      </c>
      <c r="F94" s="3">
        <v>11</v>
      </c>
      <c r="G94" s="3">
        <v>13</v>
      </c>
      <c r="H94" s="13">
        <v>2</v>
      </c>
      <c r="I94" s="4">
        <v>180</v>
      </c>
    </row>
    <row r="95" spans="1:9">
      <c r="A95" s="22"/>
      <c r="B95" s="2">
        <v>6.1111111111111109E-2</v>
      </c>
      <c r="C95" s="2">
        <v>0.12222222222222222</v>
      </c>
      <c r="D95" s="2">
        <v>0.5</v>
      </c>
      <c r="E95" s="2">
        <v>0.17222222222222222</v>
      </c>
      <c r="F95" s="2">
        <v>6.1111111111111109E-2</v>
      </c>
      <c r="G95" s="2">
        <v>7.2222222222222215E-2</v>
      </c>
      <c r="H95" s="12">
        <v>1.1111111111111112E-2</v>
      </c>
      <c r="I95" s="2">
        <v>0.99899999999999989</v>
      </c>
    </row>
    <row r="96" spans="1:9">
      <c r="A96" s="23" t="s">
        <v>2</v>
      </c>
      <c r="B96" s="3">
        <v>49</v>
      </c>
      <c r="C96" s="3">
        <v>122</v>
      </c>
      <c r="D96" s="3">
        <v>337</v>
      </c>
      <c r="E96" s="3">
        <v>95</v>
      </c>
      <c r="F96" s="3">
        <v>48</v>
      </c>
      <c r="G96" s="3">
        <v>57</v>
      </c>
      <c r="H96" s="13">
        <v>9</v>
      </c>
      <c r="I96" s="4">
        <v>717</v>
      </c>
    </row>
    <row r="97" spans="1:11">
      <c r="A97" s="22"/>
      <c r="B97" s="2">
        <v>6.8340306834030681E-2</v>
      </c>
      <c r="C97" s="2">
        <v>0.1701534170153417</v>
      </c>
      <c r="D97" s="2">
        <v>0.47001394700139471</v>
      </c>
      <c r="E97" s="2">
        <v>0.13249651324965134</v>
      </c>
      <c r="F97" s="2">
        <v>6.6945606694560664E-2</v>
      </c>
      <c r="G97" s="2">
        <v>7.9497907949790794E-2</v>
      </c>
      <c r="H97" s="12">
        <v>1.2552301255230125E-2</v>
      </c>
      <c r="I97" s="2">
        <v>0.999</v>
      </c>
    </row>
    <row r="98" spans="1:11">
      <c r="A98" s="23" t="s">
        <v>1</v>
      </c>
      <c r="B98" s="3">
        <v>2</v>
      </c>
      <c r="C98" s="3">
        <v>8</v>
      </c>
      <c r="D98" s="3">
        <v>24</v>
      </c>
      <c r="E98" s="3">
        <v>7</v>
      </c>
      <c r="F98" s="3">
        <v>5</v>
      </c>
      <c r="G98" s="3">
        <v>5</v>
      </c>
      <c r="H98" s="13">
        <v>4</v>
      </c>
      <c r="I98" s="4">
        <v>55</v>
      </c>
    </row>
    <row r="99" spans="1:11">
      <c r="A99" s="22"/>
      <c r="B99" s="2">
        <v>3.6363636363636362E-2</v>
      </c>
      <c r="C99" s="2">
        <v>0.14545454545454545</v>
      </c>
      <c r="D99" s="2">
        <v>0.43636363636363634</v>
      </c>
      <c r="E99" s="2">
        <v>0.12727272727272726</v>
      </c>
      <c r="F99" s="2">
        <v>9.0909090909090912E-2</v>
      </c>
      <c r="G99" s="2">
        <v>9.0909090909090912E-2</v>
      </c>
      <c r="H99" s="12">
        <v>7.2727272727272724E-2</v>
      </c>
      <c r="I99" s="2">
        <v>0.99899999999999989</v>
      </c>
    </row>
    <row r="100" spans="1:11">
      <c r="A100" s="23" t="s">
        <v>0</v>
      </c>
      <c r="B100" s="3">
        <v>62</v>
      </c>
      <c r="C100" s="3">
        <v>152</v>
      </c>
      <c r="D100" s="3">
        <v>451</v>
      </c>
      <c r="E100" s="3">
        <v>133</v>
      </c>
      <c r="F100" s="3">
        <v>64</v>
      </c>
      <c r="G100" s="3">
        <v>75</v>
      </c>
      <c r="H100" s="13">
        <v>15</v>
      </c>
      <c r="I100" s="4">
        <v>952</v>
      </c>
      <c r="K100" s="1"/>
    </row>
    <row r="101" spans="1:11">
      <c r="A101" s="22"/>
      <c r="B101" s="2">
        <v>6.5126050420168072E-2</v>
      </c>
      <c r="C101" s="2">
        <v>0.15966386554621848</v>
      </c>
      <c r="D101" s="2">
        <v>0.47373949579831931</v>
      </c>
      <c r="E101" s="2">
        <v>0.13970588235294118</v>
      </c>
      <c r="F101" s="2">
        <v>6.7226890756302518E-2</v>
      </c>
      <c r="G101" s="2">
        <v>7.8781512605042014E-2</v>
      </c>
      <c r="H101" s="12">
        <v>1.5756302521008403E-2</v>
      </c>
      <c r="I101" s="2">
        <v>1.0009999999999999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5" zoomScaleNormal="100" workbookViewId="0">
      <selection activeCell="P94" sqref="P94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24</v>
      </c>
      <c r="C2" s="4">
        <v>52</v>
      </c>
      <c r="D2" s="4">
        <v>250</v>
      </c>
      <c r="E2" s="4">
        <v>30</v>
      </c>
      <c r="F2" s="4">
        <v>8</v>
      </c>
      <c r="G2" s="4">
        <v>71</v>
      </c>
      <c r="H2" s="14">
        <v>5</v>
      </c>
      <c r="I2" s="4">
        <v>440</v>
      </c>
    </row>
    <row r="3" spans="1:9">
      <c r="A3" s="22"/>
      <c r="B3" s="2">
        <v>5.4545454545454543E-2</v>
      </c>
      <c r="C3" s="2">
        <v>0.11818181818181818</v>
      </c>
      <c r="D3" s="2">
        <v>0.56818181818181823</v>
      </c>
      <c r="E3" s="2">
        <v>6.8181818181818177E-2</v>
      </c>
      <c r="F3" s="2">
        <v>1.8181818181818181E-2</v>
      </c>
      <c r="G3" s="2">
        <v>0.16136363636363638</v>
      </c>
      <c r="H3" s="12">
        <v>1.1363636363636364E-2</v>
      </c>
      <c r="I3" s="2">
        <v>0.999</v>
      </c>
    </row>
    <row r="4" spans="1:9">
      <c r="A4" s="23" t="s">
        <v>48</v>
      </c>
      <c r="B4" s="3">
        <v>27</v>
      </c>
      <c r="C4" s="3">
        <v>68</v>
      </c>
      <c r="D4" s="3">
        <v>241</v>
      </c>
      <c r="E4" s="3">
        <v>27</v>
      </c>
      <c r="F4" s="3">
        <v>5</v>
      </c>
      <c r="G4" s="3">
        <v>111</v>
      </c>
      <c r="H4" s="13">
        <v>13</v>
      </c>
      <c r="I4" s="4">
        <v>492</v>
      </c>
    </row>
    <row r="5" spans="1:9">
      <c r="A5" s="22"/>
      <c r="B5" s="2">
        <v>5.4878048780487805E-2</v>
      </c>
      <c r="C5" s="2">
        <v>0.13821138211382114</v>
      </c>
      <c r="D5" s="2">
        <v>0.48983739837398371</v>
      </c>
      <c r="E5" s="2">
        <v>5.4878048780487805E-2</v>
      </c>
      <c r="F5" s="2">
        <v>1.016260162601626E-2</v>
      </c>
      <c r="G5" s="2">
        <v>0.22560975609756098</v>
      </c>
      <c r="H5" s="12">
        <v>2.6422764227642278E-2</v>
      </c>
      <c r="I5" s="2">
        <v>1</v>
      </c>
    </row>
    <row r="6" spans="1:9">
      <c r="A6" s="23" t="s">
        <v>47</v>
      </c>
      <c r="B6" s="3">
        <v>0</v>
      </c>
      <c r="C6" s="3">
        <v>0</v>
      </c>
      <c r="D6" s="3">
        <v>6</v>
      </c>
      <c r="E6" s="3">
        <v>2</v>
      </c>
      <c r="F6" s="3">
        <v>2</v>
      </c>
      <c r="G6" s="3">
        <v>3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0.46153846153846156</v>
      </c>
      <c r="E7" s="2">
        <v>0.15384615384615385</v>
      </c>
      <c r="F7" s="2">
        <v>0.15384615384615385</v>
      </c>
      <c r="G7" s="2">
        <v>0.23076923076923078</v>
      </c>
      <c r="H7" s="12">
        <v>0</v>
      </c>
      <c r="I7" s="2">
        <v>1.0010000000000001</v>
      </c>
    </row>
    <row r="8" spans="1:9">
      <c r="A8" s="23" t="s">
        <v>1</v>
      </c>
      <c r="B8" s="3">
        <v>0</v>
      </c>
      <c r="C8" s="3">
        <v>1</v>
      </c>
      <c r="D8" s="3">
        <v>2</v>
      </c>
      <c r="E8" s="3">
        <v>0</v>
      </c>
      <c r="F8" s="3">
        <v>1</v>
      </c>
      <c r="G8" s="3">
        <v>2</v>
      </c>
      <c r="H8" s="13">
        <v>1</v>
      </c>
      <c r="I8" s="4">
        <v>7</v>
      </c>
    </row>
    <row r="9" spans="1:9">
      <c r="A9" s="22"/>
      <c r="B9" s="2">
        <v>0</v>
      </c>
      <c r="C9" s="2">
        <v>0.14285714285714285</v>
      </c>
      <c r="D9" s="2">
        <v>0.2857142857142857</v>
      </c>
      <c r="E9" s="2">
        <v>0</v>
      </c>
      <c r="F9" s="2">
        <v>0.14285714285714285</v>
      </c>
      <c r="G9" s="2">
        <v>0.2857142857142857</v>
      </c>
      <c r="H9" s="12">
        <v>0.14285714285714285</v>
      </c>
      <c r="I9" s="2">
        <v>1.0009999999999999</v>
      </c>
    </row>
    <row r="10" spans="1:9">
      <c r="A10" s="23" t="s">
        <v>0</v>
      </c>
      <c r="B10" s="3">
        <v>51</v>
      </c>
      <c r="C10" s="3">
        <v>121</v>
      </c>
      <c r="D10" s="3">
        <v>499</v>
      </c>
      <c r="E10" s="3">
        <v>59</v>
      </c>
      <c r="F10" s="3">
        <v>16</v>
      </c>
      <c r="G10" s="3">
        <v>187</v>
      </c>
      <c r="H10" s="13">
        <v>19</v>
      </c>
      <c r="I10" s="4">
        <v>952</v>
      </c>
    </row>
    <row r="11" spans="1:9">
      <c r="A11" s="22"/>
      <c r="B11" s="2">
        <v>5.3571428571428568E-2</v>
      </c>
      <c r="C11" s="2">
        <v>0.12710084033613445</v>
      </c>
      <c r="D11" s="2">
        <v>0.52415966386554624</v>
      </c>
      <c r="E11" s="2">
        <v>6.1974789915966388E-2</v>
      </c>
      <c r="F11" s="2">
        <v>1.680672268907563E-2</v>
      </c>
      <c r="G11" s="2">
        <v>0.19642857142857142</v>
      </c>
      <c r="H11" s="12">
        <v>1.9957983193277309E-2</v>
      </c>
      <c r="I11" s="2">
        <v>1.0000000000000002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5</v>
      </c>
      <c r="D14" s="3">
        <v>2</v>
      </c>
      <c r="E14" s="3">
        <v>0</v>
      </c>
      <c r="F14" s="3">
        <v>0</v>
      </c>
      <c r="G14" s="3">
        <v>1</v>
      </c>
      <c r="H14" s="13">
        <v>0</v>
      </c>
      <c r="I14" s="4">
        <v>10</v>
      </c>
    </row>
    <row r="15" spans="1:9">
      <c r="A15" s="22"/>
      <c r="B15" s="2">
        <v>0.2</v>
      </c>
      <c r="C15" s="2">
        <v>0.5</v>
      </c>
      <c r="D15" s="2">
        <v>0.2</v>
      </c>
      <c r="E15" s="2">
        <v>0</v>
      </c>
      <c r="F15" s="2">
        <v>0</v>
      </c>
      <c r="G15" s="2">
        <v>0.1</v>
      </c>
      <c r="H15" s="12">
        <v>0</v>
      </c>
      <c r="I15" s="2">
        <v>0.99999999999999989</v>
      </c>
    </row>
    <row r="16" spans="1:9">
      <c r="A16" s="23" t="s">
        <v>44</v>
      </c>
      <c r="B16" s="3">
        <v>7</v>
      </c>
      <c r="C16" s="3">
        <v>13</v>
      </c>
      <c r="D16" s="3">
        <v>21</v>
      </c>
      <c r="E16" s="3">
        <v>1</v>
      </c>
      <c r="F16" s="3">
        <v>1</v>
      </c>
      <c r="G16" s="3">
        <v>16</v>
      </c>
      <c r="H16" s="13">
        <v>0</v>
      </c>
      <c r="I16" s="4">
        <v>59</v>
      </c>
    </row>
    <row r="17" spans="1:9">
      <c r="A17" s="22"/>
      <c r="B17" s="2">
        <v>0.11864406779661017</v>
      </c>
      <c r="C17" s="2">
        <v>0.22033898305084745</v>
      </c>
      <c r="D17" s="2">
        <v>0.3559322033898305</v>
      </c>
      <c r="E17" s="2">
        <v>1.6949152542372881E-2</v>
      </c>
      <c r="F17" s="2">
        <v>1.6949152542372881E-2</v>
      </c>
      <c r="G17" s="2">
        <v>0.2711864406779661</v>
      </c>
      <c r="H17" s="12">
        <v>0</v>
      </c>
      <c r="I17" s="2">
        <v>1</v>
      </c>
    </row>
    <row r="18" spans="1:9">
      <c r="A18" s="23" t="s">
        <v>43</v>
      </c>
      <c r="B18" s="3">
        <v>5</v>
      </c>
      <c r="C18" s="3">
        <v>15</v>
      </c>
      <c r="D18" s="3">
        <v>67</v>
      </c>
      <c r="E18" s="3">
        <v>6</v>
      </c>
      <c r="F18" s="3">
        <v>2</v>
      </c>
      <c r="G18" s="3">
        <v>37</v>
      </c>
      <c r="H18" s="13">
        <v>0</v>
      </c>
      <c r="I18" s="4">
        <v>132</v>
      </c>
    </row>
    <row r="19" spans="1:9">
      <c r="A19" s="22"/>
      <c r="B19" s="2">
        <v>3.787878787878788E-2</v>
      </c>
      <c r="C19" s="2">
        <v>0.11363636363636363</v>
      </c>
      <c r="D19" s="2">
        <v>0.50757575757575757</v>
      </c>
      <c r="E19" s="2">
        <v>4.5454545454545456E-2</v>
      </c>
      <c r="F19" s="2">
        <v>1.5151515151515152E-2</v>
      </c>
      <c r="G19" s="2">
        <v>0.28030303030303028</v>
      </c>
      <c r="H19" s="12">
        <v>0</v>
      </c>
      <c r="I19" s="2">
        <v>1</v>
      </c>
    </row>
    <row r="20" spans="1:9">
      <c r="A20" s="23" t="s">
        <v>42</v>
      </c>
      <c r="B20" s="3">
        <v>4</v>
      </c>
      <c r="C20" s="3">
        <v>18</v>
      </c>
      <c r="D20" s="3">
        <v>86</v>
      </c>
      <c r="E20" s="3">
        <v>13</v>
      </c>
      <c r="F20" s="3">
        <v>4</v>
      </c>
      <c r="G20" s="3">
        <v>34</v>
      </c>
      <c r="H20" s="13">
        <v>1</v>
      </c>
      <c r="I20" s="4">
        <v>160</v>
      </c>
    </row>
    <row r="21" spans="1:9">
      <c r="A21" s="22"/>
      <c r="B21" s="2">
        <v>2.5000000000000001E-2</v>
      </c>
      <c r="C21" s="2">
        <v>0.1125</v>
      </c>
      <c r="D21" s="2">
        <v>0.53749999999999998</v>
      </c>
      <c r="E21" s="2">
        <v>8.1250000000000003E-2</v>
      </c>
      <c r="F21" s="2">
        <v>2.5000000000000001E-2</v>
      </c>
      <c r="G21" s="2">
        <v>0.21249999999999999</v>
      </c>
      <c r="H21" s="12">
        <v>6.2500000000000003E-3</v>
      </c>
      <c r="I21" s="2">
        <v>1.0009999999999999</v>
      </c>
    </row>
    <row r="22" spans="1:9">
      <c r="A22" s="23" t="s">
        <v>41</v>
      </c>
      <c r="B22" s="3">
        <v>9</v>
      </c>
      <c r="C22" s="3">
        <v>22</v>
      </c>
      <c r="D22" s="3">
        <v>83</v>
      </c>
      <c r="E22" s="3">
        <v>9</v>
      </c>
      <c r="F22" s="3">
        <v>0</v>
      </c>
      <c r="G22" s="3">
        <v>30</v>
      </c>
      <c r="H22" s="13">
        <v>2</v>
      </c>
      <c r="I22" s="4">
        <v>155</v>
      </c>
    </row>
    <row r="23" spans="1:9">
      <c r="A23" s="22"/>
      <c r="B23" s="2">
        <v>5.8064516129032261E-2</v>
      </c>
      <c r="C23" s="2">
        <v>0.14193548387096774</v>
      </c>
      <c r="D23" s="2">
        <v>0.53548387096774197</v>
      </c>
      <c r="E23" s="2">
        <v>5.8064516129032261E-2</v>
      </c>
      <c r="F23" s="2">
        <v>0</v>
      </c>
      <c r="G23" s="2">
        <v>0.19354838709677419</v>
      </c>
      <c r="H23" s="12">
        <v>1.2903225806451613E-2</v>
      </c>
      <c r="I23" s="2">
        <v>1</v>
      </c>
    </row>
    <row r="24" spans="1:9">
      <c r="A24" s="23" t="s">
        <v>40</v>
      </c>
      <c r="B24" s="3">
        <v>7</v>
      </c>
      <c r="C24" s="3">
        <v>18</v>
      </c>
      <c r="D24" s="3">
        <v>95</v>
      </c>
      <c r="E24" s="3">
        <v>9</v>
      </c>
      <c r="F24" s="3">
        <v>2</v>
      </c>
      <c r="G24" s="3">
        <v>24</v>
      </c>
      <c r="H24" s="13">
        <v>1</v>
      </c>
      <c r="I24" s="4">
        <v>156</v>
      </c>
    </row>
    <row r="25" spans="1:9">
      <c r="A25" s="22"/>
      <c r="B25" s="2">
        <v>4.4871794871794872E-2</v>
      </c>
      <c r="C25" s="2">
        <v>0.11538461538461539</v>
      </c>
      <c r="D25" s="2">
        <v>0.60897435897435892</v>
      </c>
      <c r="E25" s="2">
        <v>5.7692307692307696E-2</v>
      </c>
      <c r="F25" s="2">
        <v>1.282051282051282E-2</v>
      </c>
      <c r="G25" s="2">
        <v>0.15384615384615385</v>
      </c>
      <c r="H25" s="12">
        <v>6.41025641025641E-3</v>
      </c>
      <c r="I25" s="2">
        <v>1</v>
      </c>
    </row>
    <row r="26" spans="1:9">
      <c r="A26" s="23" t="s">
        <v>39</v>
      </c>
      <c r="B26" s="3">
        <v>13</v>
      </c>
      <c r="C26" s="3">
        <v>14</v>
      </c>
      <c r="D26" s="3">
        <v>90</v>
      </c>
      <c r="E26" s="3">
        <v>12</v>
      </c>
      <c r="F26" s="3">
        <v>5</v>
      </c>
      <c r="G26" s="3">
        <v>31</v>
      </c>
      <c r="H26" s="13">
        <v>8</v>
      </c>
      <c r="I26" s="4">
        <v>173</v>
      </c>
    </row>
    <row r="27" spans="1:9">
      <c r="A27" s="22"/>
      <c r="B27" s="2">
        <v>7.5144508670520235E-2</v>
      </c>
      <c r="C27" s="2">
        <v>8.0924855491329481E-2</v>
      </c>
      <c r="D27" s="2">
        <v>0.52023121387283233</v>
      </c>
      <c r="E27" s="2">
        <v>6.9364161849710976E-2</v>
      </c>
      <c r="F27" s="2">
        <v>2.8901734104046242E-2</v>
      </c>
      <c r="G27" s="2">
        <v>0.1791907514450867</v>
      </c>
      <c r="H27" s="12">
        <v>4.6242774566473986E-2</v>
      </c>
      <c r="I27" s="2">
        <v>0.99900000000000011</v>
      </c>
    </row>
    <row r="28" spans="1:9">
      <c r="A28" s="23" t="s">
        <v>38</v>
      </c>
      <c r="B28" s="3">
        <v>4</v>
      </c>
      <c r="C28" s="3">
        <v>15</v>
      </c>
      <c r="D28" s="3">
        <v>50</v>
      </c>
      <c r="E28" s="3">
        <v>7</v>
      </c>
      <c r="F28" s="3">
        <v>0</v>
      </c>
      <c r="G28" s="3">
        <v>12</v>
      </c>
      <c r="H28" s="13">
        <v>7</v>
      </c>
      <c r="I28" s="4">
        <v>95</v>
      </c>
    </row>
    <row r="29" spans="1:9">
      <c r="A29" s="22"/>
      <c r="B29" s="2">
        <v>4.2105263157894736E-2</v>
      </c>
      <c r="C29" s="2">
        <v>0.15789473684210525</v>
      </c>
      <c r="D29" s="2">
        <v>0.52631578947368418</v>
      </c>
      <c r="E29" s="2">
        <v>7.3684210526315783E-2</v>
      </c>
      <c r="F29" s="2">
        <v>0</v>
      </c>
      <c r="G29" s="2">
        <v>0.12631578947368421</v>
      </c>
      <c r="H29" s="12">
        <v>7.3684210526315783E-2</v>
      </c>
      <c r="I29" s="2">
        <v>0.99999999999999989</v>
      </c>
    </row>
    <row r="30" spans="1:9">
      <c r="A30" s="23" t="s">
        <v>1</v>
      </c>
      <c r="B30" s="3">
        <v>0</v>
      </c>
      <c r="C30" s="3">
        <v>1</v>
      </c>
      <c r="D30" s="3">
        <v>5</v>
      </c>
      <c r="E30" s="3">
        <v>2</v>
      </c>
      <c r="F30" s="3">
        <v>2</v>
      </c>
      <c r="G30" s="3">
        <v>2</v>
      </c>
      <c r="H30" s="13">
        <v>0</v>
      </c>
      <c r="I30" s="4">
        <v>12</v>
      </c>
    </row>
    <row r="31" spans="1:9">
      <c r="A31" s="22"/>
      <c r="B31" s="2">
        <v>0</v>
      </c>
      <c r="C31" s="2">
        <v>8.3333333333333329E-2</v>
      </c>
      <c r="D31" s="2">
        <v>0.41666666666666669</v>
      </c>
      <c r="E31" s="2">
        <v>0.16666666666666666</v>
      </c>
      <c r="F31" s="2">
        <v>0.16666666666666666</v>
      </c>
      <c r="G31" s="2">
        <v>0.16666666666666666</v>
      </c>
      <c r="H31" s="12">
        <v>0</v>
      </c>
      <c r="I31" s="2">
        <v>1.0010000000000001</v>
      </c>
    </row>
    <row r="32" spans="1:9">
      <c r="A32" s="23" t="s">
        <v>0</v>
      </c>
      <c r="B32" s="3">
        <v>51</v>
      </c>
      <c r="C32" s="3">
        <v>121</v>
      </c>
      <c r="D32" s="3">
        <v>499</v>
      </c>
      <c r="E32" s="3">
        <v>59</v>
      </c>
      <c r="F32" s="3">
        <v>16</v>
      </c>
      <c r="G32" s="3">
        <v>187</v>
      </c>
      <c r="H32" s="13">
        <v>19</v>
      </c>
      <c r="I32" s="4">
        <v>952</v>
      </c>
    </row>
    <row r="33" spans="1:9">
      <c r="A33" s="22"/>
      <c r="B33" s="2">
        <v>5.3571428571428568E-2</v>
      </c>
      <c r="C33" s="2">
        <v>0.12710084033613445</v>
      </c>
      <c r="D33" s="2">
        <v>0.52415966386554624</v>
      </c>
      <c r="E33" s="2">
        <v>6.1974789915966388E-2</v>
      </c>
      <c r="F33" s="2">
        <v>1.680672268907563E-2</v>
      </c>
      <c r="G33" s="2">
        <v>0.19642857142857142</v>
      </c>
      <c r="H33" s="12">
        <v>1.9957983193277309E-2</v>
      </c>
      <c r="I33" s="2">
        <v>1.0000000000000002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12</v>
      </c>
      <c r="C36" s="3">
        <v>34</v>
      </c>
      <c r="D36" s="3">
        <v>82</v>
      </c>
      <c r="E36" s="3">
        <v>3</v>
      </c>
      <c r="F36" s="3">
        <v>3</v>
      </c>
      <c r="G36" s="3">
        <v>51</v>
      </c>
      <c r="H36" s="13">
        <v>3</v>
      </c>
      <c r="I36" s="4">
        <v>188</v>
      </c>
    </row>
    <row r="37" spans="1:9">
      <c r="A37" s="22"/>
      <c r="B37" s="2">
        <v>6.3829787234042548E-2</v>
      </c>
      <c r="C37" s="2">
        <v>0.18085106382978725</v>
      </c>
      <c r="D37" s="2">
        <v>0.43617021276595747</v>
      </c>
      <c r="E37" s="2">
        <v>1.5957446808510637E-2</v>
      </c>
      <c r="F37" s="2">
        <v>1.5957446808510637E-2</v>
      </c>
      <c r="G37" s="2">
        <v>0.27127659574468083</v>
      </c>
      <c r="H37" s="12">
        <v>1.5957446808510637E-2</v>
      </c>
      <c r="I37" s="2">
        <v>1</v>
      </c>
    </row>
    <row r="38" spans="1:9">
      <c r="A38" s="23" t="s">
        <v>35</v>
      </c>
      <c r="B38" s="3">
        <v>6</v>
      </c>
      <c r="C38" s="3">
        <v>23</v>
      </c>
      <c r="D38" s="3">
        <v>81</v>
      </c>
      <c r="E38" s="3">
        <v>15</v>
      </c>
      <c r="F38" s="3">
        <v>2</v>
      </c>
      <c r="G38" s="3">
        <v>35</v>
      </c>
      <c r="H38" s="13">
        <v>1</v>
      </c>
      <c r="I38" s="4">
        <v>163</v>
      </c>
    </row>
    <row r="39" spans="1:9">
      <c r="A39" s="22"/>
      <c r="B39" s="2">
        <v>3.6809815950920248E-2</v>
      </c>
      <c r="C39" s="2">
        <v>0.1411042944785276</v>
      </c>
      <c r="D39" s="2">
        <v>0.49693251533742333</v>
      </c>
      <c r="E39" s="2">
        <v>9.202453987730061E-2</v>
      </c>
      <c r="F39" s="2">
        <v>1.2269938650306749E-2</v>
      </c>
      <c r="G39" s="2">
        <v>0.21472392638036811</v>
      </c>
      <c r="H39" s="12">
        <v>6.1349693251533744E-3</v>
      </c>
      <c r="I39" s="2">
        <v>1</v>
      </c>
    </row>
    <row r="40" spans="1:9">
      <c r="A40" s="23" t="s">
        <v>34</v>
      </c>
      <c r="B40" s="3">
        <v>10</v>
      </c>
      <c r="C40" s="3">
        <v>21</v>
      </c>
      <c r="D40" s="3">
        <v>72</v>
      </c>
      <c r="E40" s="3">
        <v>7</v>
      </c>
      <c r="F40" s="3">
        <v>3</v>
      </c>
      <c r="G40" s="3">
        <v>35</v>
      </c>
      <c r="H40" s="13">
        <v>0</v>
      </c>
      <c r="I40" s="4">
        <v>148</v>
      </c>
    </row>
    <row r="41" spans="1:9">
      <c r="A41" s="22"/>
      <c r="B41" s="2">
        <v>6.7567567567567571E-2</v>
      </c>
      <c r="C41" s="2">
        <v>0.14189189189189189</v>
      </c>
      <c r="D41" s="2">
        <v>0.48648648648648651</v>
      </c>
      <c r="E41" s="2">
        <v>4.72972972972973E-2</v>
      </c>
      <c r="F41" s="2">
        <v>2.0270270270270271E-2</v>
      </c>
      <c r="G41" s="2">
        <v>0.23648648648648649</v>
      </c>
      <c r="H41" s="12">
        <v>0</v>
      </c>
      <c r="I41" s="2">
        <v>0.999</v>
      </c>
    </row>
    <row r="42" spans="1:9">
      <c r="A42" s="23" t="s">
        <v>33</v>
      </c>
      <c r="B42" s="3">
        <v>7</v>
      </c>
      <c r="C42" s="3">
        <v>13</v>
      </c>
      <c r="D42" s="3">
        <v>79</v>
      </c>
      <c r="E42" s="3">
        <v>3</v>
      </c>
      <c r="F42" s="3">
        <v>3</v>
      </c>
      <c r="G42" s="3">
        <v>16</v>
      </c>
      <c r="H42" s="13">
        <v>2</v>
      </c>
      <c r="I42" s="4">
        <v>123</v>
      </c>
    </row>
    <row r="43" spans="1:9">
      <c r="A43" s="22"/>
      <c r="B43" s="2">
        <v>5.6910569105691054E-2</v>
      </c>
      <c r="C43" s="2">
        <v>0.10569105691056911</v>
      </c>
      <c r="D43" s="2">
        <v>0.64227642276422769</v>
      </c>
      <c r="E43" s="2">
        <v>2.4390243902439025E-2</v>
      </c>
      <c r="F43" s="2">
        <v>2.4390243902439025E-2</v>
      </c>
      <c r="G43" s="2">
        <v>0.13008130081300814</v>
      </c>
      <c r="H43" s="12">
        <v>1.6260162601626018E-2</v>
      </c>
      <c r="I43" s="2">
        <v>0.99900000000000011</v>
      </c>
    </row>
    <row r="44" spans="1:9">
      <c r="A44" s="23" t="s">
        <v>32</v>
      </c>
      <c r="B44" s="3">
        <v>7</v>
      </c>
      <c r="C44" s="3">
        <v>14</v>
      </c>
      <c r="D44" s="3">
        <v>77</v>
      </c>
      <c r="E44" s="3">
        <v>15</v>
      </c>
      <c r="F44" s="3">
        <v>1</v>
      </c>
      <c r="G44" s="3">
        <v>18</v>
      </c>
      <c r="H44" s="13">
        <v>3</v>
      </c>
      <c r="I44" s="4">
        <v>135</v>
      </c>
    </row>
    <row r="45" spans="1:9">
      <c r="A45" s="22"/>
      <c r="B45" s="2">
        <v>5.185185185185185E-2</v>
      </c>
      <c r="C45" s="2">
        <v>0.1037037037037037</v>
      </c>
      <c r="D45" s="2">
        <v>0.57037037037037042</v>
      </c>
      <c r="E45" s="2">
        <v>0.1111111111111111</v>
      </c>
      <c r="F45" s="2">
        <v>7.4074074074074077E-3</v>
      </c>
      <c r="G45" s="2">
        <v>0.13333333333333333</v>
      </c>
      <c r="H45" s="12">
        <v>2.2222222222222223E-2</v>
      </c>
      <c r="I45" s="2">
        <v>0.999</v>
      </c>
    </row>
    <row r="46" spans="1:9">
      <c r="A46" s="23" t="s">
        <v>31</v>
      </c>
      <c r="B46" s="3">
        <v>4</v>
      </c>
      <c r="C46" s="3">
        <v>8</v>
      </c>
      <c r="D46" s="3">
        <v>51</v>
      </c>
      <c r="E46" s="3">
        <v>8</v>
      </c>
      <c r="F46" s="3">
        <v>1</v>
      </c>
      <c r="G46" s="3">
        <v>13</v>
      </c>
      <c r="H46" s="13">
        <v>5</v>
      </c>
      <c r="I46" s="4">
        <v>90</v>
      </c>
    </row>
    <row r="47" spans="1:9">
      <c r="A47" s="22"/>
      <c r="B47" s="2">
        <v>4.4444444444444446E-2</v>
      </c>
      <c r="C47" s="2">
        <v>8.8888888888888892E-2</v>
      </c>
      <c r="D47" s="2">
        <v>0.56666666666666665</v>
      </c>
      <c r="E47" s="2">
        <v>8.8888888888888892E-2</v>
      </c>
      <c r="F47" s="2">
        <v>1.1111111111111112E-2</v>
      </c>
      <c r="G47" s="2">
        <v>0.14444444444444443</v>
      </c>
      <c r="H47" s="12">
        <v>5.5555555555555552E-2</v>
      </c>
      <c r="I47" s="2">
        <v>1</v>
      </c>
    </row>
    <row r="48" spans="1:9">
      <c r="A48" s="23" t="s">
        <v>30</v>
      </c>
      <c r="B48" s="3">
        <v>0</v>
      </c>
      <c r="C48" s="3">
        <v>3</v>
      </c>
      <c r="D48" s="3">
        <v>20</v>
      </c>
      <c r="E48" s="3">
        <v>4</v>
      </c>
      <c r="F48" s="3">
        <v>0</v>
      </c>
      <c r="G48" s="3">
        <v>7</v>
      </c>
      <c r="H48" s="13">
        <v>1</v>
      </c>
      <c r="I48" s="4">
        <v>35</v>
      </c>
    </row>
    <row r="49" spans="1:9">
      <c r="A49" s="22"/>
      <c r="B49" s="2">
        <v>0</v>
      </c>
      <c r="C49" s="2">
        <v>8.5714285714285715E-2</v>
      </c>
      <c r="D49" s="2">
        <v>0.5714285714285714</v>
      </c>
      <c r="E49" s="2">
        <v>0.11428571428571428</v>
      </c>
      <c r="F49" s="2">
        <v>0</v>
      </c>
      <c r="G49" s="2">
        <v>0.2</v>
      </c>
      <c r="H49" s="12">
        <v>2.8571428571428571E-2</v>
      </c>
      <c r="I49" s="2">
        <v>0.99999999999999989</v>
      </c>
    </row>
    <row r="50" spans="1:9">
      <c r="A50" s="23" t="s">
        <v>29</v>
      </c>
      <c r="B50" s="3">
        <v>2</v>
      </c>
      <c r="C50" s="3">
        <v>1</v>
      </c>
      <c r="D50" s="3">
        <v>14</v>
      </c>
      <c r="E50" s="3">
        <v>1</v>
      </c>
      <c r="F50" s="3">
        <v>3</v>
      </c>
      <c r="G50" s="3">
        <v>6</v>
      </c>
      <c r="H50" s="13">
        <v>3</v>
      </c>
      <c r="I50" s="4">
        <v>30</v>
      </c>
    </row>
    <row r="51" spans="1:9">
      <c r="A51" s="22"/>
      <c r="B51" s="2">
        <v>6.6666666666666666E-2</v>
      </c>
      <c r="C51" s="2">
        <v>3.3333333333333333E-2</v>
      </c>
      <c r="D51" s="2">
        <v>0.46666666666666667</v>
      </c>
      <c r="E51" s="2">
        <v>3.3333333333333333E-2</v>
      </c>
      <c r="F51" s="2">
        <v>0.1</v>
      </c>
      <c r="G51" s="2">
        <v>0.2</v>
      </c>
      <c r="H51" s="12">
        <v>0.1</v>
      </c>
      <c r="I51" s="2">
        <v>1.0000000000000002</v>
      </c>
    </row>
    <row r="52" spans="1:9">
      <c r="A52" s="23" t="s">
        <v>28</v>
      </c>
      <c r="B52" s="3">
        <v>1</v>
      </c>
      <c r="C52" s="3">
        <v>0</v>
      </c>
      <c r="D52" s="3">
        <v>9</v>
      </c>
      <c r="E52" s="3">
        <v>1</v>
      </c>
      <c r="F52" s="3">
        <v>0</v>
      </c>
      <c r="G52" s="3">
        <v>2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0.6428571428571429</v>
      </c>
      <c r="E53" s="2">
        <v>7.1428571428571425E-2</v>
      </c>
      <c r="F53" s="2">
        <v>0</v>
      </c>
      <c r="G53" s="2">
        <v>0.14285714285714285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2</v>
      </c>
      <c r="C54" s="3">
        <v>4</v>
      </c>
      <c r="D54" s="3">
        <v>14</v>
      </c>
      <c r="E54" s="3">
        <v>2</v>
      </c>
      <c r="F54" s="3">
        <v>0</v>
      </c>
      <c r="G54" s="3">
        <v>4</v>
      </c>
      <c r="H54" s="13">
        <v>0</v>
      </c>
      <c r="I54" s="4">
        <v>26</v>
      </c>
    </row>
    <row r="55" spans="1:9">
      <c r="A55" s="22"/>
      <c r="B55" s="2">
        <v>7.6923076923076927E-2</v>
      </c>
      <c r="C55" s="2">
        <v>0.15384615384615385</v>
      </c>
      <c r="D55" s="2">
        <v>0.53846153846153844</v>
      </c>
      <c r="E55" s="2">
        <v>7.6923076923076927E-2</v>
      </c>
      <c r="F55" s="2">
        <v>0</v>
      </c>
      <c r="G55" s="2">
        <v>0.15384615384615385</v>
      </c>
      <c r="H55" s="12">
        <v>0</v>
      </c>
      <c r="I55" s="2">
        <v>1</v>
      </c>
    </row>
    <row r="56" spans="1:9">
      <c r="A56" s="23" t="s">
        <v>0</v>
      </c>
      <c r="B56" s="3">
        <v>51</v>
      </c>
      <c r="C56" s="3">
        <v>121</v>
      </c>
      <c r="D56" s="3">
        <v>499</v>
      </c>
      <c r="E56" s="3">
        <v>59</v>
      </c>
      <c r="F56" s="3">
        <v>16</v>
      </c>
      <c r="G56" s="3">
        <v>187</v>
      </c>
      <c r="H56" s="13">
        <v>19</v>
      </c>
      <c r="I56" s="4">
        <v>952</v>
      </c>
    </row>
    <row r="57" spans="1:9">
      <c r="A57" s="22"/>
      <c r="B57" s="2">
        <v>5.3571428571428568E-2</v>
      </c>
      <c r="C57" s="2">
        <v>0.12710084033613445</v>
      </c>
      <c r="D57" s="2">
        <v>0.52415966386554624</v>
      </c>
      <c r="E57" s="2">
        <v>6.1974789915966388E-2</v>
      </c>
      <c r="F57" s="2">
        <v>1.680672268907563E-2</v>
      </c>
      <c r="G57" s="2">
        <v>0.19642857142857142</v>
      </c>
      <c r="H57" s="12">
        <v>1.9957983193277309E-2</v>
      </c>
      <c r="I57" s="2">
        <v>1.0000000000000002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4</v>
      </c>
      <c r="C60" s="3">
        <v>6</v>
      </c>
      <c r="D60" s="3">
        <v>45</v>
      </c>
      <c r="E60" s="3">
        <v>7</v>
      </c>
      <c r="F60" s="3">
        <v>2</v>
      </c>
      <c r="G60" s="3">
        <v>15</v>
      </c>
      <c r="H60" s="13">
        <v>1</v>
      </c>
      <c r="I60" s="4">
        <v>80</v>
      </c>
    </row>
    <row r="61" spans="1:9">
      <c r="A61" s="22"/>
      <c r="B61" s="2">
        <v>0.05</v>
      </c>
      <c r="C61" s="2">
        <v>7.4999999999999997E-2</v>
      </c>
      <c r="D61" s="2">
        <v>0.5625</v>
      </c>
      <c r="E61" s="2">
        <v>8.7499999999999994E-2</v>
      </c>
      <c r="F61" s="2">
        <v>2.5000000000000001E-2</v>
      </c>
      <c r="G61" s="2">
        <v>0.1875</v>
      </c>
      <c r="H61" s="12">
        <v>1.2500000000000001E-2</v>
      </c>
      <c r="I61" s="2">
        <v>1.0019999999999998</v>
      </c>
    </row>
    <row r="62" spans="1:9">
      <c r="A62" s="23" t="s">
        <v>25</v>
      </c>
      <c r="B62" s="3">
        <v>3</v>
      </c>
      <c r="C62" s="3">
        <v>6</v>
      </c>
      <c r="D62" s="3">
        <v>17</v>
      </c>
      <c r="E62" s="3">
        <v>3</v>
      </c>
      <c r="F62" s="3">
        <v>1</v>
      </c>
      <c r="G62" s="3">
        <v>11</v>
      </c>
      <c r="H62" s="13">
        <v>1</v>
      </c>
      <c r="I62" s="4">
        <v>42</v>
      </c>
    </row>
    <row r="63" spans="1:9">
      <c r="A63" s="22"/>
      <c r="B63" s="2">
        <v>7.1428571428571425E-2</v>
      </c>
      <c r="C63" s="2">
        <v>0.14285714285714285</v>
      </c>
      <c r="D63" s="2">
        <v>0.40476190476190477</v>
      </c>
      <c r="E63" s="2">
        <v>7.1428571428571425E-2</v>
      </c>
      <c r="F63" s="2">
        <v>2.3809523809523808E-2</v>
      </c>
      <c r="G63" s="2">
        <v>0.26190476190476192</v>
      </c>
      <c r="H63" s="12">
        <v>2.3809523809523808E-2</v>
      </c>
      <c r="I63" s="2">
        <v>1</v>
      </c>
    </row>
    <row r="64" spans="1:9">
      <c r="A64" s="23" t="s">
        <v>24</v>
      </c>
      <c r="B64" s="3">
        <v>0</v>
      </c>
      <c r="C64" s="3">
        <v>19</v>
      </c>
      <c r="D64" s="3">
        <v>65</v>
      </c>
      <c r="E64" s="3">
        <v>5</v>
      </c>
      <c r="F64" s="3">
        <v>3</v>
      </c>
      <c r="G64" s="3">
        <v>23</v>
      </c>
      <c r="H64" s="13">
        <v>3</v>
      </c>
      <c r="I64" s="4">
        <v>118</v>
      </c>
    </row>
    <row r="65" spans="1:9">
      <c r="A65" s="22"/>
      <c r="B65" s="2">
        <v>0</v>
      </c>
      <c r="C65" s="2">
        <v>0.16101694915254236</v>
      </c>
      <c r="D65" s="2">
        <v>0.55084745762711862</v>
      </c>
      <c r="E65" s="2">
        <v>4.2372881355932202E-2</v>
      </c>
      <c r="F65" s="2">
        <v>2.5423728813559324E-2</v>
      </c>
      <c r="G65" s="2">
        <v>0.19491525423728814</v>
      </c>
      <c r="H65" s="12">
        <v>2.5423728813559324E-2</v>
      </c>
      <c r="I65" s="2">
        <v>0.99900000000000022</v>
      </c>
    </row>
    <row r="66" spans="1:9">
      <c r="A66" s="23" t="s">
        <v>23</v>
      </c>
      <c r="B66" s="3">
        <v>5</v>
      </c>
      <c r="C66" s="3">
        <v>12</v>
      </c>
      <c r="D66" s="3">
        <v>41</v>
      </c>
      <c r="E66" s="3">
        <v>3</v>
      </c>
      <c r="F66" s="3">
        <v>0</v>
      </c>
      <c r="G66" s="3">
        <v>21</v>
      </c>
      <c r="H66" s="13">
        <v>1</v>
      </c>
      <c r="I66" s="4">
        <v>83</v>
      </c>
    </row>
    <row r="67" spans="1:9">
      <c r="A67" s="22"/>
      <c r="B67" s="2">
        <v>6.0240963855421686E-2</v>
      </c>
      <c r="C67" s="2">
        <v>0.14457831325301204</v>
      </c>
      <c r="D67" s="2">
        <v>0.49397590361445781</v>
      </c>
      <c r="E67" s="2">
        <v>3.614457831325301E-2</v>
      </c>
      <c r="F67" s="2">
        <v>0</v>
      </c>
      <c r="G67" s="2">
        <v>0.25301204819277107</v>
      </c>
      <c r="H67" s="12">
        <v>1.2048192771084338E-2</v>
      </c>
      <c r="I67" s="2">
        <v>1</v>
      </c>
    </row>
    <row r="68" spans="1:9">
      <c r="A68" s="23" t="s">
        <v>22</v>
      </c>
      <c r="B68" s="3">
        <v>4</v>
      </c>
      <c r="C68" s="3">
        <v>14</v>
      </c>
      <c r="D68" s="3">
        <v>38</v>
      </c>
      <c r="E68" s="3">
        <v>6</v>
      </c>
      <c r="F68" s="3">
        <v>2</v>
      </c>
      <c r="G68" s="3">
        <v>11</v>
      </c>
      <c r="H68" s="13">
        <v>0</v>
      </c>
      <c r="I68" s="4">
        <v>75</v>
      </c>
    </row>
    <row r="69" spans="1:9">
      <c r="A69" s="22"/>
      <c r="B69" s="2">
        <v>5.3333333333333337E-2</v>
      </c>
      <c r="C69" s="2">
        <v>0.18666666666666668</v>
      </c>
      <c r="D69" s="2">
        <v>0.50666666666666671</v>
      </c>
      <c r="E69" s="2">
        <v>0.08</v>
      </c>
      <c r="F69" s="2">
        <v>2.6666666666666668E-2</v>
      </c>
      <c r="G69" s="2">
        <v>0.14666666666666667</v>
      </c>
      <c r="H69" s="12">
        <v>0</v>
      </c>
      <c r="I69" s="2">
        <v>1.0009999999999999</v>
      </c>
    </row>
    <row r="70" spans="1:9">
      <c r="A70" s="23" t="s">
        <v>21</v>
      </c>
      <c r="B70" s="3">
        <v>5</v>
      </c>
      <c r="C70" s="3">
        <v>6</v>
      </c>
      <c r="D70" s="3">
        <v>37</v>
      </c>
      <c r="E70" s="3">
        <v>4</v>
      </c>
      <c r="F70" s="3">
        <v>0</v>
      </c>
      <c r="G70" s="3">
        <v>14</v>
      </c>
      <c r="H70" s="13">
        <v>2</v>
      </c>
      <c r="I70" s="4">
        <v>68</v>
      </c>
    </row>
    <row r="71" spans="1:9">
      <c r="A71" s="22"/>
      <c r="B71" s="2">
        <v>7.3529411764705885E-2</v>
      </c>
      <c r="C71" s="2">
        <v>8.8235294117647065E-2</v>
      </c>
      <c r="D71" s="2">
        <v>0.54411764705882348</v>
      </c>
      <c r="E71" s="2">
        <v>5.8823529411764705E-2</v>
      </c>
      <c r="F71" s="2">
        <v>0</v>
      </c>
      <c r="G71" s="2">
        <v>0.20588235294117646</v>
      </c>
      <c r="H71" s="12">
        <v>2.9411764705882353E-2</v>
      </c>
      <c r="I71" s="2">
        <v>0.99999999999999989</v>
      </c>
    </row>
    <row r="72" spans="1:9">
      <c r="A72" s="23" t="s">
        <v>20</v>
      </c>
      <c r="B72" s="3">
        <v>5</v>
      </c>
      <c r="C72" s="3">
        <v>14</v>
      </c>
      <c r="D72" s="3">
        <v>42</v>
      </c>
      <c r="E72" s="3">
        <v>2</v>
      </c>
      <c r="F72" s="3">
        <v>2</v>
      </c>
      <c r="G72" s="3">
        <v>22</v>
      </c>
      <c r="H72" s="13">
        <v>1</v>
      </c>
      <c r="I72" s="4">
        <v>88</v>
      </c>
    </row>
    <row r="73" spans="1:9">
      <c r="A73" s="22"/>
      <c r="B73" s="2">
        <v>5.6818181818181816E-2</v>
      </c>
      <c r="C73" s="2">
        <v>0.15909090909090909</v>
      </c>
      <c r="D73" s="2">
        <v>0.47727272727272729</v>
      </c>
      <c r="E73" s="2">
        <v>2.2727272727272728E-2</v>
      </c>
      <c r="F73" s="2">
        <v>2.2727272727272728E-2</v>
      </c>
      <c r="G73" s="2">
        <v>0.25</v>
      </c>
      <c r="H73" s="12">
        <v>1.1363636363636364E-2</v>
      </c>
      <c r="I73" s="2">
        <v>1</v>
      </c>
    </row>
    <row r="74" spans="1:9">
      <c r="A74" s="23" t="s">
        <v>19</v>
      </c>
      <c r="B74" s="3">
        <v>3</v>
      </c>
      <c r="C74" s="3">
        <v>7</v>
      </c>
      <c r="D74" s="3">
        <v>21</v>
      </c>
      <c r="E74" s="3">
        <v>3</v>
      </c>
      <c r="F74" s="3">
        <v>0</v>
      </c>
      <c r="G74" s="3">
        <v>8</v>
      </c>
      <c r="H74" s="13">
        <v>1</v>
      </c>
      <c r="I74" s="4">
        <v>43</v>
      </c>
    </row>
    <row r="75" spans="1:9">
      <c r="A75" s="22"/>
      <c r="B75" s="2">
        <v>6.9767441860465115E-2</v>
      </c>
      <c r="C75" s="2">
        <v>0.16279069767441862</v>
      </c>
      <c r="D75" s="2">
        <v>0.48837209302325579</v>
      </c>
      <c r="E75" s="2">
        <v>6.9767441860465115E-2</v>
      </c>
      <c r="F75" s="2">
        <v>0</v>
      </c>
      <c r="G75" s="2">
        <v>0.18604651162790697</v>
      </c>
      <c r="H75" s="12">
        <v>2.3255813953488372E-2</v>
      </c>
      <c r="I75" s="2">
        <v>0.99999999999999989</v>
      </c>
    </row>
    <row r="76" spans="1:9">
      <c r="A76" s="23" t="s">
        <v>18</v>
      </c>
      <c r="B76" s="3">
        <v>7</v>
      </c>
      <c r="C76" s="3">
        <v>11</v>
      </c>
      <c r="D76" s="3">
        <v>29</v>
      </c>
      <c r="E76" s="3">
        <v>5</v>
      </c>
      <c r="F76" s="3">
        <v>1</v>
      </c>
      <c r="G76" s="3">
        <v>14</v>
      </c>
      <c r="H76" s="13">
        <v>1</v>
      </c>
      <c r="I76" s="4">
        <v>68</v>
      </c>
    </row>
    <row r="77" spans="1:9">
      <c r="A77" s="22"/>
      <c r="B77" s="2">
        <v>0.10294117647058823</v>
      </c>
      <c r="C77" s="2">
        <v>0.16176470588235295</v>
      </c>
      <c r="D77" s="2">
        <v>0.4264705882352941</v>
      </c>
      <c r="E77" s="2">
        <v>7.3529411764705885E-2</v>
      </c>
      <c r="F77" s="2">
        <v>1.4705882352941176E-2</v>
      </c>
      <c r="G77" s="2">
        <v>0.20588235294117646</v>
      </c>
      <c r="H77" s="12">
        <v>1.4705882352941176E-2</v>
      </c>
      <c r="I77" s="2">
        <v>1.0009999999999999</v>
      </c>
    </row>
    <row r="78" spans="1:9">
      <c r="A78" s="23" t="s">
        <v>17</v>
      </c>
      <c r="B78" s="3">
        <v>2</v>
      </c>
      <c r="C78" s="3">
        <v>2</v>
      </c>
      <c r="D78" s="3">
        <v>28</v>
      </c>
      <c r="E78" s="3">
        <v>2</v>
      </c>
      <c r="F78" s="3">
        <v>0</v>
      </c>
      <c r="G78" s="3">
        <v>8</v>
      </c>
      <c r="H78" s="13">
        <v>1</v>
      </c>
      <c r="I78" s="4">
        <v>43</v>
      </c>
    </row>
    <row r="79" spans="1:9">
      <c r="A79" s="22"/>
      <c r="B79" s="2">
        <v>4.6511627906976744E-2</v>
      </c>
      <c r="C79" s="2">
        <v>4.6511627906976744E-2</v>
      </c>
      <c r="D79" s="2">
        <v>0.65116279069767447</v>
      </c>
      <c r="E79" s="2">
        <v>4.6511627906976744E-2</v>
      </c>
      <c r="F79" s="2">
        <v>0</v>
      </c>
      <c r="G79" s="2">
        <v>0.18604651162790697</v>
      </c>
      <c r="H79" s="12">
        <v>2.3255813953488372E-2</v>
      </c>
      <c r="I79" s="2">
        <v>1.0009999999999999</v>
      </c>
    </row>
    <row r="80" spans="1:9">
      <c r="A80" s="23" t="s">
        <v>16</v>
      </c>
      <c r="B80" s="3">
        <v>2</v>
      </c>
      <c r="C80" s="3">
        <v>7</v>
      </c>
      <c r="D80" s="3">
        <v>25</v>
      </c>
      <c r="E80" s="3">
        <v>6</v>
      </c>
      <c r="F80" s="3">
        <v>3</v>
      </c>
      <c r="G80" s="3">
        <v>10</v>
      </c>
      <c r="H80" s="13">
        <v>1</v>
      </c>
      <c r="I80" s="4">
        <v>54</v>
      </c>
    </row>
    <row r="81" spans="1:9">
      <c r="A81" s="22"/>
      <c r="B81" s="2">
        <v>3.7037037037037035E-2</v>
      </c>
      <c r="C81" s="2">
        <v>0.12962962962962962</v>
      </c>
      <c r="D81" s="2">
        <v>0.46296296296296297</v>
      </c>
      <c r="E81" s="2">
        <v>0.1111111111111111</v>
      </c>
      <c r="F81" s="2">
        <v>5.5555555555555552E-2</v>
      </c>
      <c r="G81" s="2">
        <v>0.18518518518518517</v>
      </c>
      <c r="H81" s="12">
        <v>1.8518518518518517E-2</v>
      </c>
      <c r="I81" s="2">
        <v>1.0009999999999999</v>
      </c>
    </row>
    <row r="82" spans="1:9">
      <c r="A82" s="23" t="s">
        <v>15</v>
      </c>
      <c r="B82" s="3">
        <v>6</v>
      </c>
      <c r="C82" s="3">
        <v>5</v>
      </c>
      <c r="D82" s="3">
        <v>48</v>
      </c>
      <c r="E82" s="3">
        <v>5</v>
      </c>
      <c r="F82" s="3">
        <v>2</v>
      </c>
      <c r="G82" s="3">
        <v>14</v>
      </c>
      <c r="H82" s="13">
        <v>3</v>
      </c>
      <c r="I82" s="4">
        <v>83</v>
      </c>
    </row>
    <row r="83" spans="1:9">
      <c r="A83" s="22"/>
      <c r="B83" s="2">
        <v>7.2289156626506021E-2</v>
      </c>
      <c r="C83" s="2">
        <v>6.0240963855421686E-2</v>
      </c>
      <c r="D83" s="2">
        <v>0.57831325301204817</v>
      </c>
      <c r="E83" s="2">
        <v>6.0240963855421686E-2</v>
      </c>
      <c r="F83" s="2">
        <v>2.4096385542168676E-2</v>
      </c>
      <c r="G83" s="2">
        <v>0.16867469879518071</v>
      </c>
      <c r="H83" s="12">
        <v>3.614457831325301E-2</v>
      </c>
      <c r="I83" s="2">
        <v>0.99900000000000011</v>
      </c>
    </row>
    <row r="84" spans="1:9">
      <c r="A84" s="23" t="s">
        <v>14</v>
      </c>
      <c r="B84" s="3">
        <v>2</v>
      </c>
      <c r="C84" s="3">
        <v>10</v>
      </c>
      <c r="D84" s="3">
        <v>43</v>
      </c>
      <c r="E84" s="3">
        <v>4</v>
      </c>
      <c r="F84" s="3">
        <v>0</v>
      </c>
      <c r="G84" s="3">
        <v>13</v>
      </c>
      <c r="H84" s="13">
        <v>0</v>
      </c>
      <c r="I84" s="4">
        <v>72</v>
      </c>
    </row>
    <row r="85" spans="1:9">
      <c r="A85" s="22"/>
      <c r="B85" s="2">
        <v>2.7777777777777776E-2</v>
      </c>
      <c r="C85" s="2">
        <v>0.1388888888888889</v>
      </c>
      <c r="D85" s="2">
        <v>0.59722222222222221</v>
      </c>
      <c r="E85" s="2">
        <v>5.5555555555555552E-2</v>
      </c>
      <c r="F85" s="2">
        <v>0</v>
      </c>
      <c r="G85" s="2">
        <v>0.18055555555555555</v>
      </c>
      <c r="H85" s="12">
        <v>0</v>
      </c>
      <c r="I85" s="2">
        <v>1.0010000000000001</v>
      </c>
    </row>
    <row r="86" spans="1:9">
      <c r="A86" s="23" t="s">
        <v>13</v>
      </c>
      <c r="B86" s="3">
        <v>3</v>
      </c>
      <c r="C86" s="3">
        <v>1</v>
      </c>
      <c r="D86" s="3">
        <v>19</v>
      </c>
      <c r="E86" s="3">
        <v>4</v>
      </c>
      <c r="F86" s="3">
        <v>0</v>
      </c>
      <c r="G86" s="3">
        <v>1</v>
      </c>
      <c r="H86" s="13">
        <v>2</v>
      </c>
      <c r="I86" s="4">
        <v>30</v>
      </c>
    </row>
    <row r="87" spans="1:9">
      <c r="A87" s="22"/>
      <c r="B87" s="2">
        <v>0.1</v>
      </c>
      <c r="C87" s="2">
        <v>3.3333333333333333E-2</v>
      </c>
      <c r="D87" s="2">
        <v>0.6333333333333333</v>
      </c>
      <c r="E87" s="2">
        <v>0.13333333333333333</v>
      </c>
      <c r="F87" s="2">
        <v>0</v>
      </c>
      <c r="G87" s="2">
        <v>3.3333333333333333E-2</v>
      </c>
      <c r="H87" s="12">
        <v>6.6666666666666666E-2</v>
      </c>
      <c r="I87" s="2">
        <v>0.99900000000000011</v>
      </c>
    </row>
    <row r="88" spans="1:9">
      <c r="A88" s="23" t="s">
        <v>1</v>
      </c>
      <c r="B88" s="3">
        <v>0</v>
      </c>
      <c r="C88" s="3">
        <v>1</v>
      </c>
      <c r="D88" s="3">
        <v>1</v>
      </c>
      <c r="E88" s="3">
        <v>0</v>
      </c>
      <c r="F88" s="3">
        <v>0</v>
      </c>
      <c r="G88" s="3">
        <v>2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0.2</v>
      </c>
      <c r="E89" s="2">
        <v>0</v>
      </c>
      <c r="F89" s="2">
        <v>0</v>
      </c>
      <c r="G89" s="2">
        <v>0.4</v>
      </c>
      <c r="H89" s="12">
        <v>0.2</v>
      </c>
      <c r="I89" s="2">
        <v>1</v>
      </c>
    </row>
    <row r="90" spans="1:9">
      <c r="A90" s="23" t="s">
        <v>0</v>
      </c>
      <c r="B90" s="3">
        <v>51</v>
      </c>
      <c r="C90" s="3">
        <v>121</v>
      </c>
      <c r="D90" s="3">
        <v>499</v>
      </c>
      <c r="E90" s="3">
        <v>59</v>
      </c>
      <c r="F90" s="3">
        <v>16</v>
      </c>
      <c r="G90" s="3">
        <v>187</v>
      </c>
      <c r="H90" s="13">
        <v>19</v>
      </c>
      <c r="I90" s="4">
        <v>952</v>
      </c>
    </row>
    <row r="91" spans="1:9">
      <c r="A91" s="22"/>
      <c r="B91" s="2">
        <v>5.3571428571428568E-2</v>
      </c>
      <c r="C91" s="2">
        <v>0.12710084033613445</v>
      </c>
      <c r="D91" s="2">
        <v>0.52415966386554624</v>
      </c>
      <c r="E91" s="2">
        <v>6.1974789915966388E-2</v>
      </c>
      <c r="F91" s="2">
        <v>1.680672268907563E-2</v>
      </c>
      <c r="G91" s="2">
        <v>0.19642857142857142</v>
      </c>
      <c r="H91" s="12">
        <v>1.9957983193277309E-2</v>
      </c>
      <c r="I91" s="2">
        <v>1.0000000000000002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8</v>
      </c>
      <c r="C94" s="3">
        <v>19</v>
      </c>
      <c r="D94" s="3">
        <v>94</v>
      </c>
      <c r="E94" s="3">
        <v>16</v>
      </c>
      <c r="F94" s="3">
        <v>3</v>
      </c>
      <c r="G94" s="3">
        <v>36</v>
      </c>
      <c r="H94" s="13">
        <v>4</v>
      </c>
      <c r="I94" s="4">
        <v>180</v>
      </c>
    </row>
    <row r="95" spans="1:9">
      <c r="A95" s="22"/>
      <c r="B95" s="2">
        <v>4.4444444444444446E-2</v>
      </c>
      <c r="C95" s="2">
        <v>0.10555555555555556</v>
      </c>
      <c r="D95" s="2">
        <v>0.52222222222222225</v>
      </c>
      <c r="E95" s="2">
        <v>8.8888888888888892E-2</v>
      </c>
      <c r="F95" s="2">
        <v>1.6666666666666666E-2</v>
      </c>
      <c r="G95" s="2">
        <v>0.2</v>
      </c>
      <c r="H95" s="12">
        <v>2.2222222222222223E-2</v>
      </c>
      <c r="I95" s="2">
        <v>1</v>
      </c>
    </row>
    <row r="96" spans="1:9">
      <c r="A96" s="23" t="s">
        <v>2</v>
      </c>
      <c r="B96" s="3">
        <v>41</v>
      </c>
      <c r="C96" s="3">
        <v>98</v>
      </c>
      <c r="D96" s="3">
        <v>371</v>
      </c>
      <c r="E96" s="3">
        <v>40</v>
      </c>
      <c r="F96" s="3">
        <v>12</v>
      </c>
      <c r="G96" s="3">
        <v>144</v>
      </c>
      <c r="H96" s="13">
        <v>11</v>
      </c>
      <c r="I96" s="4">
        <v>717</v>
      </c>
    </row>
    <row r="97" spans="1:11">
      <c r="A97" s="22"/>
      <c r="B97" s="2">
        <v>5.7182705718270568E-2</v>
      </c>
      <c r="C97" s="2">
        <v>0.13668061366806136</v>
      </c>
      <c r="D97" s="2">
        <v>0.51743375174337514</v>
      </c>
      <c r="E97" s="2">
        <v>5.5788005578800558E-2</v>
      </c>
      <c r="F97" s="2">
        <v>1.6736401673640166E-2</v>
      </c>
      <c r="G97" s="2">
        <v>0.20083682008368201</v>
      </c>
      <c r="H97" s="12">
        <v>1.5341701534170154E-2</v>
      </c>
      <c r="I97" s="2">
        <v>1</v>
      </c>
    </row>
    <row r="98" spans="1:11">
      <c r="A98" s="23" t="s">
        <v>1</v>
      </c>
      <c r="B98" s="3">
        <v>2</v>
      </c>
      <c r="C98" s="3">
        <v>4</v>
      </c>
      <c r="D98" s="3">
        <v>34</v>
      </c>
      <c r="E98" s="3">
        <v>3</v>
      </c>
      <c r="F98" s="3">
        <v>1</v>
      </c>
      <c r="G98" s="3">
        <v>7</v>
      </c>
      <c r="H98" s="13">
        <v>4</v>
      </c>
      <c r="I98" s="4">
        <v>55</v>
      </c>
    </row>
    <row r="99" spans="1:11">
      <c r="A99" s="22"/>
      <c r="B99" s="2">
        <v>3.6363636363636362E-2</v>
      </c>
      <c r="C99" s="2">
        <v>7.2727272727272724E-2</v>
      </c>
      <c r="D99" s="2">
        <v>0.61818181818181817</v>
      </c>
      <c r="E99" s="2">
        <v>5.4545454545454543E-2</v>
      </c>
      <c r="F99" s="2">
        <v>1.8181818181818181E-2</v>
      </c>
      <c r="G99" s="2">
        <v>0.12727272727272726</v>
      </c>
      <c r="H99" s="12">
        <v>7.2727272727272724E-2</v>
      </c>
      <c r="I99" s="2">
        <v>1</v>
      </c>
    </row>
    <row r="100" spans="1:11">
      <c r="A100" s="23" t="s">
        <v>0</v>
      </c>
      <c r="B100" s="3">
        <v>51</v>
      </c>
      <c r="C100" s="3">
        <v>121</v>
      </c>
      <c r="D100" s="3">
        <v>499</v>
      </c>
      <c r="E100" s="3">
        <v>59</v>
      </c>
      <c r="F100" s="3">
        <v>16</v>
      </c>
      <c r="G100" s="3">
        <v>187</v>
      </c>
      <c r="H100" s="13">
        <v>19</v>
      </c>
      <c r="I100" s="4">
        <v>952</v>
      </c>
      <c r="K100" s="1"/>
    </row>
    <row r="101" spans="1:11">
      <c r="A101" s="22"/>
      <c r="B101" s="2">
        <v>5.3571428571428568E-2</v>
      </c>
      <c r="C101" s="2">
        <v>0.12710084033613445</v>
      </c>
      <c r="D101" s="2">
        <v>0.52415966386554624</v>
      </c>
      <c r="E101" s="2">
        <v>6.1974789915966388E-2</v>
      </c>
      <c r="F101" s="2">
        <v>1.680672268907563E-2</v>
      </c>
      <c r="G101" s="2">
        <v>0.19642857142857142</v>
      </c>
      <c r="H101" s="12">
        <v>1.9957983193277309E-2</v>
      </c>
      <c r="I101" s="2">
        <v>1.0000000000000002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101"/>
  <sheetViews>
    <sheetView showGridLines="0" topLeftCell="A64" zoomScaleNormal="100" workbookViewId="0">
      <selection activeCell="N93" sqref="N93"/>
    </sheetView>
  </sheetViews>
  <sheetFormatPr defaultRowHeight="18.75"/>
  <cols>
    <col min="1" max="1" width="16.625" customWidth="1"/>
    <col min="9" max="9" width="9.5" bestFit="1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27</v>
      </c>
      <c r="C2" s="4">
        <v>68</v>
      </c>
      <c r="D2" s="4">
        <v>175</v>
      </c>
      <c r="E2" s="4">
        <v>51</v>
      </c>
      <c r="F2" s="4">
        <v>33</v>
      </c>
      <c r="G2" s="4">
        <v>85</v>
      </c>
      <c r="H2" s="4">
        <v>1</v>
      </c>
      <c r="I2" s="4">
        <v>440</v>
      </c>
    </row>
    <row r="3" spans="1:9">
      <c r="A3" s="22"/>
      <c r="B3" s="2">
        <v>6.1363636363636363E-2</v>
      </c>
      <c r="C3" s="2">
        <v>0.15454545454545454</v>
      </c>
      <c r="D3" s="2">
        <v>0.39772727272727271</v>
      </c>
      <c r="E3" s="2">
        <v>0.11590909090909091</v>
      </c>
      <c r="F3" s="2">
        <v>7.4999999999999997E-2</v>
      </c>
      <c r="G3" s="2">
        <v>0.19318181818181818</v>
      </c>
      <c r="H3" s="2">
        <v>2.2727272727272726E-3</v>
      </c>
      <c r="I3" s="2">
        <v>1</v>
      </c>
    </row>
    <row r="4" spans="1:9">
      <c r="A4" s="23" t="s">
        <v>48</v>
      </c>
      <c r="B4" s="3">
        <v>30</v>
      </c>
      <c r="C4" s="3">
        <v>89</v>
      </c>
      <c r="D4" s="3">
        <v>197</v>
      </c>
      <c r="E4" s="3">
        <v>50</v>
      </c>
      <c r="F4" s="3">
        <v>16</v>
      </c>
      <c r="G4" s="3">
        <v>105</v>
      </c>
      <c r="H4" s="3">
        <v>5</v>
      </c>
      <c r="I4" s="3">
        <v>492</v>
      </c>
    </row>
    <row r="5" spans="1:9">
      <c r="A5" s="22"/>
      <c r="B5" s="2">
        <v>6.097560975609756E-2</v>
      </c>
      <c r="C5" s="2">
        <v>0.18089430894308944</v>
      </c>
      <c r="D5" s="2">
        <v>0.40040650406504064</v>
      </c>
      <c r="E5" s="2">
        <v>0.1016260162601626</v>
      </c>
      <c r="F5" s="2">
        <v>3.2520325203252036E-2</v>
      </c>
      <c r="G5" s="2">
        <v>0.21341463414634146</v>
      </c>
      <c r="H5" s="2">
        <v>1.016260162601626E-2</v>
      </c>
      <c r="I5" s="9">
        <v>1</v>
      </c>
    </row>
    <row r="6" spans="1:9">
      <c r="A6" s="23" t="s">
        <v>47</v>
      </c>
      <c r="B6" s="3">
        <v>0</v>
      </c>
      <c r="C6" s="3">
        <v>1</v>
      </c>
      <c r="D6" s="3">
        <v>5</v>
      </c>
      <c r="E6" s="3">
        <v>1</v>
      </c>
      <c r="F6" s="3">
        <v>1</v>
      </c>
      <c r="G6" s="3">
        <v>5</v>
      </c>
      <c r="H6" s="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0.38461538461538464</v>
      </c>
      <c r="E7" s="2">
        <v>7.6923076923076927E-2</v>
      </c>
      <c r="F7" s="2">
        <v>7.6923076923076927E-2</v>
      </c>
      <c r="G7" s="2">
        <v>0.38461538461538464</v>
      </c>
      <c r="H7" s="2">
        <v>0</v>
      </c>
      <c r="I7" s="18">
        <v>1.0009999999999999</v>
      </c>
    </row>
    <row r="8" spans="1:9">
      <c r="A8" s="23" t="s">
        <v>1</v>
      </c>
      <c r="B8" s="3">
        <v>2</v>
      </c>
      <c r="C8" s="3">
        <v>0</v>
      </c>
      <c r="D8" s="3">
        <v>2</v>
      </c>
      <c r="E8" s="3">
        <v>0</v>
      </c>
      <c r="F8" s="3">
        <v>1</v>
      </c>
      <c r="G8" s="3">
        <v>1</v>
      </c>
      <c r="H8" s="3">
        <v>1</v>
      </c>
      <c r="I8" s="4">
        <v>7</v>
      </c>
    </row>
    <row r="9" spans="1:9">
      <c r="A9" s="22"/>
      <c r="B9" s="2">
        <v>0.2857142857142857</v>
      </c>
      <c r="C9" s="2">
        <v>0</v>
      </c>
      <c r="D9" s="2">
        <v>0.2857142857142857</v>
      </c>
      <c r="E9" s="2">
        <v>0</v>
      </c>
      <c r="F9" s="2">
        <v>0.14285714285714285</v>
      </c>
      <c r="G9" s="2">
        <v>0.14285714285714285</v>
      </c>
      <c r="H9" s="2">
        <v>0.14285714285714285</v>
      </c>
      <c r="I9" s="18">
        <v>1.0009999999999999</v>
      </c>
    </row>
    <row r="10" spans="1:9">
      <c r="A10" s="23" t="s">
        <v>0</v>
      </c>
      <c r="B10" s="3">
        <v>59</v>
      </c>
      <c r="C10" s="3">
        <v>158</v>
      </c>
      <c r="D10" s="3">
        <v>379</v>
      </c>
      <c r="E10" s="3">
        <v>102</v>
      </c>
      <c r="F10" s="3">
        <v>51</v>
      </c>
      <c r="G10" s="3">
        <v>196</v>
      </c>
      <c r="H10" s="3">
        <v>7</v>
      </c>
      <c r="I10" s="4">
        <v>952</v>
      </c>
    </row>
    <row r="11" spans="1:9">
      <c r="A11" s="22"/>
      <c r="B11" s="2">
        <v>6.1974789915966388E-2</v>
      </c>
      <c r="C11" s="2">
        <v>0.16596638655462184</v>
      </c>
      <c r="D11" s="2">
        <v>0.39810924369747897</v>
      </c>
      <c r="E11" s="2">
        <v>0.10714285714285714</v>
      </c>
      <c r="F11" s="2">
        <v>5.3571428571428568E-2</v>
      </c>
      <c r="G11" s="2">
        <v>0.20588235294117646</v>
      </c>
      <c r="H11" s="2">
        <v>7.3529411764705881E-3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6" t="s">
        <v>4</v>
      </c>
    </row>
    <row r="14" spans="1:9">
      <c r="A14" s="23" t="s">
        <v>45</v>
      </c>
      <c r="B14" s="3">
        <v>1</v>
      </c>
      <c r="C14" s="3">
        <v>4</v>
      </c>
      <c r="D14" s="3">
        <v>1</v>
      </c>
      <c r="E14" s="3">
        <v>1</v>
      </c>
      <c r="F14" s="3">
        <v>0</v>
      </c>
      <c r="G14" s="3">
        <v>3</v>
      </c>
      <c r="H14" s="3">
        <v>0</v>
      </c>
      <c r="I14" s="3">
        <v>10</v>
      </c>
    </row>
    <row r="15" spans="1:9">
      <c r="A15" s="22"/>
      <c r="B15" s="2">
        <v>0.1</v>
      </c>
      <c r="C15" s="2">
        <v>0.4</v>
      </c>
      <c r="D15" s="2">
        <v>0.1</v>
      </c>
      <c r="E15" s="2">
        <v>0.1</v>
      </c>
      <c r="F15" s="2">
        <v>0</v>
      </c>
      <c r="G15" s="2">
        <v>0.3</v>
      </c>
      <c r="H15" s="2">
        <v>0</v>
      </c>
      <c r="I15" s="2">
        <v>1</v>
      </c>
    </row>
    <row r="16" spans="1:9">
      <c r="A16" s="23" t="s">
        <v>44</v>
      </c>
      <c r="B16" s="3">
        <v>5</v>
      </c>
      <c r="C16" s="3">
        <v>11</v>
      </c>
      <c r="D16" s="3">
        <v>13</v>
      </c>
      <c r="E16" s="3">
        <v>5</v>
      </c>
      <c r="F16" s="3">
        <v>4</v>
      </c>
      <c r="G16" s="3">
        <v>21</v>
      </c>
      <c r="H16" s="3">
        <v>0</v>
      </c>
      <c r="I16" s="3">
        <v>59</v>
      </c>
    </row>
    <row r="17" spans="1:9">
      <c r="A17" s="22"/>
      <c r="B17" s="2">
        <v>8.4745762711864403E-2</v>
      </c>
      <c r="C17" s="2">
        <v>0.1864406779661017</v>
      </c>
      <c r="D17" s="2">
        <v>0.22033898305084745</v>
      </c>
      <c r="E17" s="2">
        <v>8.4745762711864403E-2</v>
      </c>
      <c r="F17" s="2">
        <v>6.7796610169491525E-2</v>
      </c>
      <c r="G17" s="2">
        <v>0.3559322033898305</v>
      </c>
      <c r="H17" s="2">
        <v>0</v>
      </c>
      <c r="I17" s="2">
        <v>1</v>
      </c>
    </row>
    <row r="18" spans="1:9">
      <c r="A18" s="23" t="s">
        <v>43</v>
      </c>
      <c r="B18" s="3">
        <v>5</v>
      </c>
      <c r="C18" s="3">
        <v>19</v>
      </c>
      <c r="D18" s="3">
        <v>46</v>
      </c>
      <c r="E18" s="3">
        <v>20</v>
      </c>
      <c r="F18" s="3">
        <v>13</v>
      </c>
      <c r="G18" s="3">
        <v>29</v>
      </c>
      <c r="H18" s="3">
        <v>0</v>
      </c>
      <c r="I18" s="3">
        <v>132</v>
      </c>
    </row>
    <row r="19" spans="1:9">
      <c r="A19" s="22"/>
      <c r="B19" s="2">
        <v>3.787878787878788E-2</v>
      </c>
      <c r="C19" s="2">
        <v>0.14393939393939395</v>
      </c>
      <c r="D19" s="2">
        <v>0.34848484848484851</v>
      </c>
      <c r="E19" s="2">
        <v>0.15151515151515152</v>
      </c>
      <c r="F19" s="2">
        <v>9.8484848484848481E-2</v>
      </c>
      <c r="G19" s="2">
        <v>0.2196969696969697</v>
      </c>
      <c r="H19" s="2">
        <v>0</v>
      </c>
      <c r="I19" s="9">
        <v>1</v>
      </c>
    </row>
    <row r="20" spans="1:9">
      <c r="A20" s="23" t="s">
        <v>42</v>
      </c>
      <c r="B20" s="3">
        <v>10</v>
      </c>
      <c r="C20" s="3">
        <v>29</v>
      </c>
      <c r="D20" s="3">
        <v>72</v>
      </c>
      <c r="E20" s="3">
        <v>18</v>
      </c>
      <c r="F20" s="3">
        <v>11</v>
      </c>
      <c r="G20" s="3">
        <v>20</v>
      </c>
      <c r="H20" s="3">
        <v>0</v>
      </c>
      <c r="I20" s="4">
        <v>160</v>
      </c>
    </row>
    <row r="21" spans="1:9">
      <c r="A21" s="22"/>
      <c r="B21" s="2">
        <v>6.25E-2</v>
      </c>
      <c r="C21" s="2">
        <v>0.18124999999999999</v>
      </c>
      <c r="D21" s="2">
        <v>0.45</v>
      </c>
      <c r="E21" s="2">
        <v>0.1125</v>
      </c>
      <c r="F21" s="2">
        <v>6.8750000000000006E-2</v>
      </c>
      <c r="G21" s="2">
        <v>0.125</v>
      </c>
      <c r="H21" s="2">
        <v>0</v>
      </c>
      <c r="I21" s="18">
        <v>1.0009999999999999</v>
      </c>
    </row>
    <row r="22" spans="1:9">
      <c r="A22" s="23" t="s">
        <v>41</v>
      </c>
      <c r="B22" s="3">
        <v>11</v>
      </c>
      <c r="C22" s="3">
        <v>19</v>
      </c>
      <c r="D22" s="3">
        <v>64</v>
      </c>
      <c r="E22" s="3">
        <v>18</v>
      </c>
      <c r="F22" s="3">
        <v>8</v>
      </c>
      <c r="G22" s="3">
        <v>35</v>
      </c>
      <c r="H22" s="3">
        <v>0</v>
      </c>
      <c r="I22" s="4">
        <v>155</v>
      </c>
    </row>
    <row r="23" spans="1:9">
      <c r="A23" s="22"/>
      <c r="B23" s="2">
        <v>7.0967741935483872E-2</v>
      </c>
      <c r="C23" s="2">
        <v>0.12258064516129032</v>
      </c>
      <c r="D23" s="2">
        <v>0.41290322580645161</v>
      </c>
      <c r="E23" s="2">
        <v>0.11612903225806452</v>
      </c>
      <c r="F23" s="2">
        <v>5.1612903225806452E-2</v>
      </c>
      <c r="G23" s="2">
        <v>0.22580645161290322</v>
      </c>
      <c r="H23" s="2">
        <v>0</v>
      </c>
      <c r="I23" s="18">
        <v>1.0009999999999999</v>
      </c>
    </row>
    <row r="24" spans="1:9">
      <c r="A24" s="23" t="s">
        <v>40</v>
      </c>
      <c r="B24" s="3">
        <v>6</v>
      </c>
      <c r="C24" s="3">
        <v>29</v>
      </c>
      <c r="D24" s="3">
        <v>65</v>
      </c>
      <c r="E24" s="3">
        <v>18</v>
      </c>
      <c r="F24" s="3">
        <v>6</v>
      </c>
      <c r="G24" s="3">
        <v>32</v>
      </c>
      <c r="H24" s="3">
        <v>0</v>
      </c>
      <c r="I24" s="4">
        <v>156</v>
      </c>
    </row>
    <row r="25" spans="1:9">
      <c r="A25" s="22"/>
      <c r="B25" s="2">
        <v>3.8461538461538464E-2</v>
      </c>
      <c r="C25" s="2">
        <v>0.1858974358974359</v>
      </c>
      <c r="D25" s="2">
        <v>0.41666666666666669</v>
      </c>
      <c r="E25" s="2">
        <v>0.11538461538461539</v>
      </c>
      <c r="F25" s="2">
        <v>3.8461538461538464E-2</v>
      </c>
      <c r="G25" s="2">
        <v>0.20512820512820512</v>
      </c>
      <c r="H25" s="2">
        <v>0</v>
      </c>
      <c r="I25" s="18">
        <v>0.99900000000000011</v>
      </c>
    </row>
    <row r="26" spans="1:9">
      <c r="A26" s="23" t="s">
        <v>39</v>
      </c>
      <c r="B26" s="3">
        <v>13</v>
      </c>
      <c r="C26" s="3">
        <v>29</v>
      </c>
      <c r="D26" s="3">
        <v>74</v>
      </c>
      <c r="E26" s="3">
        <v>18</v>
      </c>
      <c r="F26" s="3">
        <v>3</v>
      </c>
      <c r="G26" s="3">
        <v>33</v>
      </c>
      <c r="H26" s="3">
        <v>3</v>
      </c>
      <c r="I26" s="4">
        <v>173</v>
      </c>
    </row>
    <row r="27" spans="1:9">
      <c r="A27" s="22"/>
      <c r="B27" s="2">
        <v>7.5144508670520235E-2</v>
      </c>
      <c r="C27" s="2">
        <v>0.16763005780346821</v>
      </c>
      <c r="D27" s="2">
        <v>0.4277456647398844</v>
      </c>
      <c r="E27" s="2">
        <v>0.10404624277456648</v>
      </c>
      <c r="F27" s="2">
        <v>1.7341040462427744E-2</v>
      </c>
      <c r="G27" s="2">
        <v>0.19075144508670519</v>
      </c>
      <c r="H27" s="2">
        <v>1.7341040462427744E-2</v>
      </c>
      <c r="I27" s="9">
        <v>1</v>
      </c>
    </row>
    <row r="28" spans="1:9">
      <c r="A28" s="23" t="s">
        <v>38</v>
      </c>
      <c r="B28" s="3">
        <v>7</v>
      </c>
      <c r="C28" s="3">
        <v>17</v>
      </c>
      <c r="D28" s="3">
        <v>39</v>
      </c>
      <c r="E28" s="3">
        <v>4</v>
      </c>
      <c r="F28" s="3">
        <v>3</v>
      </c>
      <c r="G28" s="3">
        <v>22</v>
      </c>
      <c r="H28" s="3">
        <v>3</v>
      </c>
      <c r="I28" s="4">
        <v>95</v>
      </c>
    </row>
    <row r="29" spans="1:9">
      <c r="A29" s="22"/>
      <c r="B29" s="2">
        <v>7.3684210526315783E-2</v>
      </c>
      <c r="C29" s="2">
        <v>0.17894736842105263</v>
      </c>
      <c r="D29" s="2">
        <v>0.41052631578947368</v>
      </c>
      <c r="E29" s="2">
        <v>4.2105263157894736E-2</v>
      </c>
      <c r="F29" s="2">
        <v>3.1578947368421054E-2</v>
      </c>
      <c r="G29" s="2">
        <v>0.23157894736842105</v>
      </c>
      <c r="H29" s="2">
        <v>3.1578947368421054E-2</v>
      </c>
      <c r="I29" s="18">
        <v>1.002</v>
      </c>
    </row>
    <row r="30" spans="1:9">
      <c r="A30" s="23" t="s">
        <v>1</v>
      </c>
      <c r="B30" s="3">
        <v>1</v>
      </c>
      <c r="C30" s="3">
        <v>1</v>
      </c>
      <c r="D30" s="3">
        <v>5</v>
      </c>
      <c r="E30" s="3">
        <v>0</v>
      </c>
      <c r="F30" s="3">
        <v>3</v>
      </c>
      <c r="G30" s="3">
        <v>1</v>
      </c>
      <c r="H30" s="3">
        <v>1</v>
      </c>
      <c r="I30" s="4">
        <v>12</v>
      </c>
    </row>
    <row r="31" spans="1:9">
      <c r="A31" s="22"/>
      <c r="B31" s="2">
        <v>8.3333333333333329E-2</v>
      </c>
      <c r="C31" s="2">
        <v>8.3333333333333329E-2</v>
      </c>
      <c r="D31" s="2">
        <v>0.41666666666666669</v>
      </c>
      <c r="E31" s="2">
        <v>0</v>
      </c>
      <c r="F31" s="2">
        <v>0.25</v>
      </c>
      <c r="G31" s="2">
        <v>8.3333333333333329E-2</v>
      </c>
      <c r="H31" s="2">
        <v>8.3333333333333329E-2</v>
      </c>
      <c r="I31" s="19">
        <v>0.99900000000000011</v>
      </c>
    </row>
    <row r="32" spans="1:9">
      <c r="A32" s="23" t="s">
        <v>0</v>
      </c>
      <c r="B32" s="3">
        <v>59</v>
      </c>
      <c r="C32" s="3">
        <v>158</v>
      </c>
      <c r="D32" s="3">
        <v>379</v>
      </c>
      <c r="E32" s="3">
        <v>102</v>
      </c>
      <c r="F32" s="3">
        <v>51</v>
      </c>
      <c r="G32" s="3">
        <v>196</v>
      </c>
      <c r="H32" s="3">
        <v>7</v>
      </c>
      <c r="I32" s="3">
        <v>952</v>
      </c>
    </row>
    <row r="33" spans="1:9">
      <c r="A33" s="22"/>
      <c r="B33" s="2">
        <v>6.1974789915966388E-2</v>
      </c>
      <c r="C33" s="2">
        <v>0.16596638655462184</v>
      </c>
      <c r="D33" s="2">
        <v>0.39810924369747897</v>
      </c>
      <c r="E33" s="2">
        <v>0.10714285714285714</v>
      </c>
      <c r="F33" s="2">
        <v>5.3571428571428568E-2</v>
      </c>
      <c r="G33" s="2">
        <v>0.20588235294117646</v>
      </c>
      <c r="H33" s="2">
        <v>7.3529411764705881E-3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6" t="s">
        <v>4</v>
      </c>
    </row>
    <row r="36" spans="1:9">
      <c r="A36" s="23" t="s">
        <v>36</v>
      </c>
      <c r="B36" s="3">
        <v>10</v>
      </c>
      <c r="C36" s="3">
        <v>28</v>
      </c>
      <c r="D36" s="3">
        <v>59</v>
      </c>
      <c r="E36" s="3">
        <v>25</v>
      </c>
      <c r="F36" s="3">
        <v>14</v>
      </c>
      <c r="G36" s="3">
        <v>52</v>
      </c>
      <c r="H36" s="3">
        <v>0</v>
      </c>
      <c r="I36" s="3">
        <v>188</v>
      </c>
    </row>
    <row r="37" spans="1:9">
      <c r="A37" s="22"/>
      <c r="B37" s="2">
        <v>5.3191489361702128E-2</v>
      </c>
      <c r="C37" s="2">
        <v>0.14893617021276595</v>
      </c>
      <c r="D37" s="2">
        <v>0.31382978723404253</v>
      </c>
      <c r="E37" s="2">
        <v>0.13297872340425532</v>
      </c>
      <c r="F37" s="2">
        <v>7.4468085106382975E-2</v>
      </c>
      <c r="G37" s="2">
        <v>0.27659574468085107</v>
      </c>
      <c r="H37" s="2">
        <v>0</v>
      </c>
      <c r="I37" s="9">
        <v>1</v>
      </c>
    </row>
    <row r="38" spans="1:9">
      <c r="A38" s="23" t="s">
        <v>35</v>
      </c>
      <c r="B38" s="3">
        <v>9</v>
      </c>
      <c r="C38" s="3">
        <v>26</v>
      </c>
      <c r="D38" s="3">
        <v>63</v>
      </c>
      <c r="E38" s="3">
        <v>13</v>
      </c>
      <c r="F38" s="3">
        <v>15</v>
      </c>
      <c r="G38" s="3">
        <v>37</v>
      </c>
      <c r="H38" s="3">
        <v>0</v>
      </c>
      <c r="I38" s="4">
        <v>163</v>
      </c>
    </row>
    <row r="39" spans="1:9">
      <c r="A39" s="22"/>
      <c r="B39" s="2">
        <v>5.5214723926380369E-2</v>
      </c>
      <c r="C39" s="2">
        <v>0.15950920245398773</v>
      </c>
      <c r="D39" s="2">
        <v>0.38650306748466257</v>
      </c>
      <c r="E39" s="2">
        <v>7.9754601226993863E-2</v>
      </c>
      <c r="F39" s="2">
        <v>9.202453987730061E-2</v>
      </c>
      <c r="G39" s="2">
        <v>0.22699386503067484</v>
      </c>
      <c r="H39" s="2">
        <v>0</v>
      </c>
      <c r="I39" s="18">
        <v>1.0009999999999999</v>
      </c>
    </row>
    <row r="40" spans="1:9">
      <c r="A40" s="23" t="s">
        <v>34</v>
      </c>
      <c r="B40" s="3">
        <v>14</v>
      </c>
      <c r="C40" s="3">
        <v>20</v>
      </c>
      <c r="D40" s="3">
        <v>53</v>
      </c>
      <c r="E40" s="3">
        <v>19</v>
      </c>
      <c r="F40" s="3">
        <v>6</v>
      </c>
      <c r="G40" s="3">
        <v>36</v>
      </c>
      <c r="H40" s="3">
        <v>0</v>
      </c>
      <c r="I40" s="4">
        <v>148</v>
      </c>
    </row>
    <row r="41" spans="1:9">
      <c r="A41" s="22"/>
      <c r="B41" s="2">
        <v>9.45945945945946E-2</v>
      </c>
      <c r="C41" s="2">
        <v>0.13513513513513514</v>
      </c>
      <c r="D41" s="2">
        <v>0.35810810810810811</v>
      </c>
      <c r="E41" s="2">
        <v>0.12837837837837837</v>
      </c>
      <c r="F41" s="2">
        <v>4.0540540540540543E-2</v>
      </c>
      <c r="G41" s="2">
        <v>0.24324324324324326</v>
      </c>
      <c r="H41" s="2">
        <v>0</v>
      </c>
      <c r="I41" s="9">
        <v>1</v>
      </c>
    </row>
    <row r="42" spans="1:9">
      <c r="A42" s="23" t="s">
        <v>33</v>
      </c>
      <c r="B42" s="3">
        <v>4</v>
      </c>
      <c r="C42" s="3">
        <v>24</v>
      </c>
      <c r="D42" s="3">
        <v>51</v>
      </c>
      <c r="E42" s="3">
        <v>13</v>
      </c>
      <c r="F42" s="3">
        <v>8</v>
      </c>
      <c r="G42" s="3">
        <v>20</v>
      </c>
      <c r="H42" s="3">
        <v>3</v>
      </c>
      <c r="I42" s="4">
        <v>123</v>
      </c>
    </row>
    <row r="43" spans="1:9">
      <c r="A43" s="22"/>
      <c r="B43" s="2">
        <v>3.2520325203252036E-2</v>
      </c>
      <c r="C43" s="2">
        <v>0.1951219512195122</v>
      </c>
      <c r="D43" s="2">
        <v>0.41463414634146339</v>
      </c>
      <c r="E43" s="2">
        <v>0.10569105691056911</v>
      </c>
      <c r="F43" s="2">
        <v>6.5040650406504072E-2</v>
      </c>
      <c r="G43" s="2">
        <v>0.16260162601626016</v>
      </c>
      <c r="H43" s="2">
        <v>2.4390243902439025E-2</v>
      </c>
      <c r="I43" s="19">
        <v>1.0009999999999999</v>
      </c>
    </row>
    <row r="44" spans="1:9">
      <c r="A44" s="23" t="s">
        <v>32</v>
      </c>
      <c r="B44" s="3">
        <v>7</v>
      </c>
      <c r="C44" s="3">
        <v>27</v>
      </c>
      <c r="D44" s="3">
        <v>62</v>
      </c>
      <c r="E44" s="3">
        <v>14</v>
      </c>
      <c r="F44" s="3">
        <v>2</v>
      </c>
      <c r="G44" s="3">
        <v>21</v>
      </c>
      <c r="H44" s="3">
        <v>2</v>
      </c>
      <c r="I44" s="3">
        <v>135</v>
      </c>
    </row>
    <row r="45" spans="1:9">
      <c r="A45" s="22"/>
      <c r="B45" s="2">
        <v>5.185185185185185E-2</v>
      </c>
      <c r="C45" s="2">
        <v>0.2</v>
      </c>
      <c r="D45" s="2">
        <v>0.45925925925925926</v>
      </c>
      <c r="E45" s="2">
        <v>0.1037037037037037</v>
      </c>
      <c r="F45" s="2">
        <v>1.4814814814814815E-2</v>
      </c>
      <c r="G45" s="2">
        <v>0.15555555555555556</v>
      </c>
      <c r="H45" s="2">
        <v>1.4814814814814815E-2</v>
      </c>
      <c r="I45" s="18">
        <v>1.0009999999999999</v>
      </c>
    </row>
    <row r="46" spans="1:9">
      <c r="A46" s="23" t="s">
        <v>31</v>
      </c>
      <c r="B46" s="3">
        <v>4</v>
      </c>
      <c r="C46" s="3">
        <v>14</v>
      </c>
      <c r="D46" s="3">
        <v>44</v>
      </c>
      <c r="E46" s="3">
        <v>8</v>
      </c>
      <c r="F46" s="3">
        <v>3</v>
      </c>
      <c r="G46" s="3">
        <v>17</v>
      </c>
      <c r="H46" s="3">
        <v>0</v>
      </c>
      <c r="I46" s="4">
        <v>90</v>
      </c>
    </row>
    <row r="47" spans="1:9">
      <c r="A47" s="22"/>
      <c r="B47" s="2">
        <v>4.4444444444444446E-2</v>
      </c>
      <c r="C47" s="2">
        <v>0.15555555555555556</v>
      </c>
      <c r="D47" s="2">
        <v>0.48888888888888887</v>
      </c>
      <c r="E47" s="2">
        <v>8.8888888888888892E-2</v>
      </c>
      <c r="F47" s="2">
        <v>3.3333333333333333E-2</v>
      </c>
      <c r="G47" s="2">
        <v>0.18888888888888888</v>
      </c>
      <c r="H47" s="2">
        <v>0</v>
      </c>
      <c r="I47" s="9">
        <v>1</v>
      </c>
    </row>
    <row r="48" spans="1:9">
      <c r="A48" s="23" t="s">
        <v>30</v>
      </c>
      <c r="B48" s="3">
        <v>2</v>
      </c>
      <c r="C48" s="3">
        <v>4</v>
      </c>
      <c r="D48" s="3">
        <v>20</v>
      </c>
      <c r="E48" s="3">
        <v>4</v>
      </c>
      <c r="F48" s="3">
        <v>2</v>
      </c>
      <c r="G48" s="3">
        <v>3</v>
      </c>
      <c r="H48" s="3">
        <v>0</v>
      </c>
      <c r="I48" s="4">
        <v>35</v>
      </c>
    </row>
    <row r="49" spans="1:9">
      <c r="A49" s="22"/>
      <c r="B49" s="2">
        <v>5.7142857142857141E-2</v>
      </c>
      <c r="C49" s="2">
        <v>0.11428571428571428</v>
      </c>
      <c r="D49" s="2">
        <v>0.5714285714285714</v>
      </c>
      <c r="E49" s="2">
        <v>0.11428571428571428</v>
      </c>
      <c r="F49" s="2">
        <v>5.7142857142857141E-2</v>
      </c>
      <c r="G49" s="2">
        <v>8.5714285714285715E-2</v>
      </c>
      <c r="H49" s="2">
        <v>0</v>
      </c>
      <c r="I49" s="19">
        <v>0.99900000000000011</v>
      </c>
    </row>
    <row r="50" spans="1:9">
      <c r="A50" s="23" t="s">
        <v>29</v>
      </c>
      <c r="B50" s="3">
        <v>2</v>
      </c>
      <c r="C50" s="3">
        <v>7</v>
      </c>
      <c r="D50" s="3">
        <v>11</v>
      </c>
      <c r="E50" s="3">
        <v>4</v>
      </c>
      <c r="F50" s="3">
        <v>1</v>
      </c>
      <c r="G50" s="3">
        <v>4</v>
      </c>
      <c r="H50" s="3">
        <v>1</v>
      </c>
      <c r="I50" s="3">
        <v>30</v>
      </c>
    </row>
    <row r="51" spans="1:9">
      <c r="A51" s="22"/>
      <c r="B51" s="2">
        <v>6.6666666666666666E-2</v>
      </c>
      <c r="C51" s="2">
        <v>0.23333333333333334</v>
      </c>
      <c r="D51" s="2">
        <v>0.36666666666666664</v>
      </c>
      <c r="E51" s="2">
        <v>0.13333333333333333</v>
      </c>
      <c r="F51" s="2">
        <v>3.3333333333333333E-2</v>
      </c>
      <c r="G51" s="2">
        <v>0.13333333333333333</v>
      </c>
      <c r="H51" s="2">
        <v>3.3333333333333333E-2</v>
      </c>
      <c r="I51" s="18">
        <v>0.99900000000000011</v>
      </c>
    </row>
    <row r="52" spans="1:9">
      <c r="A52" s="23" t="s">
        <v>28</v>
      </c>
      <c r="B52" s="3">
        <v>2</v>
      </c>
      <c r="C52" s="3">
        <v>4</v>
      </c>
      <c r="D52" s="3">
        <v>5</v>
      </c>
      <c r="E52" s="3">
        <v>0</v>
      </c>
      <c r="F52" s="3">
        <v>0</v>
      </c>
      <c r="G52" s="3">
        <v>3</v>
      </c>
      <c r="H52" s="3">
        <v>0</v>
      </c>
      <c r="I52" s="4">
        <v>14</v>
      </c>
    </row>
    <row r="53" spans="1:9">
      <c r="A53" s="22"/>
      <c r="B53" s="2">
        <v>0.14285714285714285</v>
      </c>
      <c r="C53" s="2">
        <v>0.2857142857142857</v>
      </c>
      <c r="D53" s="2">
        <v>0.35714285714285715</v>
      </c>
      <c r="E53" s="2">
        <v>0</v>
      </c>
      <c r="F53" s="2">
        <v>0</v>
      </c>
      <c r="G53" s="2">
        <v>0.21428571428571427</v>
      </c>
      <c r="H53" s="2">
        <v>0</v>
      </c>
      <c r="I53" s="9">
        <v>1</v>
      </c>
    </row>
    <row r="54" spans="1:9">
      <c r="A54" s="23" t="s">
        <v>1</v>
      </c>
      <c r="B54" s="3">
        <v>5</v>
      </c>
      <c r="C54" s="3">
        <v>4</v>
      </c>
      <c r="D54" s="3">
        <v>11</v>
      </c>
      <c r="E54" s="3">
        <v>2</v>
      </c>
      <c r="F54" s="3">
        <v>0</v>
      </c>
      <c r="G54" s="3">
        <v>3</v>
      </c>
      <c r="H54" s="3">
        <v>1</v>
      </c>
      <c r="I54" s="4">
        <v>26</v>
      </c>
    </row>
    <row r="55" spans="1:9">
      <c r="A55" s="22"/>
      <c r="B55" s="2">
        <v>0.19230769230769232</v>
      </c>
      <c r="C55" s="2">
        <v>0.15384615384615385</v>
      </c>
      <c r="D55" s="2">
        <v>0.42307692307692307</v>
      </c>
      <c r="E55" s="2">
        <v>7.6923076923076927E-2</v>
      </c>
      <c r="F55" s="2">
        <v>0</v>
      </c>
      <c r="G55" s="2">
        <v>0.11538461538461539</v>
      </c>
      <c r="H55" s="2">
        <v>3.8461538461538464E-2</v>
      </c>
      <c r="I55" s="19">
        <v>0.99900000000000011</v>
      </c>
    </row>
    <row r="56" spans="1:9">
      <c r="A56" s="23" t="s">
        <v>0</v>
      </c>
      <c r="B56" s="3">
        <v>59</v>
      </c>
      <c r="C56" s="3">
        <v>158</v>
      </c>
      <c r="D56" s="3">
        <v>379</v>
      </c>
      <c r="E56" s="3">
        <v>102</v>
      </c>
      <c r="F56" s="3">
        <v>51</v>
      </c>
      <c r="G56" s="3">
        <v>196</v>
      </c>
      <c r="H56" s="3">
        <v>7</v>
      </c>
      <c r="I56" s="3">
        <v>952</v>
      </c>
    </row>
    <row r="57" spans="1:9">
      <c r="A57" s="22"/>
      <c r="B57" s="2">
        <v>6.1974789915966388E-2</v>
      </c>
      <c r="C57" s="2">
        <v>0.16596638655462184</v>
      </c>
      <c r="D57" s="2">
        <v>0.39810924369747897</v>
      </c>
      <c r="E57" s="2">
        <v>0.10714285714285714</v>
      </c>
      <c r="F57" s="2">
        <v>5.3571428571428568E-2</v>
      </c>
      <c r="G57" s="2">
        <v>0.20588235294117646</v>
      </c>
      <c r="H57" s="2">
        <v>7.3529411764705881E-3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5</v>
      </c>
      <c r="C60" s="3">
        <v>16</v>
      </c>
      <c r="D60" s="3">
        <v>33</v>
      </c>
      <c r="E60" s="3">
        <v>12</v>
      </c>
      <c r="F60" s="3">
        <v>6</v>
      </c>
      <c r="G60" s="3">
        <v>8</v>
      </c>
      <c r="H60" s="3">
        <v>0</v>
      </c>
      <c r="I60" s="4">
        <v>80</v>
      </c>
    </row>
    <row r="61" spans="1:9">
      <c r="A61" s="22"/>
      <c r="B61" s="2">
        <v>6.25E-2</v>
      </c>
      <c r="C61" s="2">
        <v>0.2</v>
      </c>
      <c r="D61" s="2">
        <v>0.41249999999999998</v>
      </c>
      <c r="E61" s="2">
        <v>0.15</v>
      </c>
      <c r="F61" s="2">
        <v>7.4999999999999997E-2</v>
      </c>
      <c r="G61" s="2">
        <v>0.1</v>
      </c>
      <c r="H61" s="2">
        <v>0</v>
      </c>
      <c r="I61" s="18">
        <v>1.0009999999999999</v>
      </c>
    </row>
    <row r="62" spans="1:9">
      <c r="A62" s="23" t="s">
        <v>25</v>
      </c>
      <c r="B62" s="3">
        <v>2</v>
      </c>
      <c r="C62" s="3">
        <v>4</v>
      </c>
      <c r="D62" s="3">
        <v>13</v>
      </c>
      <c r="E62" s="3">
        <v>6</v>
      </c>
      <c r="F62" s="3">
        <v>4</v>
      </c>
      <c r="G62" s="3">
        <v>12</v>
      </c>
      <c r="H62" s="3">
        <v>1</v>
      </c>
      <c r="I62" s="4">
        <v>42</v>
      </c>
    </row>
    <row r="63" spans="1:9">
      <c r="A63" s="22"/>
      <c r="B63" s="2">
        <v>4.7619047619047616E-2</v>
      </c>
      <c r="C63" s="2">
        <v>9.5238095238095233E-2</v>
      </c>
      <c r="D63" s="2">
        <v>0.30952380952380953</v>
      </c>
      <c r="E63" s="2">
        <v>0.14285714285714285</v>
      </c>
      <c r="F63" s="2">
        <v>9.5238095238095233E-2</v>
      </c>
      <c r="G63" s="2">
        <v>0.2857142857142857</v>
      </c>
      <c r="H63" s="2">
        <v>2.3809523809523808E-2</v>
      </c>
      <c r="I63" s="18">
        <v>1.0009999999999999</v>
      </c>
    </row>
    <row r="64" spans="1:9">
      <c r="A64" s="23" t="s">
        <v>24</v>
      </c>
      <c r="B64" s="3">
        <v>5</v>
      </c>
      <c r="C64" s="3">
        <v>20</v>
      </c>
      <c r="D64" s="3">
        <v>47</v>
      </c>
      <c r="E64" s="3">
        <v>7</v>
      </c>
      <c r="F64" s="3">
        <v>6</v>
      </c>
      <c r="G64" s="3">
        <v>33</v>
      </c>
      <c r="H64" s="3">
        <v>0</v>
      </c>
      <c r="I64" s="4">
        <v>118</v>
      </c>
    </row>
    <row r="65" spans="1:9">
      <c r="A65" s="22"/>
      <c r="B65" s="2">
        <v>4.2372881355932202E-2</v>
      </c>
      <c r="C65" s="2">
        <v>0.16949152542372881</v>
      </c>
      <c r="D65" s="2">
        <v>0.39830508474576271</v>
      </c>
      <c r="E65" s="2">
        <v>5.9322033898305086E-2</v>
      </c>
      <c r="F65" s="2">
        <v>5.0847457627118647E-2</v>
      </c>
      <c r="G65" s="2">
        <v>0.27966101694915252</v>
      </c>
      <c r="H65" s="2">
        <v>0</v>
      </c>
      <c r="I65" s="18">
        <v>0.99900000000000011</v>
      </c>
    </row>
    <row r="66" spans="1:9">
      <c r="A66" s="23" t="s">
        <v>23</v>
      </c>
      <c r="B66" s="3">
        <v>4</v>
      </c>
      <c r="C66" s="3">
        <v>14</v>
      </c>
      <c r="D66" s="3">
        <v>35</v>
      </c>
      <c r="E66" s="3">
        <v>6</v>
      </c>
      <c r="F66" s="3">
        <v>4</v>
      </c>
      <c r="G66" s="3">
        <v>20</v>
      </c>
      <c r="H66" s="3">
        <v>0</v>
      </c>
      <c r="I66" s="4">
        <v>83</v>
      </c>
    </row>
    <row r="67" spans="1:9">
      <c r="A67" s="22"/>
      <c r="B67" s="2">
        <v>4.8192771084337352E-2</v>
      </c>
      <c r="C67" s="2">
        <v>0.16867469879518071</v>
      </c>
      <c r="D67" s="2">
        <v>0.42168674698795183</v>
      </c>
      <c r="E67" s="2">
        <v>7.2289156626506021E-2</v>
      </c>
      <c r="F67" s="2">
        <v>4.8192771084337352E-2</v>
      </c>
      <c r="G67" s="2">
        <v>0.24096385542168675</v>
      </c>
      <c r="H67" s="2">
        <v>0</v>
      </c>
      <c r="I67" s="2">
        <v>1</v>
      </c>
    </row>
    <row r="68" spans="1:9">
      <c r="A68" s="23" t="s">
        <v>22</v>
      </c>
      <c r="B68" s="3">
        <v>4</v>
      </c>
      <c r="C68" s="3">
        <v>13</v>
      </c>
      <c r="D68" s="3">
        <v>29</v>
      </c>
      <c r="E68" s="3">
        <v>8</v>
      </c>
      <c r="F68" s="3">
        <v>4</v>
      </c>
      <c r="G68" s="3">
        <v>17</v>
      </c>
      <c r="H68" s="3">
        <v>0</v>
      </c>
      <c r="I68" s="3">
        <v>75</v>
      </c>
    </row>
    <row r="69" spans="1:9">
      <c r="A69" s="22"/>
      <c r="B69" s="2">
        <v>5.3333333333333337E-2</v>
      </c>
      <c r="C69" s="2">
        <v>0.17333333333333334</v>
      </c>
      <c r="D69" s="2">
        <v>0.38666666666666666</v>
      </c>
      <c r="E69" s="2">
        <v>0.10666666666666667</v>
      </c>
      <c r="F69" s="2">
        <v>5.3333333333333337E-2</v>
      </c>
      <c r="G69" s="2">
        <v>0.22666666666666666</v>
      </c>
      <c r="H69" s="2">
        <v>0</v>
      </c>
      <c r="I69" s="9">
        <v>1</v>
      </c>
    </row>
    <row r="70" spans="1:9">
      <c r="A70" s="23" t="s">
        <v>21</v>
      </c>
      <c r="B70" s="3">
        <v>5</v>
      </c>
      <c r="C70" s="3">
        <v>5</v>
      </c>
      <c r="D70" s="3">
        <v>31</v>
      </c>
      <c r="E70" s="3">
        <v>11</v>
      </c>
      <c r="F70" s="3">
        <v>4</v>
      </c>
      <c r="G70" s="3">
        <v>12</v>
      </c>
      <c r="H70" s="3">
        <v>0</v>
      </c>
      <c r="I70" s="4">
        <v>68</v>
      </c>
    </row>
    <row r="71" spans="1:9">
      <c r="A71" s="22"/>
      <c r="B71" s="2">
        <v>7.3529411764705885E-2</v>
      </c>
      <c r="C71" s="2">
        <v>7.3529411764705885E-2</v>
      </c>
      <c r="D71" s="2">
        <v>0.45588235294117646</v>
      </c>
      <c r="E71" s="2">
        <v>0.16176470588235295</v>
      </c>
      <c r="F71" s="2">
        <v>5.8823529411764705E-2</v>
      </c>
      <c r="G71" s="2">
        <v>0.17647058823529413</v>
      </c>
      <c r="H71" s="2">
        <v>0</v>
      </c>
      <c r="I71" s="19">
        <v>1.0009999999999999</v>
      </c>
    </row>
    <row r="72" spans="1:9">
      <c r="A72" s="23" t="s">
        <v>20</v>
      </c>
      <c r="B72" s="3">
        <v>7</v>
      </c>
      <c r="C72" s="3">
        <v>15</v>
      </c>
      <c r="D72" s="3">
        <v>33</v>
      </c>
      <c r="E72" s="3">
        <v>10</v>
      </c>
      <c r="F72" s="3">
        <v>4</v>
      </c>
      <c r="G72" s="3">
        <v>17</v>
      </c>
      <c r="H72" s="3">
        <v>2</v>
      </c>
      <c r="I72" s="3">
        <v>88</v>
      </c>
    </row>
    <row r="73" spans="1:9">
      <c r="A73" s="22"/>
      <c r="B73" s="2">
        <v>7.9545454545454544E-2</v>
      </c>
      <c r="C73" s="2">
        <v>0.17045454545454544</v>
      </c>
      <c r="D73" s="2">
        <v>0.375</v>
      </c>
      <c r="E73" s="2">
        <v>0.11363636363636363</v>
      </c>
      <c r="F73" s="2">
        <v>4.5454545454545456E-2</v>
      </c>
      <c r="G73" s="2">
        <v>0.19318181818181818</v>
      </c>
      <c r="H73" s="2">
        <v>2.2727272727272728E-2</v>
      </c>
      <c r="I73" s="2">
        <v>1</v>
      </c>
    </row>
    <row r="74" spans="1:9">
      <c r="A74" s="23" t="s">
        <v>19</v>
      </c>
      <c r="B74" s="3">
        <v>4</v>
      </c>
      <c r="C74" s="3">
        <v>10</v>
      </c>
      <c r="D74" s="3">
        <v>13</v>
      </c>
      <c r="E74" s="3">
        <v>5</v>
      </c>
      <c r="F74" s="3">
        <v>2</v>
      </c>
      <c r="G74" s="3">
        <v>9</v>
      </c>
      <c r="H74" s="3">
        <v>0</v>
      </c>
      <c r="I74" s="3">
        <v>43</v>
      </c>
    </row>
    <row r="75" spans="1:9">
      <c r="A75" s="22"/>
      <c r="B75" s="2">
        <v>9.3023255813953487E-2</v>
      </c>
      <c r="C75" s="2">
        <v>0.23255813953488372</v>
      </c>
      <c r="D75" s="2">
        <v>0.30232558139534882</v>
      </c>
      <c r="E75" s="2">
        <v>0.11627906976744186</v>
      </c>
      <c r="F75" s="2">
        <v>4.6511627906976744E-2</v>
      </c>
      <c r="G75" s="2">
        <v>0.20930232558139536</v>
      </c>
      <c r="H75" s="2">
        <v>0</v>
      </c>
      <c r="I75" s="9">
        <v>1</v>
      </c>
    </row>
    <row r="76" spans="1:9">
      <c r="A76" s="23" t="s">
        <v>18</v>
      </c>
      <c r="B76" s="3">
        <v>5</v>
      </c>
      <c r="C76" s="3">
        <v>14</v>
      </c>
      <c r="D76" s="3">
        <v>23</v>
      </c>
      <c r="E76" s="3">
        <v>7</v>
      </c>
      <c r="F76" s="3">
        <v>3</v>
      </c>
      <c r="G76" s="3">
        <v>15</v>
      </c>
      <c r="H76" s="3">
        <v>1</v>
      </c>
      <c r="I76" s="4">
        <v>68</v>
      </c>
    </row>
    <row r="77" spans="1:9">
      <c r="A77" s="22"/>
      <c r="B77" s="2">
        <v>7.3529411764705885E-2</v>
      </c>
      <c r="C77" s="2">
        <v>0.20588235294117646</v>
      </c>
      <c r="D77" s="2">
        <v>0.33823529411764708</v>
      </c>
      <c r="E77" s="2">
        <v>0.10294117647058823</v>
      </c>
      <c r="F77" s="2">
        <v>4.4117647058823532E-2</v>
      </c>
      <c r="G77" s="2">
        <v>0.22058823529411764</v>
      </c>
      <c r="H77" s="2">
        <v>1.4705882352941176E-2</v>
      </c>
      <c r="I77" s="18">
        <v>1.0009999999999999</v>
      </c>
    </row>
    <row r="78" spans="1:9">
      <c r="A78" s="23" t="s">
        <v>17</v>
      </c>
      <c r="B78" s="3">
        <v>3</v>
      </c>
      <c r="C78" s="3">
        <v>5</v>
      </c>
      <c r="D78" s="3">
        <v>21</v>
      </c>
      <c r="E78" s="3">
        <v>4</v>
      </c>
      <c r="F78" s="3">
        <v>0</v>
      </c>
      <c r="G78" s="3">
        <v>10</v>
      </c>
      <c r="H78" s="3">
        <v>0</v>
      </c>
      <c r="I78" s="4">
        <v>43</v>
      </c>
    </row>
    <row r="79" spans="1:9">
      <c r="A79" s="22"/>
      <c r="B79" s="2">
        <v>6.9767441860465115E-2</v>
      </c>
      <c r="C79" s="2">
        <v>0.11627906976744186</v>
      </c>
      <c r="D79" s="2">
        <v>0.48837209302325579</v>
      </c>
      <c r="E79" s="2">
        <v>9.3023255813953487E-2</v>
      </c>
      <c r="F79" s="2">
        <v>0</v>
      </c>
      <c r="G79" s="2">
        <v>0.23255813953488372</v>
      </c>
      <c r="H79" s="2">
        <v>0</v>
      </c>
      <c r="I79" s="2">
        <v>1</v>
      </c>
    </row>
    <row r="80" spans="1:9">
      <c r="A80" s="23" t="s">
        <v>16</v>
      </c>
      <c r="B80" s="3">
        <v>2</v>
      </c>
      <c r="C80" s="3">
        <v>13</v>
      </c>
      <c r="D80" s="3">
        <v>24</v>
      </c>
      <c r="E80" s="3">
        <v>4</v>
      </c>
      <c r="F80" s="3">
        <v>3</v>
      </c>
      <c r="G80" s="3">
        <v>8</v>
      </c>
      <c r="H80" s="3">
        <v>0</v>
      </c>
      <c r="I80" s="3">
        <v>54</v>
      </c>
    </row>
    <row r="81" spans="1:9">
      <c r="A81" s="22"/>
      <c r="B81" s="2">
        <v>3.7037037037037035E-2</v>
      </c>
      <c r="C81" s="2">
        <v>0.24074074074074073</v>
      </c>
      <c r="D81" s="2">
        <v>0.44444444444444442</v>
      </c>
      <c r="E81" s="2">
        <v>7.407407407407407E-2</v>
      </c>
      <c r="F81" s="2">
        <v>5.5555555555555552E-2</v>
      </c>
      <c r="G81" s="2">
        <v>0.14814814814814814</v>
      </c>
      <c r="H81" s="2">
        <v>0</v>
      </c>
      <c r="I81" s="2">
        <v>1</v>
      </c>
    </row>
    <row r="82" spans="1:9">
      <c r="A82" s="23" t="s">
        <v>15</v>
      </c>
      <c r="B82" s="3">
        <v>6</v>
      </c>
      <c r="C82" s="3">
        <v>16</v>
      </c>
      <c r="D82" s="3">
        <v>33</v>
      </c>
      <c r="E82" s="3">
        <v>8</v>
      </c>
      <c r="F82" s="3">
        <v>8</v>
      </c>
      <c r="G82" s="3">
        <v>11</v>
      </c>
      <c r="H82" s="3">
        <v>1</v>
      </c>
      <c r="I82" s="3">
        <v>83</v>
      </c>
    </row>
    <row r="83" spans="1:9">
      <c r="A83" s="22"/>
      <c r="B83" s="2">
        <v>7.2289156626506021E-2</v>
      </c>
      <c r="C83" s="2">
        <v>0.19277108433734941</v>
      </c>
      <c r="D83" s="2">
        <v>0.39759036144578314</v>
      </c>
      <c r="E83" s="2">
        <v>9.6385542168674704E-2</v>
      </c>
      <c r="F83" s="2">
        <v>9.6385542168674704E-2</v>
      </c>
      <c r="G83" s="2">
        <v>0.13253012048192772</v>
      </c>
      <c r="H83" s="2">
        <v>1.2048192771084338E-2</v>
      </c>
      <c r="I83" s="9">
        <v>1</v>
      </c>
    </row>
    <row r="84" spans="1:9">
      <c r="A84" s="23" t="s">
        <v>14</v>
      </c>
      <c r="B84" s="3">
        <v>4</v>
      </c>
      <c r="C84" s="3">
        <v>11</v>
      </c>
      <c r="D84" s="3">
        <v>25</v>
      </c>
      <c r="E84" s="3">
        <v>10</v>
      </c>
      <c r="F84" s="3">
        <v>2</v>
      </c>
      <c r="G84" s="3">
        <v>20</v>
      </c>
      <c r="H84" s="3">
        <v>0</v>
      </c>
      <c r="I84" s="4">
        <v>72</v>
      </c>
    </row>
    <row r="85" spans="1:9">
      <c r="A85" s="22"/>
      <c r="B85" s="2">
        <v>5.5555555555555552E-2</v>
      </c>
      <c r="C85" s="2">
        <v>0.15277777777777779</v>
      </c>
      <c r="D85" s="2">
        <v>0.34722222222222221</v>
      </c>
      <c r="E85" s="2">
        <v>0.1388888888888889</v>
      </c>
      <c r="F85" s="2">
        <v>2.7777777777777776E-2</v>
      </c>
      <c r="G85" s="2">
        <v>0.27777777777777779</v>
      </c>
      <c r="H85" s="2">
        <v>0</v>
      </c>
      <c r="I85" s="19">
        <v>1.0009999999999999</v>
      </c>
    </row>
    <row r="86" spans="1:9">
      <c r="A86" s="23" t="s">
        <v>13</v>
      </c>
      <c r="B86" s="3">
        <v>3</v>
      </c>
      <c r="C86" s="3">
        <v>2</v>
      </c>
      <c r="D86" s="3">
        <v>17</v>
      </c>
      <c r="E86" s="3">
        <v>4</v>
      </c>
      <c r="F86" s="3">
        <v>1</v>
      </c>
      <c r="G86" s="3">
        <v>3</v>
      </c>
      <c r="H86" s="3">
        <v>0</v>
      </c>
      <c r="I86" s="3">
        <v>30</v>
      </c>
    </row>
    <row r="87" spans="1:9">
      <c r="A87" s="22"/>
      <c r="B87" s="2">
        <v>0.1</v>
      </c>
      <c r="C87" s="2">
        <v>6.6666666666666666E-2</v>
      </c>
      <c r="D87" s="2">
        <v>0.56666666666666665</v>
      </c>
      <c r="E87" s="2">
        <v>0.13333333333333333</v>
      </c>
      <c r="F87" s="2">
        <v>3.3333333333333333E-2</v>
      </c>
      <c r="G87" s="2">
        <v>0.1</v>
      </c>
      <c r="H87" s="2">
        <v>0</v>
      </c>
      <c r="I87" s="2">
        <v>1</v>
      </c>
    </row>
    <row r="88" spans="1:9">
      <c r="A88" s="23" t="s">
        <v>1</v>
      </c>
      <c r="B88" s="3">
        <v>0</v>
      </c>
      <c r="C88" s="3">
        <v>0</v>
      </c>
      <c r="D88" s="3">
        <v>2</v>
      </c>
      <c r="E88" s="3">
        <v>0</v>
      </c>
      <c r="F88" s="3">
        <v>0</v>
      </c>
      <c r="G88" s="3">
        <v>1</v>
      </c>
      <c r="H88" s="3">
        <v>2</v>
      </c>
      <c r="I88" s="3">
        <v>5</v>
      </c>
    </row>
    <row r="89" spans="1:9">
      <c r="A89" s="22"/>
      <c r="B89" s="2">
        <v>0</v>
      </c>
      <c r="C89" s="2">
        <v>0</v>
      </c>
      <c r="D89" s="2">
        <v>0.4</v>
      </c>
      <c r="E89" s="2">
        <v>0</v>
      </c>
      <c r="F89" s="2">
        <v>0</v>
      </c>
      <c r="G89" s="2">
        <v>0.2</v>
      </c>
      <c r="H89" s="2">
        <v>0.4</v>
      </c>
      <c r="I89" s="2">
        <v>1</v>
      </c>
    </row>
    <row r="90" spans="1:9">
      <c r="A90" s="23" t="s">
        <v>0</v>
      </c>
      <c r="B90" s="3">
        <v>59</v>
      </c>
      <c r="C90" s="3">
        <v>158</v>
      </c>
      <c r="D90" s="3">
        <v>379</v>
      </c>
      <c r="E90" s="3">
        <v>102</v>
      </c>
      <c r="F90" s="3">
        <v>51</v>
      </c>
      <c r="G90" s="3">
        <v>196</v>
      </c>
      <c r="H90" s="3">
        <v>7</v>
      </c>
      <c r="I90" s="3">
        <v>952</v>
      </c>
    </row>
    <row r="91" spans="1:9">
      <c r="A91" s="22"/>
      <c r="B91" s="2">
        <v>6.1974789915966388E-2</v>
      </c>
      <c r="C91" s="2">
        <v>0.16596638655462184</v>
      </c>
      <c r="D91" s="2">
        <v>0.39810924369747897</v>
      </c>
      <c r="E91" s="2">
        <v>0.10714285714285714</v>
      </c>
      <c r="F91" s="2">
        <v>5.3571428571428568E-2</v>
      </c>
      <c r="G91" s="2">
        <v>0.20588235294117646</v>
      </c>
      <c r="H91" s="2">
        <v>7.3529411764705881E-3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6" t="s">
        <v>4</v>
      </c>
    </row>
    <row r="94" spans="1:9">
      <c r="A94" s="21" t="s">
        <v>3</v>
      </c>
      <c r="B94" s="3">
        <v>13</v>
      </c>
      <c r="C94" s="3">
        <v>32</v>
      </c>
      <c r="D94" s="3">
        <v>78</v>
      </c>
      <c r="E94" s="3">
        <v>18</v>
      </c>
      <c r="F94" s="3">
        <v>8</v>
      </c>
      <c r="G94" s="3">
        <v>30</v>
      </c>
      <c r="H94" s="3">
        <v>1</v>
      </c>
      <c r="I94" s="3">
        <v>180</v>
      </c>
    </row>
    <row r="95" spans="1:9">
      <c r="A95" s="22"/>
      <c r="B95" s="2">
        <v>7.2222222222222215E-2</v>
      </c>
      <c r="C95" s="2">
        <v>0.17777777777777778</v>
      </c>
      <c r="D95" s="2">
        <v>0.43333333333333335</v>
      </c>
      <c r="E95" s="2">
        <v>0.1</v>
      </c>
      <c r="F95" s="2">
        <v>4.4444444444444446E-2</v>
      </c>
      <c r="G95" s="2">
        <v>0.16666666666666666</v>
      </c>
      <c r="H95" s="2">
        <v>5.5555555555555558E-3</v>
      </c>
      <c r="I95" s="9">
        <v>1</v>
      </c>
    </row>
    <row r="96" spans="1:9">
      <c r="A96" s="23" t="s">
        <v>2</v>
      </c>
      <c r="B96" s="3">
        <v>43</v>
      </c>
      <c r="C96" s="3">
        <v>123</v>
      </c>
      <c r="D96" s="3">
        <v>276</v>
      </c>
      <c r="E96" s="3">
        <v>76</v>
      </c>
      <c r="F96" s="3">
        <v>38</v>
      </c>
      <c r="G96" s="3">
        <v>159</v>
      </c>
      <c r="H96" s="3">
        <v>2</v>
      </c>
      <c r="I96" s="4">
        <v>717</v>
      </c>
    </row>
    <row r="97" spans="1:18">
      <c r="A97" s="22"/>
      <c r="B97" s="2">
        <v>5.9972105997210597E-2</v>
      </c>
      <c r="C97" s="2">
        <v>0.17154811715481172</v>
      </c>
      <c r="D97" s="2">
        <v>0.38493723849372385</v>
      </c>
      <c r="E97" s="2">
        <v>0.10599721059972106</v>
      </c>
      <c r="F97" s="2">
        <v>5.2998605299860529E-2</v>
      </c>
      <c r="G97" s="2">
        <v>0.22175732217573221</v>
      </c>
      <c r="H97" s="2">
        <v>2.7894002789400278E-3</v>
      </c>
      <c r="I97" s="18">
        <v>1.0009999999999999</v>
      </c>
    </row>
    <row r="98" spans="1:18">
      <c r="A98" s="23" t="s">
        <v>1</v>
      </c>
      <c r="B98" s="3">
        <v>3</v>
      </c>
      <c r="C98" s="3">
        <v>3</v>
      </c>
      <c r="D98" s="3">
        <v>25</v>
      </c>
      <c r="E98" s="3">
        <v>8</v>
      </c>
      <c r="F98" s="3">
        <v>5</v>
      </c>
      <c r="G98" s="3">
        <v>7</v>
      </c>
      <c r="H98" s="3">
        <v>4</v>
      </c>
      <c r="I98" s="4">
        <v>55</v>
      </c>
    </row>
    <row r="99" spans="1:18">
      <c r="A99" s="22"/>
      <c r="B99" s="2">
        <v>5.4545454545454543E-2</v>
      </c>
      <c r="C99" s="2">
        <v>5.4545454545454543E-2</v>
      </c>
      <c r="D99" s="2">
        <v>0.45454545454545453</v>
      </c>
      <c r="E99" s="2">
        <v>0.14545454545454545</v>
      </c>
      <c r="F99" s="2">
        <v>9.0909090909090912E-2</v>
      </c>
      <c r="G99" s="2">
        <v>0.12727272727272726</v>
      </c>
      <c r="H99" s="2">
        <v>7.2727272727272724E-2</v>
      </c>
      <c r="I99" s="19">
        <v>1.0009999999999999</v>
      </c>
    </row>
    <row r="100" spans="1:18">
      <c r="A100" s="23" t="s">
        <v>0</v>
      </c>
      <c r="B100" s="3">
        <v>59</v>
      </c>
      <c r="C100" s="3">
        <v>158</v>
      </c>
      <c r="D100" s="3">
        <v>379</v>
      </c>
      <c r="E100" s="3">
        <v>102</v>
      </c>
      <c r="F100" s="3">
        <v>51</v>
      </c>
      <c r="G100" s="3">
        <v>196</v>
      </c>
      <c r="H100" s="3">
        <v>7</v>
      </c>
      <c r="I100" s="3">
        <v>952</v>
      </c>
      <c r="J100" s="1"/>
      <c r="L100" s="1"/>
      <c r="M100" s="1"/>
      <c r="N100" s="1"/>
      <c r="O100" s="1"/>
      <c r="P100" s="1"/>
      <c r="Q100" s="1"/>
      <c r="R100" s="1"/>
    </row>
    <row r="101" spans="1:18">
      <c r="A101" s="22"/>
      <c r="B101" s="2">
        <v>6.1974789915966388E-2</v>
      </c>
      <c r="C101" s="2">
        <v>0.16596638655462184</v>
      </c>
      <c r="D101" s="2">
        <v>0.39810924369747897</v>
      </c>
      <c r="E101" s="2">
        <v>0.10714285714285714</v>
      </c>
      <c r="F101" s="2">
        <v>5.3571428571428568E-2</v>
      </c>
      <c r="G101" s="2">
        <v>0.20588235294117646</v>
      </c>
      <c r="H101" s="2">
        <v>7.3529411764705881E-3</v>
      </c>
      <c r="I101" s="2">
        <v>1</v>
      </c>
      <c r="J101" s="1"/>
      <c r="K101" s="1"/>
      <c r="L101" s="1"/>
      <c r="M101" s="1"/>
      <c r="N101" s="1"/>
      <c r="O101" s="1"/>
      <c r="P101" s="1"/>
      <c r="Q101" s="1"/>
      <c r="R101" s="1"/>
    </row>
  </sheetData>
  <mergeCells count="46">
    <mergeCell ref="A14:A15"/>
    <mergeCell ref="A16:A17"/>
    <mergeCell ref="A18:A19"/>
    <mergeCell ref="A20:A21"/>
    <mergeCell ref="A2:A3"/>
    <mergeCell ref="A4:A5"/>
    <mergeCell ref="A6:A7"/>
    <mergeCell ref="A8:A9"/>
    <mergeCell ref="A10:A11"/>
    <mergeCell ref="A22:A23"/>
    <mergeCell ref="A24:A25"/>
    <mergeCell ref="A52:A53"/>
    <mergeCell ref="A28:A29"/>
    <mergeCell ref="A30:A31"/>
    <mergeCell ref="A32:A33"/>
    <mergeCell ref="A36:A37"/>
    <mergeCell ref="A38:A39"/>
    <mergeCell ref="A40:A41"/>
    <mergeCell ref="A42:A43"/>
    <mergeCell ref="A26:A27"/>
    <mergeCell ref="A44:A45"/>
    <mergeCell ref="A46:A47"/>
    <mergeCell ref="A48:A49"/>
    <mergeCell ref="A50:A51"/>
    <mergeCell ref="A78:A79"/>
    <mergeCell ref="A54:A55"/>
    <mergeCell ref="A56:A57"/>
    <mergeCell ref="A60:A61"/>
    <mergeCell ref="A62:A63"/>
    <mergeCell ref="A64:A65"/>
    <mergeCell ref="A76:A77"/>
    <mergeCell ref="A66:A67"/>
    <mergeCell ref="A68:A69"/>
    <mergeCell ref="A70:A71"/>
    <mergeCell ref="A72:A73"/>
    <mergeCell ref="A74:A75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B58" zoomScaleNormal="100" workbookViewId="0">
      <selection activeCell="Q87" sqref="Q87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14</v>
      </c>
      <c r="C2" s="4">
        <v>34</v>
      </c>
      <c r="D2" s="4">
        <v>240</v>
      </c>
      <c r="E2" s="4">
        <v>42</v>
      </c>
      <c r="F2" s="4">
        <v>20</v>
      </c>
      <c r="G2" s="4">
        <v>88</v>
      </c>
      <c r="H2" s="14">
        <v>2</v>
      </c>
      <c r="I2" s="4">
        <v>440</v>
      </c>
    </row>
    <row r="3" spans="1:9">
      <c r="A3" s="22"/>
      <c r="B3" s="2">
        <v>3.1818181818181815E-2</v>
      </c>
      <c r="C3" s="2">
        <v>7.7272727272727271E-2</v>
      </c>
      <c r="D3" s="2">
        <v>0.54545454545454541</v>
      </c>
      <c r="E3" s="2">
        <v>9.5454545454545459E-2</v>
      </c>
      <c r="F3" s="2">
        <v>4.5454545454545456E-2</v>
      </c>
      <c r="G3" s="2">
        <v>0.2</v>
      </c>
      <c r="H3" s="12">
        <v>4.5454545454545452E-3</v>
      </c>
      <c r="I3" s="2">
        <v>0.999</v>
      </c>
    </row>
    <row r="4" spans="1:9">
      <c r="A4" s="23" t="s">
        <v>48</v>
      </c>
      <c r="B4" s="3">
        <v>21</v>
      </c>
      <c r="C4" s="3">
        <v>37</v>
      </c>
      <c r="D4" s="3">
        <v>221</v>
      </c>
      <c r="E4" s="3">
        <v>36</v>
      </c>
      <c r="F4" s="3">
        <v>18</v>
      </c>
      <c r="G4" s="3">
        <v>147</v>
      </c>
      <c r="H4" s="13">
        <v>12</v>
      </c>
      <c r="I4" s="4">
        <v>492</v>
      </c>
    </row>
    <row r="5" spans="1:9">
      <c r="A5" s="22"/>
      <c r="B5" s="2">
        <v>4.2682926829268296E-2</v>
      </c>
      <c r="C5" s="2">
        <v>7.5203252032520332E-2</v>
      </c>
      <c r="D5" s="2">
        <v>0.44918699186991867</v>
      </c>
      <c r="E5" s="2">
        <v>7.3170731707317069E-2</v>
      </c>
      <c r="F5" s="2">
        <v>3.6585365853658534E-2</v>
      </c>
      <c r="G5" s="2">
        <v>0.29878048780487804</v>
      </c>
      <c r="H5" s="12">
        <v>2.4390243902439025E-2</v>
      </c>
      <c r="I5" s="2">
        <v>1</v>
      </c>
    </row>
    <row r="6" spans="1:9">
      <c r="A6" s="23" t="s">
        <v>47</v>
      </c>
      <c r="B6" s="3">
        <v>0</v>
      </c>
      <c r="C6" s="3">
        <v>0</v>
      </c>
      <c r="D6" s="3">
        <v>6</v>
      </c>
      <c r="E6" s="3">
        <v>3</v>
      </c>
      <c r="F6" s="3">
        <v>0</v>
      </c>
      <c r="G6" s="3">
        <v>4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0.46153846153846156</v>
      </c>
      <c r="E7" s="2">
        <v>0.23076923076923078</v>
      </c>
      <c r="F7" s="2">
        <v>0</v>
      </c>
      <c r="G7" s="2">
        <v>0.30769230769230771</v>
      </c>
      <c r="H7" s="12">
        <v>0</v>
      </c>
      <c r="I7" s="2">
        <v>1.0010000000000001</v>
      </c>
    </row>
    <row r="8" spans="1:9">
      <c r="A8" s="23" t="s">
        <v>1</v>
      </c>
      <c r="B8" s="3">
        <v>0</v>
      </c>
      <c r="C8" s="3">
        <v>1</v>
      </c>
      <c r="D8" s="3">
        <v>2</v>
      </c>
      <c r="E8" s="3">
        <v>0</v>
      </c>
      <c r="F8" s="3">
        <v>1</v>
      </c>
      <c r="G8" s="3">
        <v>2</v>
      </c>
      <c r="H8" s="13">
        <v>1</v>
      </c>
      <c r="I8" s="4">
        <v>7</v>
      </c>
    </row>
    <row r="9" spans="1:9">
      <c r="A9" s="22"/>
      <c r="B9" s="2">
        <v>0</v>
      </c>
      <c r="C9" s="2">
        <v>0.14285714285714285</v>
      </c>
      <c r="D9" s="2">
        <v>0.2857142857142857</v>
      </c>
      <c r="E9" s="2">
        <v>0</v>
      </c>
      <c r="F9" s="2">
        <v>0.14285714285714285</v>
      </c>
      <c r="G9" s="2">
        <v>0.2857142857142857</v>
      </c>
      <c r="H9" s="12">
        <v>0.14285714285714285</v>
      </c>
      <c r="I9" s="2">
        <v>1.0009999999999999</v>
      </c>
    </row>
    <row r="10" spans="1:9">
      <c r="A10" s="23" t="s">
        <v>0</v>
      </c>
      <c r="B10" s="3">
        <v>35</v>
      </c>
      <c r="C10" s="3">
        <v>72</v>
      </c>
      <c r="D10" s="3">
        <v>469</v>
      </c>
      <c r="E10" s="3">
        <v>81</v>
      </c>
      <c r="F10" s="3">
        <v>39</v>
      </c>
      <c r="G10" s="3">
        <v>241</v>
      </c>
      <c r="H10" s="13">
        <v>15</v>
      </c>
      <c r="I10" s="4">
        <v>952</v>
      </c>
    </row>
    <row r="11" spans="1:9">
      <c r="A11" s="22"/>
      <c r="B11" s="2">
        <v>3.6764705882352942E-2</v>
      </c>
      <c r="C11" s="2">
        <v>7.5630252100840331E-2</v>
      </c>
      <c r="D11" s="2">
        <v>0.49264705882352944</v>
      </c>
      <c r="E11" s="2">
        <v>8.5084033613445381E-2</v>
      </c>
      <c r="F11" s="2">
        <v>4.0966386554621849E-2</v>
      </c>
      <c r="G11" s="2">
        <v>0.25315126050420167</v>
      </c>
      <c r="H11" s="12">
        <v>1.5756302521008403E-2</v>
      </c>
      <c r="I11" s="2">
        <v>1.0009999999999999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1</v>
      </c>
      <c r="D14" s="3">
        <v>2</v>
      </c>
      <c r="E14" s="3">
        <v>3</v>
      </c>
      <c r="F14" s="3">
        <v>1</v>
      </c>
      <c r="G14" s="3">
        <v>1</v>
      </c>
      <c r="H14" s="13">
        <v>0</v>
      </c>
      <c r="I14" s="4">
        <v>10</v>
      </c>
    </row>
    <row r="15" spans="1:9">
      <c r="A15" s="22"/>
      <c r="B15" s="2">
        <v>0.2</v>
      </c>
      <c r="C15" s="2">
        <v>0.1</v>
      </c>
      <c r="D15" s="2">
        <v>0.2</v>
      </c>
      <c r="E15" s="2">
        <v>0.3</v>
      </c>
      <c r="F15" s="2">
        <v>0.1</v>
      </c>
      <c r="G15" s="2">
        <v>0.1</v>
      </c>
      <c r="H15" s="12">
        <v>0</v>
      </c>
      <c r="I15" s="2">
        <v>1</v>
      </c>
    </row>
    <row r="16" spans="1:9">
      <c r="A16" s="23" t="s">
        <v>44</v>
      </c>
      <c r="B16" s="3">
        <v>5</v>
      </c>
      <c r="C16" s="3">
        <v>12</v>
      </c>
      <c r="D16" s="3">
        <v>13</v>
      </c>
      <c r="E16" s="3">
        <v>2</v>
      </c>
      <c r="F16" s="3">
        <v>3</v>
      </c>
      <c r="G16" s="3">
        <v>24</v>
      </c>
      <c r="H16" s="13">
        <v>0</v>
      </c>
      <c r="I16" s="4">
        <v>59</v>
      </c>
    </row>
    <row r="17" spans="1:9">
      <c r="A17" s="22"/>
      <c r="B17" s="2">
        <v>8.4745762711864403E-2</v>
      </c>
      <c r="C17" s="2">
        <v>0.20338983050847459</v>
      </c>
      <c r="D17" s="2">
        <v>0.22033898305084745</v>
      </c>
      <c r="E17" s="2">
        <v>3.3898305084745763E-2</v>
      </c>
      <c r="F17" s="2">
        <v>5.0847457627118647E-2</v>
      </c>
      <c r="G17" s="2">
        <v>0.40677966101694918</v>
      </c>
      <c r="H17" s="12">
        <v>0</v>
      </c>
      <c r="I17" s="2">
        <v>1</v>
      </c>
    </row>
    <row r="18" spans="1:9">
      <c r="A18" s="23" t="s">
        <v>43</v>
      </c>
      <c r="B18" s="3">
        <v>1</v>
      </c>
      <c r="C18" s="3">
        <v>8</v>
      </c>
      <c r="D18" s="3">
        <v>58</v>
      </c>
      <c r="E18" s="3">
        <v>10</v>
      </c>
      <c r="F18" s="3">
        <v>6</v>
      </c>
      <c r="G18" s="3">
        <v>49</v>
      </c>
      <c r="H18" s="13">
        <v>0</v>
      </c>
      <c r="I18" s="4">
        <v>132</v>
      </c>
    </row>
    <row r="19" spans="1:9">
      <c r="A19" s="22"/>
      <c r="B19" s="2">
        <v>7.575757575757576E-3</v>
      </c>
      <c r="C19" s="2">
        <v>6.0606060606060608E-2</v>
      </c>
      <c r="D19" s="2">
        <v>0.43939393939393939</v>
      </c>
      <c r="E19" s="2">
        <v>7.575757575757576E-2</v>
      </c>
      <c r="F19" s="2">
        <v>4.5454545454545456E-2</v>
      </c>
      <c r="G19" s="2">
        <v>0.37121212121212122</v>
      </c>
      <c r="H19" s="12">
        <v>0</v>
      </c>
      <c r="I19" s="2">
        <v>1</v>
      </c>
    </row>
    <row r="20" spans="1:9">
      <c r="A20" s="23" t="s">
        <v>42</v>
      </c>
      <c r="B20" s="3">
        <v>6</v>
      </c>
      <c r="C20" s="3">
        <v>5</v>
      </c>
      <c r="D20" s="3">
        <v>91</v>
      </c>
      <c r="E20" s="3">
        <v>11</v>
      </c>
      <c r="F20" s="3">
        <v>8</v>
      </c>
      <c r="G20" s="3">
        <v>38</v>
      </c>
      <c r="H20" s="13">
        <v>1</v>
      </c>
      <c r="I20" s="4">
        <v>160</v>
      </c>
    </row>
    <row r="21" spans="1:9">
      <c r="A21" s="22"/>
      <c r="B21" s="2">
        <v>3.7499999999999999E-2</v>
      </c>
      <c r="C21" s="2">
        <v>3.125E-2</v>
      </c>
      <c r="D21" s="2">
        <v>0.56874999999999998</v>
      </c>
      <c r="E21" s="2">
        <v>6.8750000000000006E-2</v>
      </c>
      <c r="F21" s="2">
        <v>0.05</v>
      </c>
      <c r="G21" s="2">
        <v>0.23749999999999999</v>
      </c>
      <c r="H21" s="12">
        <v>6.2500000000000003E-3</v>
      </c>
      <c r="I21" s="2">
        <v>1.0009999999999999</v>
      </c>
    </row>
    <row r="22" spans="1:9">
      <c r="A22" s="23" t="s">
        <v>41</v>
      </c>
      <c r="B22" s="3">
        <v>4</v>
      </c>
      <c r="C22" s="3">
        <v>7</v>
      </c>
      <c r="D22" s="3">
        <v>86</v>
      </c>
      <c r="E22" s="3">
        <v>13</v>
      </c>
      <c r="F22" s="3">
        <v>4</v>
      </c>
      <c r="G22" s="3">
        <v>40</v>
      </c>
      <c r="H22" s="13">
        <v>1</v>
      </c>
      <c r="I22" s="4">
        <v>155</v>
      </c>
    </row>
    <row r="23" spans="1:9">
      <c r="A23" s="22"/>
      <c r="B23" s="2">
        <v>2.5806451612903226E-2</v>
      </c>
      <c r="C23" s="2">
        <v>4.5161290322580643E-2</v>
      </c>
      <c r="D23" s="2">
        <v>0.55483870967741933</v>
      </c>
      <c r="E23" s="2">
        <v>8.387096774193549E-2</v>
      </c>
      <c r="F23" s="2">
        <v>2.5806451612903226E-2</v>
      </c>
      <c r="G23" s="2">
        <v>0.25806451612903225</v>
      </c>
      <c r="H23" s="12">
        <v>6.4516129032258064E-3</v>
      </c>
      <c r="I23" s="2">
        <v>1</v>
      </c>
    </row>
    <row r="24" spans="1:9">
      <c r="A24" s="23" t="s">
        <v>40</v>
      </c>
      <c r="B24" s="3">
        <v>3</v>
      </c>
      <c r="C24" s="3">
        <v>17</v>
      </c>
      <c r="D24" s="3">
        <v>82</v>
      </c>
      <c r="E24" s="3">
        <v>15</v>
      </c>
      <c r="F24" s="3">
        <v>4</v>
      </c>
      <c r="G24" s="3">
        <v>34</v>
      </c>
      <c r="H24" s="13">
        <v>1</v>
      </c>
      <c r="I24" s="4">
        <v>156</v>
      </c>
    </row>
    <row r="25" spans="1:9">
      <c r="A25" s="22"/>
      <c r="B25" s="2">
        <v>1.9230769230769232E-2</v>
      </c>
      <c r="C25" s="2">
        <v>0.10897435897435898</v>
      </c>
      <c r="D25" s="2">
        <v>0.52564102564102566</v>
      </c>
      <c r="E25" s="2">
        <v>9.6153846153846159E-2</v>
      </c>
      <c r="F25" s="2">
        <v>2.564102564102564E-2</v>
      </c>
      <c r="G25" s="2">
        <v>0.21794871794871795</v>
      </c>
      <c r="H25" s="12">
        <v>6.41025641025641E-3</v>
      </c>
      <c r="I25" s="2">
        <v>1</v>
      </c>
    </row>
    <row r="26" spans="1:9">
      <c r="A26" s="23" t="s">
        <v>39</v>
      </c>
      <c r="B26" s="3">
        <v>9</v>
      </c>
      <c r="C26" s="3">
        <v>13</v>
      </c>
      <c r="D26" s="3">
        <v>80</v>
      </c>
      <c r="E26" s="3">
        <v>22</v>
      </c>
      <c r="F26" s="3">
        <v>7</v>
      </c>
      <c r="G26" s="3">
        <v>36</v>
      </c>
      <c r="H26" s="13">
        <v>6</v>
      </c>
      <c r="I26" s="4">
        <v>173</v>
      </c>
    </row>
    <row r="27" spans="1:9">
      <c r="A27" s="22"/>
      <c r="B27" s="2">
        <v>5.2023121387283239E-2</v>
      </c>
      <c r="C27" s="2">
        <v>7.5144508670520235E-2</v>
      </c>
      <c r="D27" s="2">
        <v>0.46242774566473988</v>
      </c>
      <c r="E27" s="2">
        <v>0.12716763005780346</v>
      </c>
      <c r="F27" s="2">
        <v>4.046242774566474E-2</v>
      </c>
      <c r="G27" s="2">
        <v>0.20809248554913296</v>
      </c>
      <c r="H27" s="12">
        <v>3.4682080924855488E-2</v>
      </c>
      <c r="I27" s="2">
        <v>0.999</v>
      </c>
    </row>
    <row r="28" spans="1:9">
      <c r="A28" s="23" t="s">
        <v>38</v>
      </c>
      <c r="B28" s="3">
        <v>5</v>
      </c>
      <c r="C28" s="3">
        <v>8</v>
      </c>
      <c r="D28" s="3">
        <v>51</v>
      </c>
      <c r="E28" s="3">
        <v>4</v>
      </c>
      <c r="F28" s="3">
        <v>4</v>
      </c>
      <c r="G28" s="3">
        <v>17</v>
      </c>
      <c r="H28" s="13">
        <v>6</v>
      </c>
      <c r="I28" s="4">
        <v>95</v>
      </c>
    </row>
    <row r="29" spans="1:9">
      <c r="A29" s="22"/>
      <c r="B29" s="2">
        <v>5.2631578947368418E-2</v>
      </c>
      <c r="C29" s="2">
        <v>8.4210526315789472E-2</v>
      </c>
      <c r="D29" s="2">
        <v>0.5368421052631579</v>
      </c>
      <c r="E29" s="2">
        <v>4.2105263157894736E-2</v>
      </c>
      <c r="F29" s="2">
        <v>4.2105263157894736E-2</v>
      </c>
      <c r="G29" s="2">
        <v>0.17894736842105263</v>
      </c>
      <c r="H29" s="12">
        <v>6.3157894736842107E-2</v>
      </c>
      <c r="I29" s="2">
        <v>1</v>
      </c>
    </row>
    <row r="30" spans="1:9">
      <c r="A30" s="23" t="s">
        <v>1</v>
      </c>
      <c r="B30" s="3">
        <v>0</v>
      </c>
      <c r="C30" s="3">
        <v>1</v>
      </c>
      <c r="D30" s="3">
        <v>6</v>
      </c>
      <c r="E30" s="3">
        <v>1</v>
      </c>
      <c r="F30" s="3">
        <v>2</v>
      </c>
      <c r="G30" s="3">
        <v>2</v>
      </c>
      <c r="H30" s="13">
        <v>0</v>
      </c>
      <c r="I30" s="4">
        <v>12</v>
      </c>
    </row>
    <row r="31" spans="1:9">
      <c r="A31" s="22"/>
      <c r="B31" s="2">
        <v>0</v>
      </c>
      <c r="C31" s="2">
        <v>8.3333333333333329E-2</v>
      </c>
      <c r="D31" s="2">
        <v>0.5</v>
      </c>
      <c r="E31" s="2">
        <v>8.3333333333333329E-2</v>
      </c>
      <c r="F31" s="2">
        <v>0.16666666666666666</v>
      </c>
      <c r="G31" s="2">
        <v>0.16666666666666666</v>
      </c>
      <c r="H31" s="12">
        <v>0</v>
      </c>
      <c r="I31" s="2">
        <v>1</v>
      </c>
    </row>
    <row r="32" spans="1:9">
      <c r="A32" s="23" t="s">
        <v>0</v>
      </c>
      <c r="B32" s="3">
        <v>35</v>
      </c>
      <c r="C32" s="3">
        <v>72</v>
      </c>
      <c r="D32" s="3">
        <v>469</v>
      </c>
      <c r="E32" s="3">
        <v>81</v>
      </c>
      <c r="F32" s="3">
        <v>39</v>
      </c>
      <c r="G32" s="3">
        <v>241</v>
      </c>
      <c r="H32" s="13">
        <v>15</v>
      </c>
      <c r="I32" s="4">
        <v>952</v>
      </c>
    </row>
    <row r="33" spans="1:9">
      <c r="A33" s="22"/>
      <c r="B33" s="2">
        <v>3.6764705882352942E-2</v>
      </c>
      <c r="C33" s="2">
        <v>7.5630252100840331E-2</v>
      </c>
      <c r="D33" s="2">
        <v>0.49264705882352944</v>
      </c>
      <c r="E33" s="2">
        <v>8.5084033613445381E-2</v>
      </c>
      <c r="F33" s="2">
        <v>4.0966386554621849E-2</v>
      </c>
      <c r="G33" s="2">
        <v>0.25315126050420167</v>
      </c>
      <c r="H33" s="12">
        <v>1.5756302521008403E-2</v>
      </c>
      <c r="I33" s="2">
        <v>1.0009999999999999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8</v>
      </c>
      <c r="C36" s="3">
        <v>19</v>
      </c>
      <c r="D36" s="3">
        <v>71</v>
      </c>
      <c r="E36" s="3">
        <v>12</v>
      </c>
      <c r="F36" s="3">
        <v>5</v>
      </c>
      <c r="G36" s="3">
        <v>71</v>
      </c>
      <c r="H36" s="13">
        <v>2</v>
      </c>
      <c r="I36" s="4">
        <v>188</v>
      </c>
    </row>
    <row r="37" spans="1:9">
      <c r="A37" s="22"/>
      <c r="B37" s="2">
        <v>4.2553191489361701E-2</v>
      </c>
      <c r="C37" s="2">
        <v>0.10106382978723404</v>
      </c>
      <c r="D37" s="2">
        <v>0.37765957446808512</v>
      </c>
      <c r="E37" s="2">
        <v>6.3829787234042548E-2</v>
      </c>
      <c r="F37" s="2">
        <v>2.6595744680851064E-2</v>
      </c>
      <c r="G37" s="2">
        <v>0.37765957446808512</v>
      </c>
      <c r="H37" s="12">
        <v>1.0638297872340425E-2</v>
      </c>
      <c r="I37" s="2">
        <v>1.002</v>
      </c>
    </row>
    <row r="38" spans="1:9">
      <c r="A38" s="23" t="s">
        <v>35</v>
      </c>
      <c r="B38" s="3">
        <v>2</v>
      </c>
      <c r="C38" s="3">
        <v>11</v>
      </c>
      <c r="D38" s="3">
        <v>85</v>
      </c>
      <c r="E38" s="3">
        <v>13</v>
      </c>
      <c r="F38" s="3">
        <v>8</v>
      </c>
      <c r="G38" s="3">
        <v>43</v>
      </c>
      <c r="H38" s="13">
        <v>1</v>
      </c>
      <c r="I38" s="4">
        <v>163</v>
      </c>
    </row>
    <row r="39" spans="1:9">
      <c r="A39" s="22"/>
      <c r="B39" s="2">
        <v>1.2269938650306749E-2</v>
      </c>
      <c r="C39" s="2">
        <v>6.7484662576687116E-2</v>
      </c>
      <c r="D39" s="2">
        <v>0.5214723926380368</v>
      </c>
      <c r="E39" s="2">
        <v>7.9754601226993863E-2</v>
      </c>
      <c r="F39" s="2">
        <v>4.9079754601226995E-2</v>
      </c>
      <c r="G39" s="2">
        <v>0.26380368098159507</v>
      </c>
      <c r="H39" s="12">
        <v>6.1349693251533744E-3</v>
      </c>
      <c r="I39" s="2">
        <v>0.999</v>
      </c>
    </row>
    <row r="40" spans="1:9">
      <c r="A40" s="23" t="s">
        <v>34</v>
      </c>
      <c r="B40" s="3">
        <v>7</v>
      </c>
      <c r="C40" s="3">
        <v>14</v>
      </c>
      <c r="D40" s="3">
        <v>62</v>
      </c>
      <c r="E40" s="3">
        <v>11</v>
      </c>
      <c r="F40" s="3">
        <v>12</v>
      </c>
      <c r="G40" s="3">
        <v>42</v>
      </c>
      <c r="H40" s="13">
        <v>0</v>
      </c>
      <c r="I40" s="4">
        <v>148</v>
      </c>
    </row>
    <row r="41" spans="1:9">
      <c r="A41" s="22"/>
      <c r="B41" s="2">
        <v>4.72972972972973E-2</v>
      </c>
      <c r="C41" s="2">
        <v>9.45945945945946E-2</v>
      </c>
      <c r="D41" s="2">
        <v>0.41891891891891891</v>
      </c>
      <c r="E41" s="2">
        <v>7.4324324324324328E-2</v>
      </c>
      <c r="F41" s="2">
        <v>8.1081081081081086E-2</v>
      </c>
      <c r="G41" s="2">
        <v>0.28378378378378377</v>
      </c>
      <c r="H41" s="12">
        <v>0</v>
      </c>
      <c r="I41" s="2">
        <v>0.99999999999999978</v>
      </c>
    </row>
    <row r="42" spans="1:9">
      <c r="A42" s="23" t="s">
        <v>33</v>
      </c>
      <c r="B42" s="3">
        <v>5</v>
      </c>
      <c r="C42" s="3">
        <v>5</v>
      </c>
      <c r="D42" s="3">
        <v>72</v>
      </c>
      <c r="E42" s="3">
        <v>13</v>
      </c>
      <c r="F42" s="3">
        <v>4</v>
      </c>
      <c r="G42" s="3">
        <v>22</v>
      </c>
      <c r="H42" s="13">
        <v>2</v>
      </c>
      <c r="I42" s="4">
        <v>123</v>
      </c>
    </row>
    <row r="43" spans="1:9">
      <c r="A43" s="22"/>
      <c r="B43" s="2">
        <v>4.065040650406504E-2</v>
      </c>
      <c r="C43" s="2">
        <v>4.065040650406504E-2</v>
      </c>
      <c r="D43" s="2">
        <v>0.58536585365853655</v>
      </c>
      <c r="E43" s="2">
        <v>0.10569105691056911</v>
      </c>
      <c r="F43" s="2">
        <v>3.2520325203252036E-2</v>
      </c>
      <c r="G43" s="2">
        <v>0.17886178861788618</v>
      </c>
      <c r="H43" s="12">
        <v>1.6260162601626018E-2</v>
      </c>
      <c r="I43" s="2">
        <v>1.0009999999999999</v>
      </c>
    </row>
    <row r="44" spans="1:9">
      <c r="A44" s="23" t="s">
        <v>32</v>
      </c>
      <c r="B44" s="3">
        <v>2</v>
      </c>
      <c r="C44" s="3">
        <v>14</v>
      </c>
      <c r="D44" s="3">
        <v>79</v>
      </c>
      <c r="E44" s="3">
        <v>17</v>
      </c>
      <c r="F44" s="3">
        <v>1</v>
      </c>
      <c r="G44" s="3">
        <v>20</v>
      </c>
      <c r="H44" s="13">
        <v>2</v>
      </c>
      <c r="I44" s="4">
        <v>135</v>
      </c>
    </row>
    <row r="45" spans="1:9">
      <c r="A45" s="22"/>
      <c r="B45" s="2">
        <v>1.4814814814814815E-2</v>
      </c>
      <c r="C45" s="2">
        <v>0.1037037037037037</v>
      </c>
      <c r="D45" s="2">
        <v>0.58518518518518514</v>
      </c>
      <c r="E45" s="2">
        <v>0.12592592592592591</v>
      </c>
      <c r="F45" s="2">
        <v>7.4074074074074077E-3</v>
      </c>
      <c r="G45" s="2">
        <v>0.14814814814814814</v>
      </c>
      <c r="H45" s="12">
        <v>1.4814814814814815E-2</v>
      </c>
      <c r="I45" s="2">
        <v>1</v>
      </c>
    </row>
    <row r="46" spans="1:9">
      <c r="A46" s="23" t="s">
        <v>31</v>
      </c>
      <c r="B46" s="3">
        <v>4</v>
      </c>
      <c r="C46" s="3">
        <v>7</v>
      </c>
      <c r="D46" s="3">
        <v>47</v>
      </c>
      <c r="E46" s="3">
        <v>10</v>
      </c>
      <c r="F46" s="3">
        <v>3</v>
      </c>
      <c r="G46" s="3">
        <v>15</v>
      </c>
      <c r="H46" s="13">
        <v>4</v>
      </c>
      <c r="I46" s="4">
        <v>90</v>
      </c>
    </row>
    <row r="47" spans="1:9">
      <c r="A47" s="22"/>
      <c r="B47" s="2">
        <v>4.4444444444444446E-2</v>
      </c>
      <c r="C47" s="2">
        <v>7.7777777777777779E-2</v>
      </c>
      <c r="D47" s="2">
        <v>0.52222222222222225</v>
      </c>
      <c r="E47" s="2">
        <v>0.1111111111111111</v>
      </c>
      <c r="F47" s="2">
        <v>3.3333333333333333E-2</v>
      </c>
      <c r="G47" s="2">
        <v>0.16666666666666666</v>
      </c>
      <c r="H47" s="12">
        <v>4.4444444444444446E-2</v>
      </c>
      <c r="I47" s="2">
        <v>0.99900000000000011</v>
      </c>
    </row>
    <row r="48" spans="1:9">
      <c r="A48" s="23" t="s">
        <v>30</v>
      </c>
      <c r="B48" s="3">
        <v>0</v>
      </c>
      <c r="C48" s="3">
        <v>1</v>
      </c>
      <c r="D48" s="3">
        <v>19</v>
      </c>
      <c r="E48" s="3">
        <v>4</v>
      </c>
      <c r="F48" s="3">
        <v>1</v>
      </c>
      <c r="G48" s="3">
        <v>9</v>
      </c>
      <c r="H48" s="13">
        <v>1</v>
      </c>
      <c r="I48" s="4">
        <v>35</v>
      </c>
    </row>
    <row r="49" spans="1:9">
      <c r="A49" s="22"/>
      <c r="B49" s="2">
        <v>0</v>
      </c>
      <c r="C49" s="2">
        <v>2.8571428571428571E-2</v>
      </c>
      <c r="D49" s="2">
        <v>0.54285714285714282</v>
      </c>
      <c r="E49" s="2">
        <v>0.11428571428571428</v>
      </c>
      <c r="F49" s="2">
        <v>2.8571428571428571E-2</v>
      </c>
      <c r="G49" s="2">
        <v>0.25714285714285712</v>
      </c>
      <c r="H49" s="12">
        <v>2.8571428571428571E-2</v>
      </c>
      <c r="I49" s="2">
        <v>1.0010000000000001</v>
      </c>
    </row>
    <row r="50" spans="1:9">
      <c r="A50" s="23" t="s">
        <v>29</v>
      </c>
      <c r="B50" s="3">
        <v>3</v>
      </c>
      <c r="C50" s="3">
        <v>0</v>
      </c>
      <c r="D50" s="3">
        <v>14</v>
      </c>
      <c r="E50" s="3">
        <v>1</v>
      </c>
      <c r="F50" s="3">
        <v>4</v>
      </c>
      <c r="G50" s="3">
        <v>7</v>
      </c>
      <c r="H50" s="13">
        <v>1</v>
      </c>
      <c r="I50" s="4">
        <v>30</v>
      </c>
    </row>
    <row r="51" spans="1:9">
      <c r="A51" s="22"/>
      <c r="B51" s="2">
        <v>0.1</v>
      </c>
      <c r="C51" s="2">
        <v>0</v>
      </c>
      <c r="D51" s="2">
        <v>0.46666666666666667</v>
      </c>
      <c r="E51" s="2">
        <v>3.3333333333333333E-2</v>
      </c>
      <c r="F51" s="2">
        <v>0.13333333333333333</v>
      </c>
      <c r="G51" s="2">
        <v>0.23333333333333334</v>
      </c>
      <c r="H51" s="12">
        <v>3.3333333333333333E-2</v>
      </c>
      <c r="I51" s="2">
        <v>0.99900000000000011</v>
      </c>
    </row>
    <row r="52" spans="1:9">
      <c r="A52" s="23" t="s">
        <v>28</v>
      </c>
      <c r="B52" s="3">
        <v>1</v>
      </c>
      <c r="C52" s="3">
        <v>0</v>
      </c>
      <c r="D52" s="3">
        <v>8</v>
      </c>
      <c r="E52" s="3">
        <v>0</v>
      </c>
      <c r="F52" s="3">
        <v>0</v>
      </c>
      <c r="G52" s="3">
        <v>4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0.5714285714285714</v>
      </c>
      <c r="E53" s="2">
        <v>0</v>
      </c>
      <c r="F53" s="2">
        <v>0</v>
      </c>
      <c r="G53" s="2">
        <v>0.2857142857142857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3</v>
      </c>
      <c r="C54" s="3">
        <v>1</v>
      </c>
      <c r="D54" s="3">
        <v>12</v>
      </c>
      <c r="E54" s="3">
        <v>0</v>
      </c>
      <c r="F54" s="3">
        <v>1</v>
      </c>
      <c r="G54" s="3">
        <v>8</v>
      </c>
      <c r="H54" s="13">
        <v>1</v>
      </c>
      <c r="I54" s="4">
        <v>26</v>
      </c>
    </row>
    <row r="55" spans="1:9">
      <c r="A55" s="22"/>
      <c r="B55" s="2">
        <v>0.11538461538461539</v>
      </c>
      <c r="C55" s="2">
        <v>3.8461538461538464E-2</v>
      </c>
      <c r="D55" s="2">
        <v>0.46153846153846156</v>
      </c>
      <c r="E55" s="2">
        <v>0</v>
      </c>
      <c r="F55" s="2">
        <v>3.8461538461538464E-2</v>
      </c>
      <c r="G55" s="2">
        <v>0.30769230769230771</v>
      </c>
      <c r="H55" s="12">
        <v>3.8461538461538464E-2</v>
      </c>
      <c r="I55" s="2">
        <v>0.99900000000000011</v>
      </c>
    </row>
    <row r="56" spans="1:9">
      <c r="A56" s="23" t="s">
        <v>0</v>
      </c>
      <c r="B56" s="3">
        <v>35</v>
      </c>
      <c r="C56" s="3">
        <v>72</v>
      </c>
      <c r="D56" s="3">
        <v>469</v>
      </c>
      <c r="E56" s="3">
        <v>81</v>
      </c>
      <c r="F56" s="3">
        <v>39</v>
      </c>
      <c r="G56" s="3">
        <v>241</v>
      </c>
      <c r="H56" s="13">
        <v>15</v>
      </c>
      <c r="I56" s="4">
        <v>952</v>
      </c>
    </row>
    <row r="57" spans="1:9">
      <c r="A57" s="22"/>
      <c r="B57" s="2">
        <v>3.6764705882352942E-2</v>
      </c>
      <c r="C57" s="2">
        <v>7.5630252100840331E-2</v>
      </c>
      <c r="D57" s="2">
        <v>0.49264705882352944</v>
      </c>
      <c r="E57" s="2">
        <v>8.5084033613445381E-2</v>
      </c>
      <c r="F57" s="2">
        <v>4.0966386554621849E-2</v>
      </c>
      <c r="G57" s="2">
        <v>0.25315126050420167</v>
      </c>
      <c r="H57" s="12">
        <v>1.5756302521008403E-2</v>
      </c>
      <c r="I57" s="2">
        <v>1.0009999999999999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1</v>
      </c>
      <c r="C60" s="3">
        <v>6</v>
      </c>
      <c r="D60" s="3">
        <v>42</v>
      </c>
      <c r="E60" s="3">
        <v>8</v>
      </c>
      <c r="F60" s="3">
        <v>3</v>
      </c>
      <c r="G60" s="3">
        <v>20</v>
      </c>
      <c r="H60" s="13">
        <v>0</v>
      </c>
      <c r="I60" s="4">
        <v>80</v>
      </c>
    </row>
    <row r="61" spans="1:9">
      <c r="A61" s="22"/>
      <c r="B61" s="2">
        <v>1.2500000000000001E-2</v>
      </c>
      <c r="C61" s="2">
        <v>7.4999999999999997E-2</v>
      </c>
      <c r="D61" s="2">
        <v>0.52500000000000002</v>
      </c>
      <c r="E61" s="2">
        <v>0.1</v>
      </c>
      <c r="F61" s="2">
        <v>3.7499999999999999E-2</v>
      </c>
      <c r="G61" s="2">
        <v>0.25</v>
      </c>
      <c r="H61" s="12">
        <v>0</v>
      </c>
      <c r="I61" s="2">
        <v>1.0009999999999999</v>
      </c>
    </row>
    <row r="62" spans="1:9">
      <c r="A62" s="23" t="s">
        <v>25</v>
      </c>
      <c r="B62" s="3">
        <v>1</v>
      </c>
      <c r="C62" s="3">
        <v>3</v>
      </c>
      <c r="D62" s="3">
        <v>18</v>
      </c>
      <c r="E62" s="3">
        <v>7</v>
      </c>
      <c r="F62" s="3">
        <v>2</v>
      </c>
      <c r="G62" s="3">
        <v>10</v>
      </c>
      <c r="H62" s="13">
        <v>1</v>
      </c>
      <c r="I62" s="4">
        <v>42</v>
      </c>
    </row>
    <row r="63" spans="1:9">
      <c r="A63" s="22"/>
      <c r="B63" s="2">
        <v>2.3809523809523808E-2</v>
      </c>
      <c r="C63" s="2">
        <v>7.1428571428571425E-2</v>
      </c>
      <c r="D63" s="2">
        <v>0.42857142857142855</v>
      </c>
      <c r="E63" s="2">
        <v>0.16666666666666666</v>
      </c>
      <c r="F63" s="2">
        <v>4.7619047619047616E-2</v>
      </c>
      <c r="G63" s="2">
        <v>0.23809523809523808</v>
      </c>
      <c r="H63" s="12">
        <v>2.3809523809523808E-2</v>
      </c>
      <c r="I63" s="2">
        <v>1.0010000000000001</v>
      </c>
    </row>
    <row r="64" spans="1:9">
      <c r="A64" s="23" t="s">
        <v>24</v>
      </c>
      <c r="B64" s="3">
        <v>6</v>
      </c>
      <c r="C64" s="3">
        <v>9</v>
      </c>
      <c r="D64" s="3">
        <v>56</v>
      </c>
      <c r="E64" s="3">
        <v>6</v>
      </c>
      <c r="F64" s="3">
        <v>4</v>
      </c>
      <c r="G64" s="3">
        <v>34</v>
      </c>
      <c r="H64" s="13">
        <v>3</v>
      </c>
      <c r="I64" s="4">
        <v>118</v>
      </c>
    </row>
    <row r="65" spans="1:9">
      <c r="A65" s="22"/>
      <c r="B65" s="2">
        <v>5.0847457627118647E-2</v>
      </c>
      <c r="C65" s="2">
        <v>7.6271186440677971E-2</v>
      </c>
      <c r="D65" s="2">
        <v>0.47457627118644069</v>
      </c>
      <c r="E65" s="2">
        <v>5.0847457627118647E-2</v>
      </c>
      <c r="F65" s="2">
        <v>3.3898305084745763E-2</v>
      </c>
      <c r="G65" s="2">
        <v>0.28813559322033899</v>
      </c>
      <c r="H65" s="12">
        <v>2.5423728813559324E-2</v>
      </c>
      <c r="I65" s="2">
        <v>1</v>
      </c>
    </row>
    <row r="66" spans="1:9">
      <c r="A66" s="23" t="s">
        <v>23</v>
      </c>
      <c r="B66" s="3">
        <v>3</v>
      </c>
      <c r="C66" s="3">
        <v>5</v>
      </c>
      <c r="D66" s="3">
        <v>36</v>
      </c>
      <c r="E66" s="3">
        <v>5</v>
      </c>
      <c r="F66" s="3">
        <v>5</v>
      </c>
      <c r="G66" s="3">
        <v>29</v>
      </c>
      <c r="H66" s="13">
        <v>0</v>
      </c>
      <c r="I66" s="4">
        <v>83</v>
      </c>
    </row>
    <row r="67" spans="1:9">
      <c r="A67" s="22"/>
      <c r="B67" s="2">
        <v>3.614457831325301E-2</v>
      </c>
      <c r="C67" s="2">
        <v>6.0240963855421686E-2</v>
      </c>
      <c r="D67" s="2">
        <v>0.43373493975903615</v>
      </c>
      <c r="E67" s="2">
        <v>6.0240963855421686E-2</v>
      </c>
      <c r="F67" s="2">
        <v>6.0240963855421686E-2</v>
      </c>
      <c r="G67" s="2">
        <v>0.3493975903614458</v>
      </c>
      <c r="H67" s="12">
        <v>0</v>
      </c>
      <c r="I67" s="2">
        <v>0.99900000000000011</v>
      </c>
    </row>
    <row r="68" spans="1:9">
      <c r="A68" s="23" t="s">
        <v>22</v>
      </c>
      <c r="B68" s="3">
        <v>2</v>
      </c>
      <c r="C68" s="3">
        <v>4</v>
      </c>
      <c r="D68" s="3">
        <v>44</v>
      </c>
      <c r="E68" s="3">
        <v>6</v>
      </c>
      <c r="F68" s="3">
        <v>4</v>
      </c>
      <c r="G68" s="3">
        <v>15</v>
      </c>
      <c r="H68" s="13">
        <v>0</v>
      </c>
      <c r="I68" s="4">
        <v>75</v>
      </c>
    </row>
    <row r="69" spans="1:9">
      <c r="A69" s="22"/>
      <c r="B69" s="2">
        <v>2.6666666666666668E-2</v>
      </c>
      <c r="C69" s="2">
        <v>5.3333333333333337E-2</v>
      </c>
      <c r="D69" s="2">
        <v>0.58666666666666667</v>
      </c>
      <c r="E69" s="2">
        <v>0.08</v>
      </c>
      <c r="F69" s="2">
        <v>5.3333333333333337E-2</v>
      </c>
      <c r="G69" s="2">
        <v>0.2</v>
      </c>
      <c r="H69" s="12">
        <v>0</v>
      </c>
      <c r="I69" s="2">
        <v>1</v>
      </c>
    </row>
    <row r="70" spans="1:9">
      <c r="A70" s="23" t="s">
        <v>21</v>
      </c>
      <c r="B70" s="3">
        <v>3</v>
      </c>
      <c r="C70" s="3">
        <v>6</v>
      </c>
      <c r="D70" s="3">
        <v>40</v>
      </c>
      <c r="E70" s="3">
        <v>5</v>
      </c>
      <c r="F70" s="3">
        <v>1</v>
      </c>
      <c r="G70" s="3">
        <v>13</v>
      </c>
      <c r="H70" s="13">
        <v>0</v>
      </c>
      <c r="I70" s="4">
        <v>68</v>
      </c>
    </row>
    <row r="71" spans="1:9">
      <c r="A71" s="22"/>
      <c r="B71" s="2">
        <v>4.4117647058823532E-2</v>
      </c>
      <c r="C71" s="2">
        <v>8.8235294117647065E-2</v>
      </c>
      <c r="D71" s="2">
        <v>0.58823529411764708</v>
      </c>
      <c r="E71" s="2">
        <v>7.3529411764705885E-2</v>
      </c>
      <c r="F71" s="2">
        <v>1.4705882352941176E-2</v>
      </c>
      <c r="G71" s="2">
        <v>0.19117647058823528</v>
      </c>
      <c r="H71" s="12">
        <v>0</v>
      </c>
      <c r="I71" s="2">
        <v>1</v>
      </c>
    </row>
    <row r="72" spans="1:9">
      <c r="A72" s="23" t="s">
        <v>20</v>
      </c>
      <c r="B72" s="3">
        <v>4</v>
      </c>
      <c r="C72" s="3">
        <v>8</v>
      </c>
      <c r="D72" s="3">
        <v>39</v>
      </c>
      <c r="E72" s="3">
        <v>6</v>
      </c>
      <c r="F72" s="3">
        <v>4</v>
      </c>
      <c r="G72" s="3">
        <v>26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9.0909090909090912E-2</v>
      </c>
      <c r="D73" s="2">
        <v>0.44318181818181818</v>
      </c>
      <c r="E73" s="2">
        <v>6.8181818181818177E-2</v>
      </c>
      <c r="F73" s="2">
        <v>4.5454545454545456E-2</v>
      </c>
      <c r="G73" s="2">
        <v>0.29545454545454547</v>
      </c>
      <c r="H73" s="12">
        <v>1.1363636363636364E-2</v>
      </c>
      <c r="I73" s="2">
        <v>0.99800000000000011</v>
      </c>
    </row>
    <row r="74" spans="1:9">
      <c r="A74" s="23" t="s">
        <v>19</v>
      </c>
      <c r="B74" s="3">
        <v>1</v>
      </c>
      <c r="C74" s="3">
        <v>5</v>
      </c>
      <c r="D74" s="3">
        <v>20</v>
      </c>
      <c r="E74" s="3">
        <v>5</v>
      </c>
      <c r="F74" s="3">
        <v>0</v>
      </c>
      <c r="G74" s="3">
        <v>11</v>
      </c>
      <c r="H74" s="13">
        <v>1</v>
      </c>
      <c r="I74" s="4">
        <v>43</v>
      </c>
    </row>
    <row r="75" spans="1:9">
      <c r="A75" s="22"/>
      <c r="B75" s="2">
        <v>2.3255813953488372E-2</v>
      </c>
      <c r="C75" s="2">
        <v>0.11627906976744186</v>
      </c>
      <c r="D75" s="2">
        <v>0.46511627906976744</v>
      </c>
      <c r="E75" s="2">
        <v>0.11627906976744186</v>
      </c>
      <c r="F75" s="2">
        <v>0</v>
      </c>
      <c r="G75" s="2">
        <v>0.2558139534883721</v>
      </c>
      <c r="H75" s="12">
        <v>2.3255813953488372E-2</v>
      </c>
      <c r="I75" s="2">
        <v>0.99900000000000011</v>
      </c>
    </row>
    <row r="76" spans="1:9">
      <c r="A76" s="23" t="s">
        <v>18</v>
      </c>
      <c r="B76" s="3">
        <v>2</v>
      </c>
      <c r="C76" s="3">
        <v>9</v>
      </c>
      <c r="D76" s="3">
        <v>28</v>
      </c>
      <c r="E76" s="3">
        <v>3</v>
      </c>
      <c r="F76" s="3">
        <v>5</v>
      </c>
      <c r="G76" s="3">
        <v>19</v>
      </c>
      <c r="H76" s="13">
        <v>2</v>
      </c>
      <c r="I76" s="4">
        <v>68</v>
      </c>
    </row>
    <row r="77" spans="1:9">
      <c r="A77" s="22"/>
      <c r="B77" s="2">
        <v>2.9411764705882353E-2</v>
      </c>
      <c r="C77" s="2">
        <v>0.13235294117647059</v>
      </c>
      <c r="D77" s="2">
        <v>0.41176470588235292</v>
      </c>
      <c r="E77" s="2">
        <v>4.4117647058823532E-2</v>
      </c>
      <c r="F77" s="2">
        <v>7.3529411764705885E-2</v>
      </c>
      <c r="G77" s="2">
        <v>0.27941176470588236</v>
      </c>
      <c r="H77" s="12">
        <v>2.9411764705882353E-2</v>
      </c>
      <c r="I77" s="2">
        <v>0.999</v>
      </c>
    </row>
    <row r="78" spans="1:9">
      <c r="A78" s="23" t="s">
        <v>17</v>
      </c>
      <c r="B78" s="3">
        <v>1</v>
      </c>
      <c r="C78" s="3">
        <v>0</v>
      </c>
      <c r="D78" s="3">
        <v>26</v>
      </c>
      <c r="E78" s="3">
        <v>2</v>
      </c>
      <c r="F78" s="3">
        <v>1</v>
      </c>
      <c r="G78" s="3">
        <v>12</v>
      </c>
      <c r="H78" s="13">
        <v>1</v>
      </c>
      <c r="I78" s="4">
        <v>43</v>
      </c>
    </row>
    <row r="79" spans="1:9">
      <c r="A79" s="22"/>
      <c r="B79" s="2">
        <v>2.3255813953488372E-2</v>
      </c>
      <c r="C79" s="2">
        <v>0</v>
      </c>
      <c r="D79" s="2">
        <v>0.60465116279069764</v>
      </c>
      <c r="E79" s="2">
        <v>4.6511627906976744E-2</v>
      </c>
      <c r="F79" s="2">
        <v>2.3255813953488372E-2</v>
      </c>
      <c r="G79" s="2">
        <v>0.27906976744186046</v>
      </c>
      <c r="H79" s="12">
        <v>2.3255813953488372E-2</v>
      </c>
      <c r="I79" s="2">
        <v>1</v>
      </c>
    </row>
    <row r="80" spans="1:9">
      <c r="A80" s="23" t="s">
        <v>16</v>
      </c>
      <c r="B80" s="3">
        <v>2</v>
      </c>
      <c r="C80" s="3">
        <v>4</v>
      </c>
      <c r="D80" s="3">
        <v>24</v>
      </c>
      <c r="E80" s="3">
        <v>7</v>
      </c>
      <c r="F80" s="3">
        <v>3</v>
      </c>
      <c r="G80" s="3">
        <v>13</v>
      </c>
      <c r="H80" s="13">
        <v>1</v>
      </c>
      <c r="I80" s="4">
        <v>54</v>
      </c>
    </row>
    <row r="81" spans="1:9">
      <c r="A81" s="22"/>
      <c r="B81" s="2">
        <v>3.7037037037037035E-2</v>
      </c>
      <c r="C81" s="2">
        <v>7.407407407407407E-2</v>
      </c>
      <c r="D81" s="2">
        <v>0.44444444444444442</v>
      </c>
      <c r="E81" s="2">
        <v>0.12962962962962962</v>
      </c>
      <c r="F81" s="2">
        <v>5.5555555555555552E-2</v>
      </c>
      <c r="G81" s="2">
        <v>0.24074074074074073</v>
      </c>
      <c r="H81" s="12">
        <v>1.8518518518518517E-2</v>
      </c>
      <c r="I81" s="2">
        <v>1.0009999999999999</v>
      </c>
    </row>
    <row r="82" spans="1:9">
      <c r="A82" s="23" t="s">
        <v>15</v>
      </c>
      <c r="B82" s="3">
        <v>5</v>
      </c>
      <c r="C82" s="3">
        <v>5</v>
      </c>
      <c r="D82" s="3">
        <v>42</v>
      </c>
      <c r="E82" s="3">
        <v>8</v>
      </c>
      <c r="F82" s="3">
        <v>6</v>
      </c>
      <c r="G82" s="3">
        <v>14</v>
      </c>
      <c r="H82" s="13">
        <v>3</v>
      </c>
      <c r="I82" s="4">
        <v>83</v>
      </c>
    </row>
    <row r="83" spans="1:9">
      <c r="A83" s="22"/>
      <c r="B83" s="2">
        <v>6.0240963855421686E-2</v>
      </c>
      <c r="C83" s="2">
        <v>6.0240963855421686E-2</v>
      </c>
      <c r="D83" s="2">
        <v>0.50602409638554213</v>
      </c>
      <c r="E83" s="2">
        <v>9.6385542168674704E-2</v>
      </c>
      <c r="F83" s="2">
        <v>7.2289156626506021E-2</v>
      </c>
      <c r="G83" s="2">
        <v>0.16867469879518071</v>
      </c>
      <c r="H83" s="12">
        <v>3.614457831325301E-2</v>
      </c>
      <c r="I83" s="2">
        <v>0.999</v>
      </c>
    </row>
    <row r="84" spans="1:9">
      <c r="A84" s="23" t="s">
        <v>14</v>
      </c>
      <c r="B84" s="3">
        <v>1</v>
      </c>
      <c r="C84" s="3">
        <v>5</v>
      </c>
      <c r="D84" s="3">
        <v>37</v>
      </c>
      <c r="E84" s="3">
        <v>10</v>
      </c>
      <c r="F84" s="3">
        <v>1</v>
      </c>
      <c r="G84" s="3">
        <v>18</v>
      </c>
      <c r="H84" s="13">
        <v>0</v>
      </c>
      <c r="I84" s="4">
        <v>72</v>
      </c>
    </row>
    <row r="85" spans="1:9">
      <c r="A85" s="22"/>
      <c r="B85" s="2">
        <v>1.3888888888888888E-2</v>
      </c>
      <c r="C85" s="2">
        <v>6.9444444444444448E-2</v>
      </c>
      <c r="D85" s="2">
        <v>0.51388888888888884</v>
      </c>
      <c r="E85" s="2">
        <v>0.1388888888888889</v>
      </c>
      <c r="F85" s="2">
        <v>1.3888888888888888E-2</v>
      </c>
      <c r="G85" s="2">
        <v>0.25</v>
      </c>
      <c r="H85" s="12">
        <v>0</v>
      </c>
      <c r="I85" s="2">
        <v>1</v>
      </c>
    </row>
    <row r="86" spans="1:9">
      <c r="A86" s="23" t="s">
        <v>13</v>
      </c>
      <c r="B86" s="3">
        <v>2</v>
      </c>
      <c r="C86" s="3">
        <v>2</v>
      </c>
      <c r="D86" s="3">
        <v>16</v>
      </c>
      <c r="E86" s="3">
        <v>3</v>
      </c>
      <c r="F86" s="3">
        <v>0</v>
      </c>
      <c r="G86" s="3">
        <v>6</v>
      </c>
      <c r="H86" s="13">
        <v>1</v>
      </c>
      <c r="I86" s="4">
        <v>30</v>
      </c>
    </row>
    <row r="87" spans="1:9">
      <c r="A87" s="22"/>
      <c r="B87" s="2">
        <v>6.6666666666666666E-2</v>
      </c>
      <c r="C87" s="2">
        <v>6.6666666666666666E-2</v>
      </c>
      <c r="D87" s="2">
        <v>0.53333333333333333</v>
      </c>
      <c r="E87" s="2">
        <v>0.1</v>
      </c>
      <c r="F87" s="2">
        <v>0</v>
      </c>
      <c r="G87" s="2">
        <v>0.2</v>
      </c>
      <c r="H87" s="12">
        <v>3.3333333333333333E-2</v>
      </c>
      <c r="I87" s="2">
        <v>1</v>
      </c>
    </row>
    <row r="88" spans="1:9">
      <c r="A88" s="23" t="s">
        <v>1</v>
      </c>
      <c r="B88" s="3">
        <v>1</v>
      </c>
      <c r="C88" s="3">
        <v>1</v>
      </c>
      <c r="D88" s="3">
        <v>1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0.2</v>
      </c>
      <c r="C89" s="2">
        <v>0.2</v>
      </c>
      <c r="D89" s="2">
        <v>0.2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35</v>
      </c>
      <c r="C90" s="3">
        <v>72</v>
      </c>
      <c r="D90" s="3">
        <v>469</v>
      </c>
      <c r="E90" s="3">
        <v>81</v>
      </c>
      <c r="F90" s="3">
        <v>39</v>
      </c>
      <c r="G90" s="3">
        <v>241</v>
      </c>
      <c r="H90" s="13">
        <v>15</v>
      </c>
      <c r="I90" s="4">
        <v>952</v>
      </c>
    </row>
    <row r="91" spans="1:9">
      <c r="A91" s="22"/>
      <c r="B91" s="2">
        <v>3.6764705882352942E-2</v>
      </c>
      <c r="C91" s="2">
        <v>7.5630252100840331E-2</v>
      </c>
      <c r="D91" s="2">
        <v>0.49264705882352944</v>
      </c>
      <c r="E91" s="2">
        <v>8.5084033613445381E-2</v>
      </c>
      <c r="F91" s="2">
        <v>4.0966386554621849E-2</v>
      </c>
      <c r="G91" s="2">
        <v>0.25315126050420167</v>
      </c>
      <c r="H91" s="12">
        <v>1.5756302521008403E-2</v>
      </c>
      <c r="I91" s="2">
        <v>1.0009999999999999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9</v>
      </c>
      <c r="C94" s="3">
        <v>5</v>
      </c>
      <c r="D94" s="3">
        <v>95</v>
      </c>
      <c r="E94" s="3">
        <v>13</v>
      </c>
      <c r="F94" s="3">
        <v>8</v>
      </c>
      <c r="G94" s="3">
        <v>48</v>
      </c>
      <c r="H94" s="13">
        <v>2</v>
      </c>
      <c r="I94" s="4">
        <v>180</v>
      </c>
    </row>
    <row r="95" spans="1:9">
      <c r="A95" s="22"/>
      <c r="B95" s="2">
        <v>0.05</v>
      </c>
      <c r="C95" s="2">
        <v>2.7777777777777776E-2</v>
      </c>
      <c r="D95" s="2">
        <v>0.52777777777777779</v>
      </c>
      <c r="E95" s="2">
        <v>7.2222222222222215E-2</v>
      </c>
      <c r="F95" s="2">
        <v>4.4444444444444446E-2</v>
      </c>
      <c r="G95" s="2">
        <v>0.26666666666666666</v>
      </c>
      <c r="H95" s="12">
        <v>1.1111111111111112E-2</v>
      </c>
      <c r="I95" s="2">
        <v>1</v>
      </c>
    </row>
    <row r="96" spans="1:9">
      <c r="A96" s="23" t="s">
        <v>2</v>
      </c>
      <c r="B96" s="3">
        <v>25</v>
      </c>
      <c r="C96" s="3">
        <v>62</v>
      </c>
      <c r="D96" s="3">
        <v>348</v>
      </c>
      <c r="E96" s="3">
        <v>62</v>
      </c>
      <c r="F96" s="3">
        <v>28</v>
      </c>
      <c r="G96" s="3">
        <v>183</v>
      </c>
      <c r="H96" s="13">
        <v>9</v>
      </c>
      <c r="I96" s="4">
        <v>717</v>
      </c>
    </row>
    <row r="97" spans="1:11">
      <c r="A97" s="22"/>
      <c r="B97" s="2">
        <v>3.4867503486750349E-2</v>
      </c>
      <c r="C97" s="2">
        <v>8.6471408647140868E-2</v>
      </c>
      <c r="D97" s="2">
        <v>0.48535564853556484</v>
      </c>
      <c r="E97" s="2">
        <v>8.6471408647140868E-2</v>
      </c>
      <c r="F97" s="2">
        <v>3.9051603905160388E-2</v>
      </c>
      <c r="G97" s="2">
        <v>0.25523012552301255</v>
      </c>
      <c r="H97" s="12">
        <v>1.2552301255230125E-2</v>
      </c>
      <c r="I97" s="2">
        <v>0.999</v>
      </c>
    </row>
    <row r="98" spans="1:11">
      <c r="A98" s="23" t="s">
        <v>1</v>
      </c>
      <c r="B98" s="3">
        <v>1</v>
      </c>
      <c r="C98" s="3">
        <v>5</v>
      </c>
      <c r="D98" s="3">
        <v>26</v>
      </c>
      <c r="E98" s="3">
        <v>6</v>
      </c>
      <c r="F98" s="3">
        <v>3</v>
      </c>
      <c r="G98" s="3">
        <v>10</v>
      </c>
      <c r="H98" s="13">
        <v>4</v>
      </c>
      <c r="I98" s="4">
        <v>55</v>
      </c>
    </row>
    <row r="99" spans="1:11">
      <c r="A99" s="22"/>
      <c r="B99" s="2">
        <v>1.8181818181818181E-2</v>
      </c>
      <c r="C99" s="2">
        <v>9.0909090909090912E-2</v>
      </c>
      <c r="D99" s="2">
        <v>0.47272727272727272</v>
      </c>
      <c r="E99" s="2">
        <v>0.10909090909090909</v>
      </c>
      <c r="F99" s="2">
        <v>5.4545454545454543E-2</v>
      </c>
      <c r="G99" s="2">
        <v>0.18181818181818182</v>
      </c>
      <c r="H99" s="12">
        <v>7.2727272727272724E-2</v>
      </c>
      <c r="I99" s="2">
        <v>1.0009999999999999</v>
      </c>
    </row>
    <row r="100" spans="1:11">
      <c r="A100" s="23" t="s">
        <v>0</v>
      </c>
      <c r="B100" s="3">
        <v>35</v>
      </c>
      <c r="C100" s="3">
        <v>72</v>
      </c>
      <c r="D100" s="3">
        <v>469</v>
      </c>
      <c r="E100" s="3">
        <v>81</v>
      </c>
      <c r="F100" s="3">
        <v>39</v>
      </c>
      <c r="G100" s="3">
        <v>241</v>
      </c>
      <c r="H100" s="13">
        <v>15</v>
      </c>
      <c r="I100" s="4">
        <v>952</v>
      </c>
      <c r="K100" s="1"/>
    </row>
    <row r="101" spans="1:11">
      <c r="A101" s="22"/>
      <c r="B101" s="2">
        <v>3.6764705882352942E-2</v>
      </c>
      <c r="C101" s="2">
        <v>7.5630252100840331E-2</v>
      </c>
      <c r="D101" s="2">
        <v>0.49264705882352944</v>
      </c>
      <c r="E101" s="2">
        <v>8.5084033613445381E-2</v>
      </c>
      <c r="F101" s="2">
        <v>4.0966386554621849E-2</v>
      </c>
      <c r="G101" s="2">
        <v>0.25315126050420167</v>
      </c>
      <c r="H101" s="12">
        <v>1.5756302521008403E-2</v>
      </c>
      <c r="I101" s="2">
        <v>1.0009999999999999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0" zoomScaleNormal="100" workbookViewId="0">
      <selection activeCell="N89" sqref="N89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39</v>
      </c>
      <c r="C2" s="4">
        <v>79</v>
      </c>
      <c r="D2" s="4">
        <v>220</v>
      </c>
      <c r="E2" s="4">
        <v>35</v>
      </c>
      <c r="F2" s="4">
        <v>22</v>
      </c>
      <c r="G2" s="4">
        <v>43</v>
      </c>
      <c r="H2" s="14">
        <v>2</v>
      </c>
      <c r="I2" s="4">
        <v>440</v>
      </c>
    </row>
    <row r="3" spans="1:9">
      <c r="A3" s="22"/>
      <c r="B3" s="2">
        <v>8.8636363636363638E-2</v>
      </c>
      <c r="C3" s="2">
        <v>0.17954545454545454</v>
      </c>
      <c r="D3" s="2">
        <v>0.5</v>
      </c>
      <c r="E3" s="2">
        <v>7.9545454545454544E-2</v>
      </c>
      <c r="F3" s="2">
        <v>0.05</v>
      </c>
      <c r="G3" s="2">
        <v>9.7727272727272732E-2</v>
      </c>
      <c r="H3" s="12">
        <v>4.5454545454545452E-3</v>
      </c>
      <c r="I3" s="2">
        <v>1.002</v>
      </c>
    </row>
    <row r="4" spans="1:9">
      <c r="A4" s="23" t="s">
        <v>48</v>
      </c>
      <c r="B4" s="3">
        <v>36</v>
      </c>
      <c r="C4" s="3">
        <v>99</v>
      </c>
      <c r="D4" s="3">
        <v>237</v>
      </c>
      <c r="E4" s="3">
        <v>28</v>
      </c>
      <c r="F4" s="3">
        <v>16</v>
      </c>
      <c r="G4" s="3">
        <v>64</v>
      </c>
      <c r="H4" s="13">
        <v>12</v>
      </c>
      <c r="I4" s="4">
        <v>492</v>
      </c>
    </row>
    <row r="5" spans="1:9">
      <c r="A5" s="22"/>
      <c r="B5" s="2">
        <v>7.3170731707317069E-2</v>
      </c>
      <c r="C5" s="2">
        <v>0.20121951219512196</v>
      </c>
      <c r="D5" s="2">
        <v>0.48170731707317072</v>
      </c>
      <c r="E5" s="2">
        <v>5.6910569105691054E-2</v>
      </c>
      <c r="F5" s="2">
        <v>3.2520325203252036E-2</v>
      </c>
      <c r="G5" s="2">
        <v>0.13008130081300814</v>
      </c>
      <c r="H5" s="12">
        <v>2.4390243902439025E-2</v>
      </c>
      <c r="I5" s="2">
        <v>1</v>
      </c>
    </row>
    <row r="6" spans="1:9">
      <c r="A6" s="23" t="s">
        <v>47</v>
      </c>
      <c r="B6" s="3">
        <v>0</v>
      </c>
      <c r="C6" s="3">
        <v>2</v>
      </c>
      <c r="D6" s="3">
        <v>6</v>
      </c>
      <c r="E6" s="3">
        <v>1</v>
      </c>
      <c r="F6" s="3">
        <v>2</v>
      </c>
      <c r="G6" s="3">
        <v>2</v>
      </c>
      <c r="H6" s="13">
        <v>0</v>
      </c>
      <c r="I6" s="4">
        <v>13</v>
      </c>
    </row>
    <row r="7" spans="1:9">
      <c r="A7" s="22"/>
      <c r="B7" s="2">
        <v>0</v>
      </c>
      <c r="C7" s="2">
        <v>0.15384615384615385</v>
      </c>
      <c r="D7" s="2">
        <v>0.46153846153846156</v>
      </c>
      <c r="E7" s="2">
        <v>7.6923076923076927E-2</v>
      </c>
      <c r="F7" s="2">
        <v>0.15384615384615385</v>
      </c>
      <c r="G7" s="2">
        <v>0.15384615384615385</v>
      </c>
      <c r="H7" s="12">
        <v>0</v>
      </c>
      <c r="I7" s="2">
        <v>1.0009999999999999</v>
      </c>
    </row>
    <row r="8" spans="1:9">
      <c r="A8" s="23" t="s">
        <v>1</v>
      </c>
      <c r="B8" s="3">
        <v>1</v>
      </c>
      <c r="C8" s="3">
        <v>1</v>
      </c>
      <c r="D8" s="3">
        <v>1</v>
      </c>
      <c r="E8" s="3">
        <v>0</v>
      </c>
      <c r="F8" s="3">
        <v>2</v>
      </c>
      <c r="G8" s="3">
        <v>0</v>
      </c>
      <c r="H8" s="13">
        <v>2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0.14285714285714285</v>
      </c>
      <c r="E9" s="2">
        <v>0</v>
      </c>
      <c r="F9" s="2">
        <v>0.2857142857142857</v>
      </c>
      <c r="G9" s="2">
        <v>0</v>
      </c>
      <c r="H9" s="12">
        <v>0.2857142857142857</v>
      </c>
      <c r="I9" s="2">
        <v>1.0009999999999999</v>
      </c>
    </row>
    <row r="10" spans="1:9">
      <c r="A10" s="23" t="s">
        <v>0</v>
      </c>
      <c r="B10" s="3">
        <v>76</v>
      </c>
      <c r="C10" s="3">
        <v>181</v>
      </c>
      <c r="D10" s="3">
        <v>464</v>
      </c>
      <c r="E10" s="3">
        <v>64</v>
      </c>
      <c r="F10" s="3">
        <v>42</v>
      </c>
      <c r="G10" s="3">
        <v>109</v>
      </c>
      <c r="H10" s="13">
        <v>16</v>
      </c>
      <c r="I10" s="4">
        <v>952</v>
      </c>
    </row>
    <row r="11" spans="1:9">
      <c r="A11" s="22"/>
      <c r="B11" s="2">
        <v>7.9831932773109238E-2</v>
      </c>
      <c r="C11" s="2">
        <v>0.19012605042016806</v>
      </c>
      <c r="D11" s="2">
        <v>0.48739495798319327</v>
      </c>
      <c r="E11" s="2">
        <v>6.7226890756302518E-2</v>
      </c>
      <c r="F11" s="2">
        <v>4.4117647058823532E-2</v>
      </c>
      <c r="G11" s="2">
        <v>0.11449579831932773</v>
      </c>
      <c r="H11" s="12">
        <v>1.680672268907563E-2</v>
      </c>
      <c r="I11" s="2">
        <v>0.99900000000000011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3</v>
      </c>
      <c r="C14" s="3">
        <v>2</v>
      </c>
      <c r="D14" s="3">
        <v>3</v>
      </c>
      <c r="E14" s="3">
        <v>1</v>
      </c>
      <c r="F14" s="3">
        <v>0</v>
      </c>
      <c r="G14" s="3">
        <v>1</v>
      </c>
      <c r="H14" s="13">
        <v>0</v>
      </c>
      <c r="I14" s="4">
        <v>10</v>
      </c>
    </row>
    <row r="15" spans="1:9">
      <c r="A15" s="22"/>
      <c r="B15" s="2">
        <v>0.3</v>
      </c>
      <c r="C15" s="2">
        <v>0.2</v>
      </c>
      <c r="D15" s="2">
        <v>0.3</v>
      </c>
      <c r="E15" s="2">
        <v>0.1</v>
      </c>
      <c r="F15" s="2">
        <v>0</v>
      </c>
      <c r="G15" s="2">
        <v>0.1</v>
      </c>
      <c r="H15" s="12">
        <v>0</v>
      </c>
      <c r="I15" s="2">
        <v>1</v>
      </c>
    </row>
    <row r="16" spans="1:9">
      <c r="A16" s="23" t="s">
        <v>44</v>
      </c>
      <c r="B16" s="3">
        <v>7</v>
      </c>
      <c r="C16" s="3">
        <v>11</v>
      </c>
      <c r="D16" s="3">
        <v>19</v>
      </c>
      <c r="E16" s="3">
        <v>5</v>
      </c>
      <c r="F16" s="3">
        <v>3</v>
      </c>
      <c r="G16" s="3">
        <v>14</v>
      </c>
      <c r="H16" s="13">
        <v>0</v>
      </c>
      <c r="I16" s="4">
        <v>59</v>
      </c>
    </row>
    <row r="17" spans="1:9">
      <c r="A17" s="22"/>
      <c r="B17" s="2">
        <v>0.11864406779661017</v>
      </c>
      <c r="C17" s="2">
        <v>0.1864406779661017</v>
      </c>
      <c r="D17" s="2">
        <v>0.32203389830508472</v>
      </c>
      <c r="E17" s="2">
        <v>8.4745762711864403E-2</v>
      </c>
      <c r="F17" s="2">
        <v>5.0847457627118647E-2</v>
      </c>
      <c r="G17" s="2">
        <v>0.23728813559322035</v>
      </c>
      <c r="H17" s="12">
        <v>0</v>
      </c>
      <c r="I17" s="2">
        <v>1</v>
      </c>
    </row>
    <row r="18" spans="1:9">
      <c r="A18" s="23" t="s">
        <v>43</v>
      </c>
      <c r="B18" s="3">
        <v>7</v>
      </c>
      <c r="C18" s="3">
        <v>21</v>
      </c>
      <c r="D18" s="3">
        <v>63</v>
      </c>
      <c r="E18" s="3">
        <v>6</v>
      </c>
      <c r="F18" s="3">
        <v>11</v>
      </c>
      <c r="G18" s="3">
        <v>24</v>
      </c>
      <c r="H18" s="13">
        <v>0</v>
      </c>
      <c r="I18" s="4">
        <v>132</v>
      </c>
    </row>
    <row r="19" spans="1:9">
      <c r="A19" s="22"/>
      <c r="B19" s="2">
        <v>5.3030303030303032E-2</v>
      </c>
      <c r="C19" s="2">
        <v>0.15909090909090909</v>
      </c>
      <c r="D19" s="2">
        <v>0.47727272727272729</v>
      </c>
      <c r="E19" s="2">
        <v>4.5454545454545456E-2</v>
      </c>
      <c r="F19" s="2">
        <v>8.3333333333333329E-2</v>
      </c>
      <c r="G19" s="2">
        <v>0.18181818181818182</v>
      </c>
      <c r="H19" s="12">
        <v>0</v>
      </c>
      <c r="I19" s="2">
        <v>0.99899999999999989</v>
      </c>
    </row>
    <row r="20" spans="1:9">
      <c r="A20" s="23" t="s">
        <v>42</v>
      </c>
      <c r="B20" s="3">
        <v>7</v>
      </c>
      <c r="C20" s="3">
        <v>23</v>
      </c>
      <c r="D20" s="3">
        <v>91</v>
      </c>
      <c r="E20" s="3">
        <v>9</v>
      </c>
      <c r="F20" s="3">
        <v>5</v>
      </c>
      <c r="G20" s="3">
        <v>24</v>
      </c>
      <c r="H20" s="13">
        <v>1</v>
      </c>
      <c r="I20" s="4">
        <v>160</v>
      </c>
    </row>
    <row r="21" spans="1:9">
      <c r="A21" s="22"/>
      <c r="B21" s="2">
        <v>4.3749999999999997E-2</v>
      </c>
      <c r="C21" s="2">
        <v>0.14374999999999999</v>
      </c>
      <c r="D21" s="2">
        <v>0.56874999999999998</v>
      </c>
      <c r="E21" s="2">
        <v>5.6250000000000001E-2</v>
      </c>
      <c r="F21" s="2">
        <v>3.125E-2</v>
      </c>
      <c r="G21" s="2">
        <v>0.15</v>
      </c>
      <c r="H21" s="12">
        <v>6.2500000000000003E-3</v>
      </c>
      <c r="I21" s="2">
        <v>1</v>
      </c>
    </row>
    <row r="22" spans="1:9">
      <c r="A22" s="23" t="s">
        <v>41</v>
      </c>
      <c r="B22" s="3">
        <v>7</v>
      </c>
      <c r="C22" s="3">
        <v>28</v>
      </c>
      <c r="D22" s="3">
        <v>80</v>
      </c>
      <c r="E22" s="3">
        <v>15</v>
      </c>
      <c r="F22" s="3">
        <v>6</v>
      </c>
      <c r="G22" s="3">
        <v>18</v>
      </c>
      <c r="H22" s="13">
        <v>1</v>
      </c>
      <c r="I22" s="4">
        <v>155</v>
      </c>
    </row>
    <row r="23" spans="1:9">
      <c r="A23" s="22"/>
      <c r="B23" s="2">
        <v>4.5161290322580643E-2</v>
      </c>
      <c r="C23" s="2">
        <v>0.18064516129032257</v>
      </c>
      <c r="D23" s="2">
        <v>0.5161290322580645</v>
      </c>
      <c r="E23" s="2">
        <v>9.6774193548387094E-2</v>
      </c>
      <c r="F23" s="2">
        <v>3.870967741935484E-2</v>
      </c>
      <c r="G23" s="2">
        <v>0.11612903225806452</v>
      </c>
      <c r="H23" s="12">
        <v>6.4516129032258064E-3</v>
      </c>
      <c r="I23" s="2">
        <v>1</v>
      </c>
    </row>
    <row r="24" spans="1:9">
      <c r="A24" s="23" t="s">
        <v>40</v>
      </c>
      <c r="B24" s="3">
        <v>9</v>
      </c>
      <c r="C24" s="3">
        <v>28</v>
      </c>
      <c r="D24" s="3">
        <v>87</v>
      </c>
      <c r="E24" s="3">
        <v>17</v>
      </c>
      <c r="F24" s="3">
        <v>5</v>
      </c>
      <c r="G24" s="3">
        <v>10</v>
      </c>
      <c r="H24" s="13">
        <v>0</v>
      </c>
      <c r="I24" s="4">
        <v>156</v>
      </c>
    </row>
    <row r="25" spans="1:9">
      <c r="A25" s="22"/>
      <c r="B25" s="2">
        <v>5.7692307692307696E-2</v>
      </c>
      <c r="C25" s="2">
        <v>0.17948717948717949</v>
      </c>
      <c r="D25" s="2">
        <v>0.55769230769230771</v>
      </c>
      <c r="E25" s="2">
        <v>0.10897435897435898</v>
      </c>
      <c r="F25" s="2">
        <v>3.2051282051282048E-2</v>
      </c>
      <c r="G25" s="2">
        <v>6.4102564102564097E-2</v>
      </c>
      <c r="H25" s="12">
        <v>0</v>
      </c>
      <c r="I25" s="2">
        <v>1</v>
      </c>
    </row>
    <row r="26" spans="1:9">
      <c r="A26" s="23" t="s">
        <v>39</v>
      </c>
      <c r="B26" s="3">
        <v>25</v>
      </c>
      <c r="C26" s="3">
        <v>41</v>
      </c>
      <c r="D26" s="3">
        <v>75</v>
      </c>
      <c r="E26" s="3">
        <v>8</v>
      </c>
      <c r="F26" s="3">
        <v>7</v>
      </c>
      <c r="G26" s="3">
        <v>11</v>
      </c>
      <c r="H26" s="13">
        <v>6</v>
      </c>
      <c r="I26" s="4">
        <v>173</v>
      </c>
    </row>
    <row r="27" spans="1:9">
      <c r="A27" s="22"/>
      <c r="B27" s="2">
        <v>0.14450867052023122</v>
      </c>
      <c r="C27" s="2">
        <v>0.23699421965317918</v>
      </c>
      <c r="D27" s="2">
        <v>0.43352601156069365</v>
      </c>
      <c r="E27" s="2">
        <v>4.6242774566473986E-2</v>
      </c>
      <c r="F27" s="2">
        <v>4.046242774566474E-2</v>
      </c>
      <c r="G27" s="2">
        <v>6.358381502890173E-2</v>
      </c>
      <c r="H27" s="12">
        <v>3.4682080924855488E-2</v>
      </c>
      <c r="I27" s="2">
        <v>1.0010000000000001</v>
      </c>
    </row>
    <row r="28" spans="1:9">
      <c r="A28" s="23" t="s">
        <v>38</v>
      </c>
      <c r="B28" s="3">
        <v>10</v>
      </c>
      <c r="C28" s="3">
        <v>26</v>
      </c>
      <c r="D28" s="3">
        <v>40</v>
      </c>
      <c r="E28" s="3">
        <v>3</v>
      </c>
      <c r="F28" s="3">
        <v>2</v>
      </c>
      <c r="G28" s="3">
        <v>7</v>
      </c>
      <c r="H28" s="13">
        <v>7</v>
      </c>
      <c r="I28" s="4">
        <v>95</v>
      </c>
    </row>
    <row r="29" spans="1:9">
      <c r="A29" s="22"/>
      <c r="B29" s="2">
        <v>0.10526315789473684</v>
      </c>
      <c r="C29" s="2">
        <v>0.27368421052631581</v>
      </c>
      <c r="D29" s="2">
        <v>0.42105263157894735</v>
      </c>
      <c r="E29" s="2">
        <v>3.1578947368421054E-2</v>
      </c>
      <c r="F29" s="2">
        <v>2.1052631578947368E-2</v>
      </c>
      <c r="G29" s="2">
        <v>7.3684210526315783E-2</v>
      </c>
      <c r="H29" s="12">
        <v>7.3684210526315783E-2</v>
      </c>
      <c r="I29" s="2">
        <v>1.0010000000000001</v>
      </c>
    </row>
    <row r="30" spans="1:9">
      <c r="A30" s="23" t="s">
        <v>1</v>
      </c>
      <c r="B30" s="3">
        <v>1</v>
      </c>
      <c r="C30" s="3">
        <v>1</v>
      </c>
      <c r="D30" s="3">
        <v>6</v>
      </c>
      <c r="E30" s="3">
        <v>0</v>
      </c>
      <c r="F30" s="3">
        <v>3</v>
      </c>
      <c r="G30" s="3">
        <v>0</v>
      </c>
      <c r="H30" s="13">
        <v>1</v>
      </c>
      <c r="I30" s="4">
        <v>12</v>
      </c>
    </row>
    <row r="31" spans="1:9">
      <c r="A31" s="22"/>
      <c r="B31" s="2">
        <v>8.3333333333333329E-2</v>
      </c>
      <c r="C31" s="2">
        <v>8.3333333333333329E-2</v>
      </c>
      <c r="D31" s="2">
        <v>0.5</v>
      </c>
      <c r="E31" s="2">
        <v>0</v>
      </c>
      <c r="F31" s="2">
        <v>0.25</v>
      </c>
      <c r="G31" s="2">
        <v>0</v>
      </c>
      <c r="H31" s="12">
        <v>8.3333333333333329E-2</v>
      </c>
      <c r="I31" s="2">
        <v>0.999</v>
      </c>
    </row>
    <row r="32" spans="1:9">
      <c r="A32" s="23" t="s">
        <v>0</v>
      </c>
      <c r="B32" s="3">
        <v>76</v>
      </c>
      <c r="C32" s="3">
        <v>181</v>
      </c>
      <c r="D32" s="3">
        <v>464</v>
      </c>
      <c r="E32" s="3">
        <v>64</v>
      </c>
      <c r="F32" s="3">
        <v>42</v>
      </c>
      <c r="G32" s="3">
        <v>109</v>
      </c>
      <c r="H32" s="13">
        <v>16</v>
      </c>
      <c r="I32" s="4">
        <v>952</v>
      </c>
    </row>
    <row r="33" spans="1:9">
      <c r="A33" s="22"/>
      <c r="B33" s="2">
        <v>7.9831932773109238E-2</v>
      </c>
      <c r="C33" s="2">
        <v>0.19012605042016806</v>
      </c>
      <c r="D33" s="2">
        <v>0.48739495798319327</v>
      </c>
      <c r="E33" s="2">
        <v>6.7226890756302518E-2</v>
      </c>
      <c r="F33" s="2">
        <v>4.4117647058823532E-2</v>
      </c>
      <c r="G33" s="2">
        <v>0.11449579831932773</v>
      </c>
      <c r="H33" s="12">
        <v>1.680672268907563E-2</v>
      </c>
      <c r="I33" s="2">
        <v>0.99900000000000011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16</v>
      </c>
      <c r="C36" s="3">
        <v>34</v>
      </c>
      <c r="D36" s="3">
        <v>75</v>
      </c>
      <c r="E36" s="3">
        <v>12</v>
      </c>
      <c r="F36" s="3">
        <v>13</v>
      </c>
      <c r="G36" s="3">
        <v>36</v>
      </c>
      <c r="H36" s="13">
        <v>2</v>
      </c>
      <c r="I36" s="4">
        <v>188</v>
      </c>
    </row>
    <row r="37" spans="1:9">
      <c r="A37" s="22"/>
      <c r="B37" s="2">
        <v>8.5106382978723402E-2</v>
      </c>
      <c r="C37" s="2">
        <v>0.18085106382978725</v>
      </c>
      <c r="D37" s="2">
        <v>0.39893617021276595</v>
      </c>
      <c r="E37" s="2">
        <v>6.3829787234042548E-2</v>
      </c>
      <c r="F37" s="2">
        <v>6.9148936170212769E-2</v>
      </c>
      <c r="G37" s="2">
        <v>0.19148936170212766</v>
      </c>
      <c r="H37" s="12">
        <v>1.0638297872340425E-2</v>
      </c>
      <c r="I37" s="2">
        <v>1</v>
      </c>
    </row>
    <row r="38" spans="1:9">
      <c r="A38" s="23" t="s">
        <v>35</v>
      </c>
      <c r="B38" s="3">
        <v>4</v>
      </c>
      <c r="C38" s="3">
        <v>25</v>
      </c>
      <c r="D38" s="3">
        <v>87</v>
      </c>
      <c r="E38" s="3">
        <v>13</v>
      </c>
      <c r="F38" s="3">
        <v>5</v>
      </c>
      <c r="G38" s="3">
        <v>28</v>
      </c>
      <c r="H38" s="13">
        <v>1</v>
      </c>
      <c r="I38" s="4">
        <v>163</v>
      </c>
    </row>
    <row r="39" spans="1:9">
      <c r="A39" s="22"/>
      <c r="B39" s="2">
        <v>2.4539877300613498E-2</v>
      </c>
      <c r="C39" s="2">
        <v>0.15337423312883436</v>
      </c>
      <c r="D39" s="2">
        <v>0.53374233128834359</v>
      </c>
      <c r="E39" s="2">
        <v>7.9754601226993863E-2</v>
      </c>
      <c r="F39" s="2">
        <v>3.0674846625766871E-2</v>
      </c>
      <c r="G39" s="2">
        <v>0.17177914110429449</v>
      </c>
      <c r="H39" s="12">
        <v>6.1349693251533744E-3</v>
      </c>
      <c r="I39" s="2">
        <v>1.0009999999999999</v>
      </c>
    </row>
    <row r="40" spans="1:9">
      <c r="A40" s="23" t="s">
        <v>34</v>
      </c>
      <c r="B40" s="3">
        <v>16</v>
      </c>
      <c r="C40" s="3">
        <v>29</v>
      </c>
      <c r="D40" s="3">
        <v>72</v>
      </c>
      <c r="E40" s="3">
        <v>10</v>
      </c>
      <c r="F40" s="3">
        <v>4</v>
      </c>
      <c r="G40" s="3">
        <v>17</v>
      </c>
      <c r="H40" s="13">
        <v>0</v>
      </c>
      <c r="I40" s="4">
        <v>148</v>
      </c>
    </row>
    <row r="41" spans="1:9">
      <c r="A41" s="22"/>
      <c r="B41" s="2">
        <v>0.10810810810810811</v>
      </c>
      <c r="C41" s="2">
        <v>0.19594594594594594</v>
      </c>
      <c r="D41" s="2">
        <v>0.48648648648648651</v>
      </c>
      <c r="E41" s="2">
        <v>6.7567567567567571E-2</v>
      </c>
      <c r="F41" s="2">
        <v>2.7027027027027029E-2</v>
      </c>
      <c r="G41" s="2">
        <v>0.11486486486486487</v>
      </c>
      <c r="H41" s="12">
        <v>0</v>
      </c>
      <c r="I41" s="2">
        <v>1.0000000000000002</v>
      </c>
    </row>
    <row r="42" spans="1:9">
      <c r="A42" s="23" t="s">
        <v>33</v>
      </c>
      <c r="B42" s="3">
        <v>12</v>
      </c>
      <c r="C42" s="3">
        <v>20</v>
      </c>
      <c r="D42" s="3">
        <v>62</v>
      </c>
      <c r="E42" s="3">
        <v>10</v>
      </c>
      <c r="F42" s="3">
        <v>8</v>
      </c>
      <c r="G42" s="3">
        <v>9</v>
      </c>
      <c r="H42" s="13">
        <v>2</v>
      </c>
      <c r="I42" s="4">
        <v>123</v>
      </c>
    </row>
    <row r="43" spans="1:9">
      <c r="A43" s="22"/>
      <c r="B43" s="2">
        <v>9.7560975609756101E-2</v>
      </c>
      <c r="C43" s="2">
        <v>0.16260162601626016</v>
      </c>
      <c r="D43" s="2">
        <v>0.50406504065040647</v>
      </c>
      <c r="E43" s="2">
        <v>8.1300813008130079E-2</v>
      </c>
      <c r="F43" s="2">
        <v>6.5040650406504072E-2</v>
      </c>
      <c r="G43" s="2">
        <v>7.3170731707317069E-2</v>
      </c>
      <c r="H43" s="12">
        <v>1.6260162601626018E-2</v>
      </c>
      <c r="I43" s="2">
        <v>1</v>
      </c>
    </row>
    <row r="44" spans="1:9">
      <c r="A44" s="23" t="s">
        <v>32</v>
      </c>
      <c r="B44" s="3">
        <v>10</v>
      </c>
      <c r="C44" s="3">
        <v>32</v>
      </c>
      <c r="D44" s="3">
        <v>68</v>
      </c>
      <c r="E44" s="3">
        <v>9</v>
      </c>
      <c r="F44" s="3">
        <v>4</v>
      </c>
      <c r="G44" s="3">
        <v>10</v>
      </c>
      <c r="H44" s="13">
        <v>2</v>
      </c>
      <c r="I44" s="4">
        <v>135</v>
      </c>
    </row>
    <row r="45" spans="1:9">
      <c r="A45" s="22"/>
      <c r="B45" s="2">
        <v>7.407407407407407E-2</v>
      </c>
      <c r="C45" s="2">
        <v>0.23703703703703705</v>
      </c>
      <c r="D45" s="2">
        <v>0.50370370370370365</v>
      </c>
      <c r="E45" s="2">
        <v>6.6666666666666666E-2</v>
      </c>
      <c r="F45" s="2">
        <v>2.9629629629629631E-2</v>
      </c>
      <c r="G45" s="2">
        <v>7.407407407407407E-2</v>
      </c>
      <c r="H45" s="12">
        <v>1.4814814814814815E-2</v>
      </c>
      <c r="I45" s="2">
        <v>1.0009999999999999</v>
      </c>
    </row>
    <row r="46" spans="1:9">
      <c r="A46" s="23" t="s">
        <v>31</v>
      </c>
      <c r="B46" s="3">
        <v>8</v>
      </c>
      <c r="C46" s="3">
        <v>22</v>
      </c>
      <c r="D46" s="3">
        <v>39</v>
      </c>
      <c r="E46" s="3">
        <v>8</v>
      </c>
      <c r="F46" s="3">
        <v>3</v>
      </c>
      <c r="G46" s="3">
        <v>5</v>
      </c>
      <c r="H46" s="13">
        <v>5</v>
      </c>
      <c r="I46" s="4">
        <v>90</v>
      </c>
    </row>
    <row r="47" spans="1:9">
      <c r="A47" s="22"/>
      <c r="B47" s="2">
        <v>8.8888888888888892E-2</v>
      </c>
      <c r="C47" s="2">
        <v>0.24444444444444444</v>
      </c>
      <c r="D47" s="2">
        <v>0.43333333333333335</v>
      </c>
      <c r="E47" s="2">
        <v>8.8888888888888892E-2</v>
      </c>
      <c r="F47" s="2">
        <v>3.3333333333333333E-2</v>
      </c>
      <c r="G47" s="2">
        <v>5.5555555555555552E-2</v>
      </c>
      <c r="H47" s="12">
        <v>5.5555555555555552E-2</v>
      </c>
      <c r="I47" s="2">
        <v>1</v>
      </c>
    </row>
    <row r="48" spans="1:9">
      <c r="A48" s="23" t="s">
        <v>30</v>
      </c>
      <c r="B48" s="3">
        <v>0</v>
      </c>
      <c r="C48" s="3">
        <v>8</v>
      </c>
      <c r="D48" s="3">
        <v>23</v>
      </c>
      <c r="E48" s="3">
        <v>1</v>
      </c>
      <c r="F48" s="3">
        <v>2</v>
      </c>
      <c r="G48" s="3">
        <v>0</v>
      </c>
      <c r="H48" s="13">
        <v>1</v>
      </c>
      <c r="I48" s="4">
        <v>35</v>
      </c>
    </row>
    <row r="49" spans="1:9">
      <c r="A49" s="22"/>
      <c r="B49" s="2">
        <v>0</v>
      </c>
      <c r="C49" s="2">
        <v>0.22857142857142856</v>
      </c>
      <c r="D49" s="2">
        <v>0.65714285714285714</v>
      </c>
      <c r="E49" s="2">
        <v>2.8571428571428571E-2</v>
      </c>
      <c r="F49" s="2">
        <v>5.7142857142857141E-2</v>
      </c>
      <c r="G49" s="2">
        <v>0</v>
      </c>
      <c r="H49" s="12">
        <v>2.8571428571428571E-2</v>
      </c>
      <c r="I49" s="2">
        <v>1.0010000000000001</v>
      </c>
    </row>
    <row r="50" spans="1:9">
      <c r="A50" s="23" t="s">
        <v>29</v>
      </c>
      <c r="B50" s="3">
        <v>4</v>
      </c>
      <c r="C50" s="3">
        <v>5</v>
      </c>
      <c r="D50" s="3">
        <v>17</v>
      </c>
      <c r="E50" s="3">
        <v>0</v>
      </c>
      <c r="F50" s="3">
        <v>2</v>
      </c>
      <c r="G50" s="3">
        <v>1</v>
      </c>
      <c r="H50" s="13">
        <v>1</v>
      </c>
      <c r="I50" s="4">
        <v>30</v>
      </c>
    </row>
    <row r="51" spans="1:9">
      <c r="A51" s="22"/>
      <c r="B51" s="2">
        <v>0.13333333333333333</v>
      </c>
      <c r="C51" s="2">
        <v>0.16666666666666666</v>
      </c>
      <c r="D51" s="2">
        <v>0.56666666666666665</v>
      </c>
      <c r="E51" s="2">
        <v>0</v>
      </c>
      <c r="F51" s="2">
        <v>6.6666666666666666E-2</v>
      </c>
      <c r="G51" s="2">
        <v>3.3333333333333333E-2</v>
      </c>
      <c r="H51" s="12">
        <v>3.3333333333333333E-2</v>
      </c>
      <c r="I51" s="2">
        <v>1</v>
      </c>
    </row>
    <row r="52" spans="1:9">
      <c r="A52" s="23" t="s">
        <v>28</v>
      </c>
      <c r="B52" s="3">
        <v>1</v>
      </c>
      <c r="C52" s="3">
        <v>1</v>
      </c>
      <c r="D52" s="3">
        <v>9</v>
      </c>
      <c r="E52" s="3">
        <v>0</v>
      </c>
      <c r="F52" s="3">
        <v>1</v>
      </c>
      <c r="G52" s="3">
        <v>1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7.1428571428571425E-2</v>
      </c>
      <c r="D53" s="2">
        <v>0.6428571428571429</v>
      </c>
      <c r="E53" s="2">
        <v>0</v>
      </c>
      <c r="F53" s="2">
        <v>7.1428571428571425E-2</v>
      </c>
      <c r="G53" s="2">
        <v>7.1428571428571425E-2</v>
      </c>
      <c r="H53" s="12">
        <v>7.1428571428571425E-2</v>
      </c>
      <c r="I53" s="2">
        <v>0.99799999999999989</v>
      </c>
    </row>
    <row r="54" spans="1:9">
      <c r="A54" s="23" t="s">
        <v>1</v>
      </c>
      <c r="B54" s="3">
        <v>5</v>
      </c>
      <c r="C54" s="3">
        <v>5</v>
      </c>
      <c r="D54" s="3">
        <v>12</v>
      </c>
      <c r="E54" s="3">
        <v>1</v>
      </c>
      <c r="F54" s="3">
        <v>0</v>
      </c>
      <c r="G54" s="3">
        <v>2</v>
      </c>
      <c r="H54" s="13">
        <v>1</v>
      </c>
      <c r="I54" s="4">
        <v>26</v>
      </c>
    </row>
    <row r="55" spans="1:9">
      <c r="A55" s="22"/>
      <c r="B55" s="2">
        <v>0.19230769230769232</v>
      </c>
      <c r="C55" s="2">
        <v>0.19230769230769232</v>
      </c>
      <c r="D55" s="2">
        <v>0.46153846153846156</v>
      </c>
      <c r="E55" s="2">
        <v>3.8461538461538464E-2</v>
      </c>
      <c r="F55" s="2">
        <v>0</v>
      </c>
      <c r="G55" s="2">
        <v>7.6923076923076927E-2</v>
      </c>
      <c r="H55" s="12">
        <v>3.8461538461538464E-2</v>
      </c>
      <c r="I55" s="2">
        <v>0.99900000000000011</v>
      </c>
    </row>
    <row r="56" spans="1:9">
      <c r="A56" s="23" t="s">
        <v>0</v>
      </c>
      <c r="B56" s="3">
        <v>76</v>
      </c>
      <c r="C56" s="3">
        <v>181</v>
      </c>
      <c r="D56" s="3">
        <v>464</v>
      </c>
      <c r="E56" s="3">
        <v>64</v>
      </c>
      <c r="F56" s="3">
        <v>42</v>
      </c>
      <c r="G56" s="3">
        <v>109</v>
      </c>
      <c r="H56" s="13">
        <v>16</v>
      </c>
      <c r="I56" s="4">
        <v>952</v>
      </c>
    </row>
    <row r="57" spans="1:9">
      <c r="A57" s="22"/>
      <c r="B57" s="2">
        <v>7.9831932773109238E-2</v>
      </c>
      <c r="C57" s="2">
        <v>0.19012605042016806</v>
      </c>
      <c r="D57" s="2">
        <v>0.48739495798319327</v>
      </c>
      <c r="E57" s="2">
        <v>6.7226890756302518E-2</v>
      </c>
      <c r="F57" s="2">
        <v>4.4117647058823532E-2</v>
      </c>
      <c r="G57" s="2">
        <v>0.11449579831932773</v>
      </c>
      <c r="H57" s="12">
        <v>1.680672268907563E-2</v>
      </c>
      <c r="I57" s="2">
        <v>0.99900000000000011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9</v>
      </c>
      <c r="C60" s="3">
        <v>15</v>
      </c>
      <c r="D60" s="3">
        <v>38</v>
      </c>
      <c r="E60" s="3">
        <v>7</v>
      </c>
      <c r="F60" s="3">
        <v>2</v>
      </c>
      <c r="G60" s="3">
        <v>9</v>
      </c>
      <c r="H60" s="13">
        <v>0</v>
      </c>
      <c r="I60" s="4">
        <v>80</v>
      </c>
    </row>
    <row r="61" spans="1:9">
      <c r="A61" s="22"/>
      <c r="B61" s="2">
        <v>0.1125</v>
      </c>
      <c r="C61" s="2">
        <v>0.1875</v>
      </c>
      <c r="D61" s="2">
        <v>0.47499999999999998</v>
      </c>
      <c r="E61" s="2">
        <v>8.7499999999999994E-2</v>
      </c>
      <c r="F61" s="2">
        <v>2.5000000000000001E-2</v>
      </c>
      <c r="G61" s="2">
        <v>0.1125</v>
      </c>
      <c r="H61" s="12">
        <v>0</v>
      </c>
      <c r="I61" s="2">
        <v>1.002</v>
      </c>
    </row>
    <row r="62" spans="1:9">
      <c r="A62" s="23" t="s">
        <v>25</v>
      </c>
      <c r="B62" s="3">
        <v>2</v>
      </c>
      <c r="C62" s="3">
        <v>4</v>
      </c>
      <c r="D62" s="3">
        <v>17</v>
      </c>
      <c r="E62" s="3">
        <v>6</v>
      </c>
      <c r="F62" s="3">
        <v>2</v>
      </c>
      <c r="G62" s="3">
        <v>9</v>
      </c>
      <c r="H62" s="13">
        <v>2</v>
      </c>
      <c r="I62" s="4">
        <v>42</v>
      </c>
    </row>
    <row r="63" spans="1:9">
      <c r="A63" s="22"/>
      <c r="B63" s="2">
        <v>4.7619047619047616E-2</v>
      </c>
      <c r="C63" s="2">
        <v>9.5238095238095233E-2</v>
      </c>
      <c r="D63" s="2">
        <v>0.40476190476190477</v>
      </c>
      <c r="E63" s="2">
        <v>0.14285714285714285</v>
      </c>
      <c r="F63" s="2">
        <v>4.7619047619047616E-2</v>
      </c>
      <c r="G63" s="2">
        <v>0.21428571428571427</v>
      </c>
      <c r="H63" s="12">
        <v>4.7619047619047616E-2</v>
      </c>
      <c r="I63" s="2">
        <v>1.0010000000000001</v>
      </c>
    </row>
    <row r="64" spans="1:9">
      <c r="A64" s="23" t="s">
        <v>24</v>
      </c>
      <c r="B64" s="3">
        <v>8</v>
      </c>
      <c r="C64" s="3">
        <v>22</v>
      </c>
      <c r="D64" s="3">
        <v>54</v>
      </c>
      <c r="E64" s="3">
        <v>5</v>
      </c>
      <c r="F64" s="3">
        <v>7</v>
      </c>
      <c r="G64" s="3">
        <v>18</v>
      </c>
      <c r="H64" s="13">
        <v>4</v>
      </c>
      <c r="I64" s="4">
        <v>118</v>
      </c>
    </row>
    <row r="65" spans="1:9">
      <c r="A65" s="22"/>
      <c r="B65" s="2">
        <v>6.7796610169491525E-2</v>
      </c>
      <c r="C65" s="2">
        <v>0.1864406779661017</v>
      </c>
      <c r="D65" s="2">
        <v>0.4576271186440678</v>
      </c>
      <c r="E65" s="2">
        <v>4.2372881355932202E-2</v>
      </c>
      <c r="F65" s="2">
        <v>5.9322033898305086E-2</v>
      </c>
      <c r="G65" s="2">
        <v>0.15254237288135594</v>
      </c>
      <c r="H65" s="12">
        <v>3.3898305084745763E-2</v>
      </c>
      <c r="I65" s="2">
        <v>1</v>
      </c>
    </row>
    <row r="66" spans="1:9">
      <c r="A66" s="23" t="s">
        <v>23</v>
      </c>
      <c r="B66" s="3">
        <v>4</v>
      </c>
      <c r="C66" s="3">
        <v>19</v>
      </c>
      <c r="D66" s="3">
        <v>40</v>
      </c>
      <c r="E66" s="3">
        <v>7</v>
      </c>
      <c r="F66" s="3">
        <v>2</v>
      </c>
      <c r="G66" s="3">
        <v>11</v>
      </c>
      <c r="H66" s="13">
        <v>0</v>
      </c>
      <c r="I66" s="4">
        <v>83</v>
      </c>
    </row>
    <row r="67" spans="1:9">
      <c r="A67" s="22"/>
      <c r="B67" s="2">
        <v>4.8192771084337352E-2</v>
      </c>
      <c r="C67" s="2">
        <v>0.2289156626506024</v>
      </c>
      <c r="D67" s="2">
        <v>0.48192771084337349</v>
      </c>
      <c r="E67" s="2">
        <v>8.4337349397590355E-2</v>
      </c>
      <c r="F67" s="2">
        <v>2.4096385542168676E-2</v>
      </c>
      <c r="G67" s="2">
        <v>0.13253012048192772</v>
      </c>
      <c r="H67" s="12">
        <v>0</v>
      </c>
      <c r="I67" s="2">
        <v>1</v>
      </c>
    </row>
    <row r="68" spans="1:9">
      <c r="A68" s="23" t="s">
        <v>22</v>
      </c>
      <c r="B68" s="3">
        <v>6</v>
      </c>
      <c r="C68" s="3">
        <v>10</v>
      </c>
      <c r="D68" s="3">
        <v>40</v>
      </c>
      <c r="E68" s="3">
        <v>6</v>
      </c>
      <c r="F68" s="3">
        <v>5</v>
      </c>
      <c r="G68" s="3">
        <v>8</v>
      </c>
      <c r="H68" s="13">
        <v>0</v>
      </c>
      <c r="I68" s="4">
        <v>75</v>
      </c>
    </row>
    <row r="69" spans="1:9">
      <c r="A69" s="22"/>
      <c r="B69" s="2">
        <v>0.08</v>
      </c>
      <c r="C69" s="2">
        <v>0.13333333333333333</v>
      </c>
      <c r="D69" s="2">
        <v>0.53333333333333333</v>
      </c>
      <c r="E69" s="2">
        <v>0.08</v>
      </c>
      <c r="F69" s="2">
        <v>6.6666666666666666E-2</v>
      </c>
      <c r="G69" s="2">
        <v>0.10666666666666667</v>
      </c>
      <c r="H69" s="12">
        <v>0</v>
      </c>
      <c r="I69" s="2">
        <v>1</v>
      </c>
    </row>
    <row r="70" spans="1:9">
      <c r="A70" s="23" t="s">
        <v>21</v>
      </c>
      <c r="B70" s="3">
        <v>4</v>
      </c>
      <c r="C70" s="3">
        <v>18</v>
      </c>
      <c r="D70" s="3">
        <v>31</v>
      </c>
      <c r="E70" s="3">
        <v>4</v>
      </c>
      <c r="F70" s="3">
        <v>2</v>
      </c>
      <c r="G70" s="3">
        <v>9</v>
      </c>
      <c r="H70" s="13">
        <v>0</v>
      </c>
      <c r="I70" s="4">
        <v>68</v>
      </c>
    </row>
    <row r="71" spans="1:9">
      <c r="A71" s="22"/>
      <c r="B71" s="2">
        <v>5.8823529411764705E-2</v>
      </c>
      <c r="C71" s="2">
        <v>0.26470588235294118</v>
      </c>
      <c r="D71" s="2">
        <v>0.45588235294117646</v>
      </c>
      <c r="E71" s="2">
        <v>5.8823529411764705E-2</v>
      </c>
      <c r="F71" s="2">
        <v>2.9411764705882353E-2</v>
      </c>
      <c r="G71" s="2">
        <v>0.13235294117647059</v>
      </c>
      <c r="H71" s="12">
        <v>0</v>
      </c>
      <c r="I71" s="2">
        <v>1</v>
      </c>
    </row>
    <row r="72" spans="1:9">
      <c r="A72" s="23" t="s">
        <v>20</v>
      </c>
      <c r="B72" s="3">
        <v>3</v>
      </c>
      <c r="C72" s="3">
        <v>18</v>
      </c>
      <c r="D72" s="3">
        <v>46</v>
      </c>
      <c r="E72" s="3">
        <v>5</v>
      </c>
      <c r="F72" s="3">
        <v>3</v>
      </c>
      <c r="G72" s="3">
        <v>12</v>
      </c>
      <c r="H72" s="13">
        <v>1</v>
      </c>
      <c r="I72" s="4">
        <v>88</v>
      </c>
    </row>
    <row r="73" spans="1:9">
      <c r="A73" s="22"/>
      <c r="B73" s="2">
        <v>3.4090909090909088E-2</v>
      </c>
      <c r="C73" s="2">
        <v>0.20454545454545456</v>
      </c>
      <c r="D73" s="2">
        <v>0.52272727272727271</v>
      </c>
      <c r="E73" s="2">
        <v>5.6818181818181816E-2</v>
      </c>
      <c r="F73" s="2">
        <v>3.4090909090909088E-2</v>
      </c>
      <c r="G73" s="2">
        <v>0.13636363636363635</v>
      </c>
      <c r="H73" s="12">
        <v>1.1363636363636364E-2</v>
      </c>
      <c r="I73" s="2">
        <v>1</v>
      </c>
    </row>
    <row r="74" spans="1:9">
      <c r="A74" s="23" t="s">
        <v>19</v>
      </c>
      <c r="B74" s="3">
        <v>4</v>
      </c>
      <c r="C74" s="3">
        <v>8</v>
      </c>
      <c r="D74" s="3">
        <v>22</v>
      </c>
      <c r="E74" s="3">
        <v>4</v>
      </c>
      <c r="F74" s="3">
        <v>1</v>
      </c>
      <c r="G74" s="3">
        <v>3</v>
      </c>
      <c r="H74" s="13">
        <v>1</v>
      </c>
      <c r="I74" s="4">
        <v>43</v>
      </c>
    </row>
    <row r="75" spans="1:9">
      <c r="A75" s="22"/>
      <c r="B75" s="2">
        <v>9.3023255813953487E-2</v>
      </c>
      <c r="C75" s="2">
        <v>0.18604651162790697</v>
      </c>
      <c r="D75" s="2">
        <v>0.51162790697674421</v>
      </c>
      <c r="E75" s="2">
        <v>9.3023255813953487E-2</v>
      </c>
      <c r="F75" s="2">
        <v>2.3255813953488372E-2</v>
      </c>
      <c r="G75" s="2">
        <v>6.9767441860465115E-2</v>
      </c>
      <c r="H75" s="12">
        <v>2.3255813953488372E-2</v>
      </c>
      <c r="I75" s="2">
        <v>1</v>
      </c>
    </row>
    <row r="76" spans="1:9">
      <c r="A76" s="23" t="s">
        <v>18</v>
      </c>
      <c r="B76" s="3">
        <v>8</v>
      </c>
      <c r="C76" s="3">
        <v>16</v>
      </c>
      <c r="D76" s="3">
        <v>32</v>
      </c>
      <c r="E76" s="3">
        <v>2</v>
      </c>
      <c r="F76" s="3">
        <v>2</v>
      </c>
      <c r="G76" s="3">
        <v>7</v>
      </c>
      <c r="H76" s="13">
        <v>1</v>
      </c>
      <c r="I76" s="4">
        <v>68</v>
      </c>
    </row>
    <row r="77" spans="1:9">
      <c r="A77" s="22"/>
      <c r="B77" s="2">
        <v>0.11764705882352941</v>
      </c>
      <c r="C77" s="2">
        <v>0.23529411764705882</v>
      </c>
      <c r="D77" s="2">
        <v>0.47058823529411764</v>
      </c>
      <c r="E77" s="2">
        <v>2.9411764705882353E-2</v>
      </c>
      <c r="F77" s="2">
        <v>2.9411764705882353E-2</v>
      </c>
      <c r="G77" s="2">
        <v>0.10294117647058823</v>
      </c>
      <c r="H77" s="12">
        <v>1.4705882352941176E-2</v>
      </c>
      <c r="I77" s="2">
        <v>1</v>
      </c>
    </row>
    <row r="78" spans="1:9">
      <c r="A78" s="23" t="s">
        <v>17</v>
      </c>
      <c r="B78" s="3">
        <v>5</v>
      </c>
      <c r="C78" s="3">
        <v>4</v>
      </c>
      <c r="D78" s="3">
        <v>24</v>
      </c>
      <c r="E78" s="3">
        <v>1</v>
      </c>
      <c r="F78" s="3">
        <v>1</v>
      </c>
      <c r="G78" s="3">
        <v>7</v>
      </c>
      <c r="H78" s="13">
        <v>1</v>
      </c>
      <c r="I78" s="4">
        <v>43</v>
      </c>
    </row>
    <row r="79" spans="1:9">
      <c r="A79" s="22"/>
      <c r="B79" s="2">
        <v>0.11627906976744186</v>
      </c>
      <c r="C79" s="2">
        <v>9.3023255813953487E-2</v>
      </c>
      <c r="D79" s="2">
        <v>0.55813953488372092</v>
      </c>
      <c r="E79" s="2">
        <v>2.3255813953488372E-2</v>
      </c>
      <c r="F79" s="2">
        <v>2.3255813953488372E-2</v>
      </c>
      <c r="G79" s="2">
        <v>0.16279069767441862</v>
      </c>
      <c r="H79" s="12">
        <v>2.3255813953488372E-2</v>
      </c>
      <c r="I79" s="2">
        <v>0.99900000000000022</v>
      </c>
    </row>
    <row r="80" spans="1:9">
      <c r="A80" s="23" t="s">
        <v>16</v>
      </c>
      <c r="B80" s="3">
        <v>4</v>
      </c>
      <c r="C80" s="3">
        <v>12</v>
      </c>
      <c r="D80" s="3">
        <v>27</v>
      </c>
      <c r="E80" s="3">
        <v>3</v>
      </c>
      <c r="F80" s="3">
        <v>6</v>
      </c>
      <c r="G80" s="3">
        <v>1</v>
      </c>
      <c r="H80" s="13">
        <v>1</v>
      </c>
      <c r="I80" s="4">
        <v>54</v>
      </c>
    </row>
    <row r="81" spans="1:9">
      <c r="A81" s="22"/>
      <c r="B81" s="2">
        <v>7.407407407407407E-2</v>
      </c>
      <c r="C81" s="2">
        <v>0.22222222222222221</v>
      </c>
      <c r="D81" s="2">
        <v>0.5</v>
      </c>
      <c r="E81" s="2">
        <v>5.5555555555555552E-2</v>
      </c>
      <c r="F81" s="2">
        <v>0.1111111111111111</v>
      </c>
      <c r="G81" s="2">
        <v>1.8518518518518517E-2</v>
      </c>
      <c r="H81" s="12">
        <v>1.8518518518518517E-2</v>
      </c>
      <c r="I81" s="2">
        <v>1.0010000000000001</v>
      </c>
    </row>
    <row r="82" spans="1:9">
      <c r="A82" s="23" t="s">
        <v>15</v>
      </c>
      <c r="B82" s="3">
        <v>10</v>
      </c>
      <c r="C82" s="3">
        <v>14</v>
      </c>
      <c r="D82" s="3">
        <v>40</v>
      </c>
      <c r="E82" s="3">
        <v>8</v>
      </c>
      <c r="F82" s="3">
        <v>6</v>
      </c>
      <c r="G82" s="3">
        <v>3</v>
      </c>
      <c r="H82" s="13">
        <v>2</v>
      </c>
      <c r="I82" s="4">
        <v>83</v>
      </c>
    </row>
    <row r="83" spans="1:9">
      <c r="A83" s="22"/>
      <c r="B83" s="2">
        <v>0.12048192771084337</v>
      </c>
      <c r="C83" s="2">
        <v>0.16867469879518071</v>
      </c>
      <c r="D83" s="2">
        <v>0.48192771084337349</v>
      </c>
      <c r="E83" s="2">
        <v>9.6385542168674704E-2</v>
      </c>
      <c r="F83" s="2">
        <v>7.2289156626506021E-2</v>
      </c>
      <c r="G83" s="2">
        <v>3.614457831325301E-2</v>
      </c>
      <c r="H83" s="12">
        <v>2.4096385542168676E-2</v>
      </c>
      <c r="I83" s="2">
        <v>0.999</v>
      </c>
    </row>
    <row r="84" spans="1:9">
      <c r="A84" s="23" t="s">
        <v>14</v>
      </c>
      <c r="B84" s="3">
        <v>4</v>
      </c>
      <c r="C84" s="3">
        <v>17</v>
      </c>
      <c r="D84" s="3">
        <v>34</v>
      </c>
      <c r="E84" s="3">
        <v>5</v>
      </c>
      <c r="F84" s="3">
        <v>2</v>
      </c>
      <c r="G84" s="3">
        <v>10</v>
      </c>
      <c r="H84" s="13">
        <v>0</v>
      </c>
      <c r="I84" s="4">
        <v>72</v>
      </c>
    </row>
    <row r="85" spans="1:9">
      <c r="A85" s="22"/>
      <c r="B85" s="2">
        <v>5.5555555555555552E-2</v>
      </c>
      <c r="C85" s="2">
        <v>0.2361111111111111</v>
      </c>
      <c r="D85" s="2">
        <v>0.47222222222222221</v>
      </c>
      <c r="E85" s="2">
        <v>6.9444444444444448E-2</v>
      </c>
      <c r="F85" s="2">
        <v>2.7777777777777776E-2</v>
      </c>
      <c r="G85" s="2">
        <v>0.1388888888888889</v>
      </c>
      <c r="H85" s="12">
        <v>0</v>
      </c>
      <c r="I85" s="2">
        <v>1</v>
      </c>
    </row>
    <row r="86" spans="1:9">
      <c r="A86" s="23" t="s">
        <v>13</v>
      </c>
      <c r="B86" s="3">
        <v>3</v>
      </c>
      <c r="C86" s="3">
        <v>3</v>
      </c>
      <c r="D86" s="3">
        <v>18</v>
      </c>
      <c r="E86" s="3">
        <v>1</v>
      </c>
      <c r="F86" s="3">
        <v>1</v>
      </c>
      <c r="G86" s="3">
        <v>2</v>
      </c>
      <c r="H86" s="13">
        <v>2</v>
      </c>
      <c r="I86" s="4">
        <v>30</v>
      </c>
    </row>
    <row r="87" spans="1:9">
      <c r="A87" s="22"/>
      <c r="B87" s="2">
        <v>0.1</v>
      </c>
      <c r="C87" s="2">
        <v>0.1</v>
      </c>
      <c r="D87" s="2">
        <v>0.6</v>
      </c>
      <c r="E87" s="2">
        <v>3.3333333333333333E-2</v>
      </c>
      <c r="F87" s="2">
        <v>3.3333333333333333E-2</v>
      </c>
      <c r="G87" s="2">
        <v>6.6666666666666666E-2</v>
      </c>
      <c r="H87" s="12">
        <v>6.6666666666666666E-2</v>
      </c>
      <c r="I87" s="2">
        <v>1</v>
      </c>
    </row>
    <row r="88" spans="1:9">
      <c r="A88" s="23" t="s">
        <v>1</v>
      </c>
      <c r="B88" s="3">
        <v>2</v>
      </c>
      <c r="C88" s="3">
        <v>1</v>
      </c>
      <c r="D88" s="3">
        <v>1</v>
      </c>
      <c r="E88" s="3">
        <v>0</v>
      </c>
      <c r="F88" s="3">
        <v>0</v>
      </c>
      <c r="G88" s="3">
        <v>0</v>
      </c>
      <c r="H88" s="13">
        <v>1</v>
      </c>
      <c r="I88" s="4">
        <v>5</v>
      </c>
    </row>
    <row r="89" spans="1:9">
      <c r="A89" s="22"/>
      <c r="B89" s="2">
        <v>0.4</v>
      </c>
      <c r="C89" s="2">
        <v>0.2</v>
      </c>
      <c r="D89" s="2">
        <v>0.2</v>
      </c>
      <c r="E89" s="2">
        <v>0</v>
      </c>
      <c r="F89" s="2">
        <v>0</v>
      </c>
      <c r="G89" s="2">
        <v>0</v>
      </c>
      <c r="H89" s="12">
        <v>0.2</v>
      </c>
      <c r="I89" s="2">
        <v>1</v>
      </c>
    </row>
    <row r="90" spans="1:9">
      <c r="A90" s="23" t="s">
        <v>0</v>
      </c>
      <c r="B90" s="3">
        <v>76</v>
      </c>
      <c r="C90" s="3">
        <v>181</v>
      </c>
      <c r="D90" s="3">
        <v>464</v>
      </c>
      <c r="E90" s="3">
        <v>64</v>
      </c>
      <c r="F90" s="3">
        <v>42</v>
      </c>
      <c r="G90" s="3">
        <v>109</v>
      </c>
      <c r="H90" s="13">
        <v>16</v>
      </c>
      <c r="I90" s="4">
        <v>952</v>
      </c>
    </row>
    <row r="91" spans="1:9">
      <c r="A91" s="22"/>
      <c r="B91" s="2">
        <v>7.9831932773109238E-2</v>
      </c>
      <c r="C91" s="2">
        <v>0.19012605042016806</v>
      </c>
      <c r="D91" s="2">
        <v>0.48739495798319327</v>
      </c>
      <c r="E91" s="2">
        <v>6.7226890756302518E-2</v>
      </c>
      <c r="F91" s="2">
        <v>4.4117647058823532E-2</v>
      </c>
      <c r="G91" s="2">
        <v>0.11449579831932773</v>
      </c>
      <c r="H91" s="12">
        <v>1.680672268907563E-2</v>
      </c>
      <c r="I91" s="2">
        <v>0.99900000000000011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14</v>
      </c>
      <c r="C94" s="3">
        <v>27</v>
      </c>
      <c r="D94" s="3">
        <v>105</v>
      </c>
      <c r="E94" s="3">
        <v>11</v>
      </c>
      <c r="F94" s="3">
        <v>4</v>
      </c>
      <c r="G94" s="3">
        <v>18</v>
      </c>
      <c r="H94" s="13">
        <v>1</v>
      </c>
      <c r="I94" s="4">
        <v>180</v>
      </c>
    </row>
    <row r="95" spans="1:9">
      <c r="A95" s="22"/>
      <c r="B95" s="2">
        <v>7.7777777777777779E-2</v>
      </c>
      <c r="C95" s="2">
        <v>0.15</v>
      </c>
      <c r="D95" s="2">
        <v>0.58333333333333337</v>
      </c>
      <c r="E95" s="2">
        <v>6.1111111111111109E-2</v>
      </c>
      <c r="F95" s="2">
        <v>2.2222222222222223E-2</v>
      </c>
      <c r="G95" s="2">
        <v>0.1</v>
      </c>
      <c r="H95" s="12">
        <v>5.5555555555555558E-3</v>
      </c>
      <c r="I95" s="2">
        <v>0.99999999999999989</v>
      </c>
    </row>
    <row r="96" spans="1:9">
      <c r="A96" s="23" t="s">
        <v>2</v>
      </c>
      <c r="B96" s="3">
        <v>58</v>
      </c>
      <c r="C96" s="3">
        <v>142</v>
      </c>
      <c r="D96" s="3">
        <v>335</v>
      </c>
      <c r="E96" s="3">
        <v>51</v>
      </c>
      <c r="F96" s="3">
        <v>33</v>
      </c>
      <c r="G96" s="3">
        <v>89</v>
      </c>
      <c r="H96" s="13">
        <v>9</v>
      </c>
      <c r="I96" s="4">
        <v>717</v>
      </c>
    </row>
    <row r="97" spans="1:11">
      <c r="A97" s="22"/>
      <c r="B97" s="2">
        <v>8.0892608089260812E-2</v>
      </c>
      <c r="C97" s="2">
        <v>0.19804741980474197</v>
      </c>
      <c r="D97" s="2">
        <v>0.46722454672245467</v>
      </c>
      <c r="E97" s="2">
        <v>7.1129707112970716E-2</v>
      </c>
      <c r="F97" s="2">
        <v>4.6025104602510462E-2</v>
      </c>
      <c r="G97" s="2">
        <v>0.12412831241283125</v>
      </c>
      <c r="H97" s="12">
        <v>1.2552301255230125E-2</v>
      </c>
      <c r="I97" s="2">
        <v>1</v>
      </c>
    </row>
    <row r="98" spans="1:11">
      <c r="A98" s="23" t="s">
        <v>1</v>
      </c>
      <c r="B98" s="3">
        <v>4</v>
      </c>
      <c r="C98" s="3">
        <v>12</v>
      </c>
      <c r="D98" s="3">
        <v>24</v>
      </c>
      <c r="E98" s="3">
        <v>2</v>
      </c>
      <c r="F98" s="3">
        <v>5</v>
      </c>
      <c r="G98" s="3">
        <v>2</v>
      </c>
      <c r="H98" s="13">
        <v>6</v>
      </c>
      <c r="I98" s="4">
        <v>55</v>
      </c>
    </row>
    <row r="99" spans="1:11">
      <c r="A99" s="22"/>
      <c r="B99" s="2">
        <v>7.2727272727272724E-2</v>
      </c>
      <c r="C99" s="2">
        <v>0.21818181818181817</v>
      </c>
      <c r="D99" s="2">
        <v>0.43636363636363634</v>
      </c>
      <c r="E99" s="2">
        <v>3.6363636363636362E-2</v>
      </c>
      <c r="F99" s="2">
        <v>9.0909090909090912E-2</v>
      </c>
      <c r="G99" s="2">
        <v>3.6363636363636362E-2</v>
      </c>
      <c r="H99" s="12">
        <v>0.10909090909090909</v>
      </c>
      <c r="I99" s="2">
        <v>0.999</v>
      </c>
    </row>
    <row r="100" spans="1:11">
      <c r="A100" s="23" t="s">
        <v>0</v>
      </c>
      <c r="B100" s="3">
        <v>76</v>
      </c>
      <c r="C100" s="3">
        <v>181</v>
      </c>
      <c r="D100" s="3">
        <v>464</v>
      </c>
      <c r="E100" s="3">
        <v>64</v>
      </c>
      <c r="F100" s="3">
        <v>42</v>
      </c>
      <c r="G100" s="3">
        <v>109</v>
      </c>
      <c r="H100" s="13">
        <v>16</v>
      </c>
      <c r="I100" s="4">
        <v>952</v>
      </c>
      <c r="K100" s="1"/>
    </row>
    <row r="101" spans="1:11">
      <c r="A101" s="22"/>
      <c r="B101" s="2">
        <v>7.9831932773109238E-2</v>
      </c>
      <c r="C101" s="2">
        <v>0.19012605042016806</v>
      </c>
      <c r="D101" s="2">
        <v>0.48739495798319327</v>
      </c>
      <c r="E101" s="2">
        <v>6.7226890756302518E-2</v>
      </c>
      <c r="F101" s="2">
        <v>4.4117647058823532E-2</v>
      </c>
      <c r="G101" s="2">
        <v>0.11449579831932773</v>
      </c>
      <c r="H101" s="12">
        <v>1.680672268907563E-2</v>
      </c>
      <c r="I101" s="2">
        <v>0.99900000000000011</v>
      </c>
      <c r="K101" s="1"/>
    </row>
  </sheetData>
  <mergeCells count="46"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78:A79"/>
    <mergeCell ref="A54:A55"/>
    <mergeCell ref="A56:A57"/>
    <mergeCell ref="A60:A61"/>
    <mergeCell ref="A62:A63"/>
    <mergeCell ref="A64:A65"/>
    <mergeCell ref="A76:A77"/>
    <mergeCell ref="A66:A67"/>
    <mergeCell ref="A68:A69"/>
    <mergeCell ref="A70:A71"/>
    <mergeCell ref="A72:A73"/>
    <mergeCell ref="A74:A75"/>
    <mergeCell ref="A22:A23"/>
    <mergeCell ref="A24:A25"/>
    <mergeCell ref="A52:A53"/>
    <mergeCell ref="A28:A29"/>
    <mergeCell ref="A30:A31"/>
    <mergeCell ref="A32:A33"/>
    <mergeCell ref="A36:A37"/>
    <mergeCell ref="A38:A39"/>
    <mergeCell ref="A40:A41"/>
    <mergeCell ref="A42:A43"/>
    <mergeCell ref="A26:A27"/>
    <mergeCell ref="A44:A45"/>
    <mergeCell ref="A46:A47"/>
    <mergeCell ref="A48:A49"/>
    <mergeCell ref="A50:A51"/>
    <mergeCell ref="A14:A15"/>
    <mergeCell ref="A16:A17"/>
    <mergeCell ref="A18:A19"/>
    <mergeCell ref="A20:A21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E61" zoomScaleNormal="100" workbookViewId="0">
      <selection activeCell="U91" sqref="U91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22</v>
      </c>
      <c r="C2" s="4">
        <v>62</v>
      </c>
      <c r="D2" s="4">
        <v>177</v>
      </c>
      <c r="E2" s="4">
        <v>82</v>
      </c>
      <c r="F2" s="4">
        <v>67</v>
      </c>
      <c r="G2" s="4">
        <v>28</v>
      </c>
      <c r="H2" s="14">
        <v>2</v>
      </c>
      <c r="I2" s="4">
        <v>440</v>
      </c>
    </row>
    <row r="3" spans="1:9">
      <c r="A3" s="22"/>
      <c r="B3" s="2">
        <v>0.05</v>
      </c>
      <c r="C3" s="2">
        <v>0.1409090909090909</v>
      </c>
      <c r="D3" s="2">
        <v>0.40227272727272728</v>
      </c>
      <c r="E3" s="2">
        <v>0.18636363636363637</v>
      </c>
      <c r="F3" s="2">
        <v>0.15227272727272728</v>
      </c>
      <c r="G3" s="2">
        <v>6.363636363636363E-2</v>
      </c>
      <c r="H3" s="12">
        <v>4.5454545454545452E-3</v>
      </c>
      <c r="I3" s="2">
        <v>0.99999999999999989</v>
      </c>
    </row>
    <row r="4" spans="1:9">
      <c r="A4" s="23" t="s">
        <v>48</v>
      </c>
      <c r="B4" s="3">
        <v>28</v>
      </c>
      <c r="C4" s="3">
        <v>59</v>
      </c>
      <c r="D4" s="3">
        <v>194</v>
      </c>
      <c r="E4" s="3">
        <v>89</v>
      </c>
      <c r="F4" s="3">
        <v>59</v>
      </c>
      <c r="G4" s="3">
        <v>50</v>
      </c>
      <c r="H4" s="13">
        <v>13</v>
      </c>
      <c r="I4" s="4">
        <v>492</v>
      </c>
    </row>
    <row r="5" spans="1:9">
      <c r="A5" s="22"/>
      <c r="B5" s="2">
        <v>5.6910569105691054E-2</v>
      </c>
      <c r="C5" s="2">
        <v>0.11991869918699187</v>
      </c>
      <c r="D5" s="2">
        <v>0.39430894308943087</v>
      </c>
      <c r="E5" s="2">
        <v>0.18089430894308944</v>
      </c>
      <c r="F5" s="2">
        <v>0.11991869918699187</v>
      </c>
      <c r="G5" s="2">
        <v>0.1016260162601626</v>
      </c>
      <c r="H5" s="12">
        <v>2.6422764227642278E-2</v>
      </c>
      <c r="I5" s="2">
        <v>1</v>
      </c>
    </row>
    <row r="6" spans="1:9">
      <c r="A6" s="23" t="s">
        <v>47</v>
      </c>
      <c r="B6" s="3">
        <v>0</v>
      </c>
      <c r="C6" s="3">
        <v>1</v>
      </c>
      <c r="D6" s="3">
        <v>5</v>
      </c>
      <c r="E6" s="3">
        <v>1</v>
      </c>
      <c r="F6" s="3">
        <v>4</v>
      </c>
      <c r="G6" s="3">
        <v>2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0.38461538461538464</v>
      </c>
      <c r="E7" s="2">
        <v>7.6923076923076927E-2</v>
      </c>
      <c r="F7" s="2">
        <v>0.30769230769230771</v>
      </c>
      <c r="G7" s="2">
        <v>0.15384615384615385</v>
      </c>
      <c r="H7" s="12">
        <v>0</v>
      </c>
      <c r="I7" s="2">
        <v>1.0009999999999999</v>
      </c>
    </row>
    <row r="8" spans="1:9">
      <c r="A8" s="23" t="s">
        <v>1</v>
      </c>
      <c r="B8" s="3">
        <v>0</v>
      </c>
      <c r="C8" s="3">
        <v>1</v>
      </c>
      <c r="D8" s="3">
        <v>2</v>
      </c>
      <c r="E8" s="3">
        <v>0</v>
      </c>
      <c r="F8" s="3">
        <v>2</v>
      </c>
      <c r="G8" s="3">
        <v>1</v>
      </c>
      <c r="H8" s="13">
        <v>1</v>
      </c>
      <c r="I8" s="4">
        <v>7</v>
      </c>
    </row>
    <row r="9" spans="1:9">
      <c r="A9" s="22"/>
      <c r="B9" s="2">
        <v>0</v>
      </c>
      <c r="C9" s="2">
        <v>0.14285714285714285</v>
      </c>
      <c r="D9" s="2">
        <v>0.2857142857142857</v>
      </c>
      <c r="E9" s="2">
        <v>0</v>
      </c>
      <c r="F9" s="2">
        <v>0.2857142857142857</v>
      </c>
      <c r="G9" s="2">
        <v>0.14285714285714285</v>
      </c>
      <c r="H9" s="12">
        <v>0.14285714285714285</v>
      </c>
      <c r="I9" s="2">
        <v>1.0009999999999999</v>
      </c>
    </row>
    <row r="10" spans="1:9">
      <c r="A10" s="23" t="s">
        <v>0</v>
      </c>
      <c r="B10" s="3">
        <v>50</v>
      </c>
      <c r="C10" s="3">
        <v>123</v>
      </c>
      <c r="D10" s="3">
        <v>378</v>
      </c>
      <c r="E10" s="3">
        <v>172</v>
      </c>
      <c r="F10" s="3">
        <v>132</v>
      </c>
      <c r="G10" s="3">
        <v>81</v>
      </c>
      <c r="H10" s="13">
        <v>16</v>
      </c>
      <c r="I10" s="4">
        <v>952</v>
      </c>
    </row>
    <row r="11" spans="1:9">
      <c r="A11" s="22"/>
      <c r="B11" s="2">
        <v>5.2521008403361345E-2</v>
      </c>
      <c r="C11" s="2">
        <v>0.12920168067226892</v>
      </c>
      <c r="D11" s="2">
        <v>0.39705882352941174</v>
      </c>
      <c r="E11" s="2">
        <v>0.18067226890756302</v>
      </c>
      <c r="F11" s="2">
        <v>0.13865546218487396</v>
      </c>
      <c r="G11" s="2">
        <v>8.5084033613445381E-2</v>
      </c>
      <c r="H11" s="12">
        <v>1.680672268907563E-2</v>
      </c>
      <c r="I11" s="2">
        <v>1.0009999999999999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1</v>
      </c>
      <c r="C14" s="3">
        <v>2</v>
      </c>
      <c r="D14" s="3">
        <v>3</v>
      </c>
      <c r="E14" s="3">
        <v>2</v>
      </c>
      <c r="F14" s="3">
        <v>0</v>
      </c>
      <c r="G14" s="3">
        <v>2</v>
      </c>
      <c r="H14" s="13">
        <v>0</v>
      </c>
      <c r="I14" s="4">
        <v>10</v>
      </c>
    </row>
    <row r="15" spans="1:9">
      <c r="A15" s="22"/>
      <c r="B15" s="2">
        <v>0.1</v>
      </c>
      <c r="C15" s="2">
        <v>0.2</v>
      </c>
      <c r="D15" s="2">
        <v>0.3</v>
      </c>
      <c r="E15" s="2">
        <v>0.2</v>
      </c>
      <c r="F15" s="2">
        <v>0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7</v>
      </c>
      <c r="C16" s="3">
        <v>16</v>
      </c>
      <c r="D16" s="3">
        <v>12</v>
      </c>
      <c r="E16" s="3">
        <v>10</v>
      </c>
      <c r="F16" s="3">
        <v>6</v>
      </c>
      <c r="G16" s="3">
        <v>8</v>
      </c>
      <c r="H16" s="13">
        <v>0</v>
      </c>
      <c r="I16" s="4">
        <v>59</v>
      </c>
    </row>
    <row r="17" spans="1:9">
      <c r="A17" s="22"/>
      <c r="B17" s="2">
        <v>0.11864406779661017</v>
      </c>
      <c r="C17" s="2">
        <v>0.2711864406779661</v>
      </c>
      <c r="D17" s="2">
        <v>0.20338983050847459</v>
      </c>
      <c r="E17" s="2">
        <v>0.16949152542372881</v>
      </c>
      <c r="F17" s="2">
        <v>0.10169491525423729</v>
      </c>
      <c r="G17" s="2">
        <v>0.13559322033898305</v>
      </c>
      <c r="H17" s="12">
        <v>0</v>
      </c>
      <c r="I17" s="2">
        <v>1</v>
      </c>
    </row>
    <row r="18" spans="1:9">
      <c r="A18" s="23" t="s">
        <v>43</v>
      </c>
      <c r="B18" s="3">
        <v>3</v>
      </c>
      <c r="C18" s="3">
        <v>15</v>
      </c>
      <c r="D18" s="3">
        <v>53</v>
      </c>
      <c r="E18" s="3">
        <v>21</v>
      </c>
      <c r="F18" s="3">
        <v>20</v>
      </c>
      <c r="G18" s="3">
        <v>20</v>
      </c>
      <c r="H18" s="13">
        <v>0</v>
      </c>
      <c r="I18" s="4">
        <v>132</v>
      </c>
    </row>
    <row r="19" spans="1:9">
      <c r="A19" s="22"/>
      <c r="B19" s="2">
        <v>2.2727272727272728E-2</v>
      </c>
      <c r="C19" s="2">
        <v>0.11363636363636363</v>
      </c>
      <c r="D19" s="2">
        <v>0.40151515151515149</v>
      </c>
      <c r="E19" s="2">
        <v>0.15909090909090909</v>
      </c>
      <c r="F19" s="2">
        <v>0.15151515151515152</v>
      </c>
      <c r="G19" s="2">
        <v>0.15151515151515152</v>
      </c>
      <c r="H19" s="12">
        <v>0</v>
      </c>
      <c r="I19" s="2">
        <v>1.002</v>
      </c>
    </row>
    <row r="20" spans="1:9">
      <c r="A20" s="23" t="s">
        <v>42</v>
      </c>
      <c r="B20" s="3">
        <v>4</v>
      </c>
      <c r="C20" s="3">
        <v>18</v>
      </c>
      <c r="D20" s="3">
        <v>81</v>
      </c>
      <c r="E20" s="3">
        <v>27</v>
      </c>
      <c r="F20" s="3">
        <v>16</v>
      </c>
      <c r="G20" s="3">
        <v>13</v>
      </c>
      <c r="H20" s="13">
        <v>1</v>
      </c>
      <c r="I20" s="4">
        <v>160</v>
      </c>
    </row>
    <row r="21" spans="1:9">
      <c r="A21" s="22"/>
      <c r="B21" s="2">
        <v>2.5000000000000001E-2</v>
      </c>
      <c r="C21" s="2">
        <v>0.1125</v>
      </c>
      <c r="D21" s="2">
        <v>0.50624999999999998</v>
      </c>
      <c r="E21" s="2">
        <v>0.16875000000000001</v>
      </c>
      <c r="F21" s="2">
        <v>0.1</v>
      </c>
      <c r="G21" s="2">
        <v>8.1250000000000003E-2</v>
      </c>
      <c r="H21" s="12">
        <v>6.2500000000000003E-3</v>
      </c>
      <c r="I21" s="2">
        <v>1</v>
      </c>
    </row>
    <row r="22" spans="1:9">
      <c r="A22" s="23" t="s">
        <v>41</v>
      </c>
      <c r="B22" s="3">
        <v>6</v>
      </c>
      <c r="C22" s="3">
        <v>20</v>
      </c>
      <c r="D22" s="3">
        <v>67</v>
      </c>
      <c r="E22" s="3">
        <v>29</v>
      </c>
      <c r="F22" s="3">
        <v>23</v>
      </c>
      <c r="G22" s="3">
        <v>9</v>
      </c>
      <c r="H22" s="13">
        <v>1</v>
      </c>
      <c r="I22" s="4">
        <v>155</v>
      </c>
    </row>
    <row r="23" spans="1:9">
      <c r="A23" s="22"/>
      <c r="B23" s="2">
        <v>3.870967741935484E-2</v>
      </c>
      <c r="C23" s="2">
        <v>0.12903225806451613</v>
      </c>
      <c r="D23" s="2">
        <v>0.43225806451612903</v>
      </c>
      <c r="E23" s="2">
        <v>0.18709677419354839</v>
      </c>
      <c r="F23" s="2">
        <v>0.14838709677419354</v>
      </c>
      <c r="G23" s="2">
        <v>5.8064516129032261E-2</v>
      </c>
      <c r="H23" s="12">
        <v>6.4516129032258064E-3</v>
      </c>
      <c r="I23" s="2">
        <v>0.999</v>
      </c>
    </row>
    <row r="24" spans="1:9">
      <c r="A24" s="23" t="s">
        <v>40</v>
      </c>
      <c r="B24" s="3">
        <v>7</v>
      </c>
      <c r="C24" s="3">
        <v>21</v>
      </c>
      <c r="D24" s="3">
        <v>59</v>
      </c>
      <c r="E24" s="3">
        <v>33</v>
      </c>
      <c r="F24" s="3">
        <v>21</v>
      </c>
      <c r="G24" s="3">
        <v>14</v>
      </c>
      <c r="H24" s="13">
        <v>1</v>
      </c>
      <c r="I24" s="4">
        <v>156</v>
      </c>
    </row>
    <row r="25" spans="1:9">
      <c r="A25" s="22"/>
      <c r="B25" s="2">
        <v>4.4871794871794872E-2</v>
      </c>
      <c r="C25" s="2">
        <v>0.13461538461538461</v>
      </c>
      <c r="D25" s="2">
        <v>0.37820512820512819</v>
      </c>
      <c r="E25" s="2">
        <v>0.21153846153846154</v>
      </c>
      <c r="F25" s="2">
        <v>0.13461538461538461</v>
      </c>
      <c r="G25" s="2">
        <v>8.9743589743589744E-2</v>
      </c>
      <c r="H25" s="12">
        <v>6.41025641025641E-3</v>
      </c>
      <c r="I25" s="2">
        <v>1.0009999999999999</v>
      </c>
    </row>
    <row r="26" spans="1:9">
      <c r="A26" s="23" t="s">
        <v>39</v>
      </c>
      <c r="B26" s="3">
        <v>14</v>
      </c>
      <c r="C26" s="3">
        <v>20</v>
      </c>
      <c r="D26" s="3">
        <v>66</v>
      </c>
      <c r="E26" s="3">
        <v>34</v>
      </c>
      <c r="F26" s="3">
        <v>23</v>
      </c>
      <c r="G26" s="3">
        <v>11</v>
      </c>
      <c r="H26" s="13">
        <v>5</v>
      </c>
      <c r="I26" s="4">
        <v>173</v>
      </c>
    </row>
    <row r="27" spans="1:9">
      <c r="A27" s="22"/>
      <c r="B27" s="2">
        <v>8.0924855491329481E-2</v>
      </c>
      <c r="C27" s="2">
        <v>0.11560693641618497</v>
      </c>
      <c r="D27" s="2">
        <v>0.38150289017341038</v>
      </c>
      <c r="E27" s="2">
        <v>0.19653179190751446</v>
      </c>
      <c r="F27" s="2">
        <v>0.13294797687861271</v>
      </c>
      <c r="G27" s="2">
        <v>6.358381502890173E-2</v>
      </c>
      <c r="H27" s="12">
        <v>2.8901734104046242E-2</v>
      </c>
      <c r="I27" s="2">
        <v>1.002</v>
      </c>
    </row>
    <row r="28" spans="1:9">
      <c r="A28" s="23" t="s">
        <v>38</v>
      </c>
      <c r="B28" s="3">
        <v>8</v>
      </c>
      <c r="C28" s="3">
        <v>10</v>
      </c>
      <c r="D28" s="3">
        <v>31</v>
      </c>
      <c r="E28" s="3">
        <v>15</v>
      </c>
      <c r="F28" s="3">
        <v>20</v>
      </c>
      <c r="G28" s="3">
        <v>3</v>
      </c>
      <c r="H28" s="13">
        <v>8</v>
      </c>
      <c r="I28" s="4">
        <v>95</v>
      </c>
    </row>
    <row r="29" spans="1:9">
      <c r="A29" s="22"/>
      <c r="B29" s="2">
        <v>8.4210526315789472E-2</v>
      </c>
      <c r="C29" s="2">
        <v>0.10526315789473684</v>
      </c>
      <c r="D29" s="2">
        <v>0.32631578947368423</v>
      </c>
      <c r="E29" s="2">
        <v>0.15789473684210525</v>
      </c>
      <c r="F29" s="2">
        <v>0.21052631578947367</v>
      </c>
      <c r="G29" s="2">
        <v>3.1578947368421054E-2</v>
      </c>
      <c r="H29" s="12">
        <v>8.4210526315789472E-2</v>
      </c>
      <c r="I29" s="2">
        <v>1</v>
      </c>
    </row>
    <row r="30" spans="1:9">
      <c r="A30" s="23" t="s">
        <v>1</v>
      </c>
      <c r="B30" s="3">
        <v>0</v>
      </c>
      <c r="C30" s="3">
        <v>1</v>
      </c>
      <c r="D30" s="3">
        <v>6</v>
      </c>
      <c r="E30" s="3">
        <v>1</v>
      </c>
      <c r="F30" s="3">
        <v>3</v>
      </c>
      <c r="G30" s="3">
        <v>1</v>
      </c>
      <c r="H30" s="13">
        <v>0</v>
      </c>
      <c r="I30" s="4">
        <v>12</v>
      </c>
    </row>
    <row r="31" spans="1:9">
      <c r="A31" s="22"/>
      <c r="B31" s="2">
        <v>0</v>
      </c>
      <c r="C31" s="2">
        <v>8.3333333333333329E-2</v>
      </c>
      <c r="D31" s="2">
        <v>0.5</v>
      </c>
      <c r="E31" s="2">
        <v>8.3333333333333329E-2</v>
      </c>
      <c r="F31" s="2">
        <v>0.25</v>
      </c>
      <c r="G31" s="2">
        <v>8.3333333333333329E-2</v>
      </c>
      <c r="H31" s="12">
        <v>0</v>
      </c>
      <c r="I31" s="2">
        <v>0.99899999999999989</v>
      </c>
    </row>
    <row r="32" spans="1:9">
      <c r="A32" s="23" t="s">
        <v>0</v>
      </c>
      <c r="B32" s="3">
        <v>50</v>
      </c>
      <c r="C32" s="3">
        <v>123</v>
      </c>
      <c r="D32" s="3">
        <v>378</v>
      </c>
      <c r="E32" s="3">
        <v>172</v>
      </c>
      <c r="F32" s="3">
        <v>132</v>
      </c>
      <c r="G32" s="3">
        <v>81</v>
      </c>
      <c r="H32" s="13">
        <v>16</v>
      </c>
      <c r="I32" s="4">
        <v>952</v>
      </c>
    </row>
    <row r="33" spans="1:9">
      <c r="A33" s="22"/>
      <c r="B33" s="2">
        <v>5.2521008403361345E-2</v>
      </c>
      <c r="C33" s="2">
        <v>0.12920168067226892</v>
      </c>
      <c r="D33" s="2">
        <v>0.39705882352941174</v>
      </c>
      <c r="E33" s="2">
        <v>0.18067226890756302</v>
      </c>
      <c r="F33" s="2">
        <v>0.13865546218487396</v>
      </c>
      <c r="G33" s="2">
        <v>8.5084033613445381E-2</v>
      </c>
      <c r="H33" s="12">
        <v>1.680672268907563E-2</v>
      </c>
      <c r="I33" s="2">
        <v>1.0009999999999999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9</v>
      </c>
      <c r="C36" s="3">
        <v>28</v>
      </c>
      <c r="D36" s="3">
        <v>66</v>
      </c>
      <c r="E36" s="3">
        <v>28</v>
      </c>
      <c r="F36" s="3">
        <v>25</v>
      </c>
      <c r="G36" s="3">
        <v>30</v>
      </c>
      <c r="H36" s="13">
        <v>2</v>
      </c>
      <c r="I36" s="4">
        <v>188</v>
      </c>
    </row>
    <row r="37" spans="1:9">
      <c r="A37" s="22"/>
      <c r="B37" s="2">
        <v>4.7872340425531915E-2</v>
      </c>
      <c r="C37" s="2">
        <v>0.14893617021276595</v>
      </c>
      <c r="D37" s="2">
        <v>0.35106382978723405</v>
      </c>
      <c r="E37" s="2">
        <v>0.14893617021276595</v>
      </c>
      <c r="F37" s="2">
        <v>0.13297872340425532</v>
      </c>
      <c r="G37" s="2">
        <v>0.15957446808510639</v>
      </c>
      <c r="H37" s="12">
        <v>1.0638297872340425E-2</v>
      </c>
      <c r="I37" s="2">
        <v>1.0010000000000001</v>
      </c>
    </row>
    <row r="38" spans="1:9">
      <c r="A38" s="23" t="s">
        <v>35</v>
      </c>
      <c r="B38" s="3">
        <v>5</v>
      </c>
      <c r="C38" s="3">
        <v>24</v>
      </c>
      <c r="D38" s="3">
        <v>67</v>
      </c>
      <c r="E38" s="3">
        <v>36</v>
      </c>
      <c r="F38" s="3">
        <v>17</v>
      </c>
      <c r="G38" s="3">
        <v>13</v>
      </c>
      <c r="H38" s="13">
        <v>1</v>
      </c>
      <c r="I38" s="4">
        <v>163</v>
      </c>
    </row>
    <row r="39" spans="1:9">
      <c r="A39" s="22"/>
      <c r="B39" s="2">
        <v>3.0674846625766871E-2</v>
      </c>
      <c r="C39" s="2">
        <v>0.14723926380368099</v>
      </c>
      <c r="D39" s="2">
        <v>0.41104294478527609</v>
      </c>
      <c r="E39" s="2">
        <v>0.22085889570552147</v>
      </c>
      <c r="F39" s="2">
        <v>0.10429447852760736</v>
      </c>
      <c r="G39" s="2">
        <v>7.9754601226993863E-2</v>
      </c>
      <c r="H39" s="12">
        <v>6.1349693251533744E-3</v>
      </c>
      <c r="I39" s="2">
        <v>0.99999999999999989</v>
      </c>
    </row>
    <row r="40" spans="1:9">
      <c r="A40" s="23" t="s">
        <v>34</v>
      </c>
      <c r="B40" s="3">
        <v>11</v>
      </c>
      <c r="C40" s="3">
        <v>31</v>
      </c>
      <c r="D40" s="3">
        <v>62</v>
      </c>
      <c r="E40" s="3">
        <v>14</v>
      </c>
      <c r="F40" s="3">
        <v>20</v>
      </c>
      <c r="G40" s="3">
        <v>10</v>
      </c>
      <c r="H40" s="13">
        <v>0</v>
      </c>
      <c r="I40" s="4">
        <v>148</v>
      </c>
    </row>
    <row r="41" spans="1:9">
      <c r="A41" s="22"/>
      <c r="B41" s="2">
        <v>7.4324324324324328E-2</v>
      </c>
      <c r="C41" s="2">
        <v>0.20945945945945946</v>
      </c>
      <c r="D41" s="2">
        <v>0.41891891891891891</v>
      </c>
      <c r="E41" s="2">
        <v>9.45945945945946E-2</v>
      </c>
      <c r="F41" s="2">
        <v>0.13513513513513514</v>
      </c>
      <c r="G41" s="2">
        <v>6.7567567567567571E-2</v>
      </c>
      <c r="H41" s="12">
        <v>0</v>
      </c>
      <c r="I41" s="2">
        <v>1</v>
      </c>
    </row>
    <row r="42" spans="1:9">
      <c r="A42" s="23" t="s">
        <v>33</v>
      </c>
      <c r="B42" s="3">
        <v>4</v>
      </c>
      <c r="C42" s="3">
        <v>10</v>
      </c>
      <c r="D42" s="3">
        <v>54</v>
      </c>
      <c r="E42" s="3">
        <v>29</v>
      </c>
      <c r="F42" s="3">
        <v>15</v>
      </c>
      <c r="G42" s="3">
        <v>9</v>
      </c>
      <c r="H42" s="13">
        <v>2</v>
      </c>
      <c r="I42" s="4">
        <v>123</v>
      </c>
    </row>
    <row r="43" spans="1:9">
      <c r="A43" s="22"/>
      <c r="B43" s="2">
        <v>3.2520325203252036E-2</v>
      </c>
      <c r="C43" s="2">
        <v>8.1300813008130079E-2</v>
      </c>
      <c r="D43" s="2">
        <v>0.43902439024390244</v>
      </c>
      <c r="E43" s="2">
        <v>0.23577235772357724</v>
      </c>
      <c r="F43" s="2">
        <v>0.12195121951219512</v>
      </c>
      <c r="G43" s="2">
        <v>7.3170731707317069E-2</v>
      </c>
      <c r="H43" s="12">
        <v>1.6260162601626018E-2</v>
      </c>
      <c r="I43" s="2">
        <v>1</v>
      </c>
    </row>
    <row r="44" spans="1:9">
      <c r="A44" s="23" t="s">
        <v>32</v>
      </c>
      <c r="B44" s="3">
        <v>6</v>
      </c>
      <c r="C44" s="3">
        <v>13</v>
      </c>
      <c r="D44" s="3">
        <v>63</v>
      </c>
      <c r="E44" s="3">
        <v>21</v>
      </c>
      <c r="F44" s="3">
        <v>19</v>
      </c>
      <c r="G44" s="3">
        <v>9</v>
      </c>
      <c r="H44" s="13">
        <v>4</v>
      </c>
      <c r="I44" s="4">
        <v>135</v>
      </c>
    </row>
    <row r="45" spans="1:9">
      <c r="A45" s="22"/>
      <c r="B45" s="2">
        <v>4.4444444444444446E-2</v>
      </c>
      <c r="C45" s="2">
        <v>9.6296296296296297E-2</v>
      </c>
      <c r="D45" s="2">
        <v>0.46666666666666667</v>
      </c>
      <c r="E45" s="2">
        <v>0.15555555555555556</v>
      </c>
      <c r="F45" s="2">
        <v>0.14074074074074075</v>
      </c>
      <c r="G45" s="2">
        <v>6.6666666666666666E-2</v>
      </c>
      <c r="H45" s="12">
        <v>2.9629629629629631E-2</v>
      </c>
      <c r="I45" s="2">
        <v>1.0010000000000001</v>
      </c>
    </row>
    <row r="46" spans="1:9">
      <c r="A46" s="23" t="s">
        <v>31</v>
      </c>
      <c r="B46" s="3">
        <v>9</v>
      </c>
      <c r="C46" s="3">
        <v>6</v>
      </c>
      <c r="D46" s="3">
        <v>21</v>
      </c>
      <c r="E46" s="3">
        <v>22</v>
      </c>
      <c r="F46" s="3">
        <v>23</v>
      </c>
      <c r="G46" s="3">
        <v>5</v>
      </c>
      <c r="H46" s="13">
        <v>4</v>
      </c>
      <c r="I46" s="4">
        <v>90</v>
      </c>
    </row>
    <row r="47" spans="1:9">
      <c r="A47" s="22"/>
      <c r="B47" s="2">
        <v>0.1</v>
      </c>
      <c r="C47" s="2">
        <v>6.6666666666666666E-2</v>
      </c>
      <c r="D47" s="2">
        <v>0.23333333333333334</v>
      </c>
      <c r="E47" s="2">
        <v>0.24444444444444444</v>
      </c>
      <c r="F47" s="2">
        <v>0.25555555555555554</v>
      </c>
      <c r="G47" s="2">
        <v>5.5555555555555552E-2</v>
      </c>
      <c r="H47" s="12">
        <v>4.4444444444444446E-2</v>
      </c>
      <c r="I47" s="2">
        <v>1</v>
      </c>
    </row>
    <row r="48" spans="1:9">
      <c r="A48" s="23" t="s">
        <v>30</v>
      </c>
      <c r="B48" s="3">
        <v>0</v>
      </c>
      <c r="C48" s="3">
        <v>5</v>
      </c>
      <c r="D48" s="3">
        <v>15</v>
      </c>
      <c r="E48" s="3">
        <v>8</v>
      </c>
      <c r="F48" s="3">
        <v>4</v>
      </c>
      <c r="G48" s="3">
        <v>3</v>
      </c>
      <c r="H48" s="13">
        <v>0</v>
      </c>
      <c r="I48" s="4">
        <v>35</v>
      </c>
    </row>
    <row r="49" spans="1:9">
      <c r="A49" s="22"/>
      <c r="B49" s="2">
        <v>0</v>
      </c>
      <c r="C49" s="2">
        <v>0.14285714285714285</v>
      </c>
      <c r="D49" s="2">
        <v>0.42857142857142855</v>
      </c>
      <c r="E49" s="2">
        <v>0.22857142857142856</v>
      </c>
      <c r="F49" s="2">
        <v>0.11428571428571428</v>
      </c>
      <c r="G49" s="2">
        <v>8.5714285714285715E-2</v>
      </c>
      <c r="H49" s="12">
        <v>0</v>
      </c>
      <c r="I49" s="2">
        <v>1.0009999999999999</v>
      </c>
    </row>
    <row r="50" spans="1:9">
      <c r="A50" s="23" t="s">
        <v>29</v>
      </c>
      <c r="B50" s="3">
        <v>1</v>
      </c>
      <c r="C50" s="3">
        <v>4</v>
      </c>
      <c r="D50" s="3">
        <v>13</v>
      </c>
      <c r="E50" s="3">
        <v>4</v>
      </c>
      <c r="F50" s="3">
        <v>5</v>
      </c>
      <c r="G50" s="3">
        <v>1</v>
      </c>
      <c r="H50" s="13">
        <v>2</v>
      </c>
      <c r="I50" s="4">
        <v>30</v>
      </c>
    </row>
    <row r="51" spans="1:9">
      <c r="A51" s="22"/>
      <c r="B51" s="2">
        <v>3.3333333333333333E-2</v>
      </c>
      <c r="C51" s="2">
        <v>0.13333333333333333</v>
      </c>
      <c r="D51" s="2">
        <v>0.43333333333333335</v>
      </c>
      <c r="E51" s="2">
        <v>0.13333333333333333</v>
      </c>
      <c r="F51" s="2">
        <v>0.16666666666666666</v>
      </c>
      <c r="G51" s="2">
        <v>3.3333333333333333E-2</v>
      </c>
      <c r="H51" s="12">
        <v>6.6666666666666666E-2</v>
      </c>
      <c r="I51" s="2">
        <v>0.99900000000000011</v>
      </c>
    </row>
    <row r="52" spans="1:9">
      <c r="A52" s="23" t="s">
        <v>28</v>
      </c>
      <c r="B52" s="3">
        <v>1</v>
      </c>
      <c r="C52" s="3">
        <v>0</v>
      </c>
      <c r="D52" s="3">
        <v>6</v>
      </c>
      <c r="E52" s="3">
        <v>5</v>
      </c>
      <c r="F52" s="3">
        <v>1</v>
      </c>
      <c r="G52" s="3">
        <v>0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0.42857142857142855</v>
      </c>
      <c r="E53" s="2">
        <v>0.35714285714285715</v>
      </c>
      <c r="F53" s="2">
        <v>7.1428571428571425E-2</v>
      </c>
      <c r="G53" s="2">
        <v>0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4</v>
      </c>
      <c r="C54" s="3">
        <v>2</v>
      </c>
      <c r="D54" s="3">
        <v>11</v>
      </c>
      <c r="E54" s="3">
        <v>5</v>
      </c>
      <c r="F54" s="3">
        <v>3</v>
      </c>
      <c r="G54" s="3">
        <v>1</v>
      </c>
      <c r="H54" s="13">
        <v>0</v>
      </c>
      <c r="I54" s="4">
        <v>26</v>
      </c>
    </row>
    <row r="55" spans="1:9">
      <c r="A55" s="22"/>
      <c r="B55" s="2">
        <v>0.15384615384615385</v>
      </c>
      <c r="C55" s="2">
        <v>7.6923076923076927E-2</v>
      </c>
      <c r="D55" s="2">
        <v>0.42307692307692307</v>
      </c>
      <c r="E55" s="2">
        <v>0.19230769230769232</v>
      </c>
      <c r="F55" s="2">
        <v>0.11538461538461539</v>
      </c>
      <c r="G55" s="2">
        <v>3.8461538461538464E-2</v>
      </c>
      <c r="H55" s="12">
        <v>0</v>
      </c>
      <c r="I55" s="2">
        <v>0.99899999999999989</v>
      </c>
    </row>
    <row r="56" spans="1:9">
      <c r="A56" s="23" t="s">
        <v>0</v>
      </c>
      <c r="B56" s="3">
        <v>50</v>
      </c>
      <c r="C56" s="3">
        <v>123</v>
      </c>
      <c r="D56" s="3">
        <v>378</v>
      </c>
      <c r="E56" s="3">
        <v>172</v>
      </c>
      <c r="F56" s="3">
        <v>132</v>
      </c>
      <c r="G56" s="3">
        <v>81</v>
      </c>
      <c r="H56" s="13">
        <v>16</v>
      </c>
      <c r="I56" s="4">
        <v>952</v>
      </c>
    </row>
    <row r="57" spans="1:9">
      <c r="A57" s="22"/>
      <c r="B57" s="2">
        <v>5.2521008403361345E-2</v>
      </c>
      <c r="C57" s="2">
        <v>0.12920168067226892</v>
      </c>
      <c r="D57" s="2">
        <v>0.39705882352941174</v>
      </c>
      <c r="E57" s="2">
        <v>0.18067226890756302</v>
      </c>
      <c r="F57" s="2">
        <v>0.13865546218487396</v>
      </c>
      <c r="G57" s="2">
        <v>8.5084033613445381E-2</v>
      </c>
      <c r="H57" s="12">
        <v>1.680672268907563E-2</v>
      </c>
      <c r="I57" s="2">
        <v>1.0009999999999999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2</v>
      </c>
      <c r="C60" s="3">
        <v>7</v>
      </c>
      <c r="D60" s="3">
        <v>38</v>
      </c>
      <c r="E60" s="3">
        <v>15</v>
      </c>
      <c r="F60" s="3">
        <v>13</v>
      </c>
      <c r="G60" s="3">
        <v>5</v>
      </c>
      <c r="H60" s="13">
        <v>0</v>
      </c>
      <c r="I60" s="4">
        <v>80</v>
      </c>
    </row>
    <row r="61" spans="1:9">
      <c r="A61" s="22"/>
      <c r="B61" s="2">
        <v>2.5000000000000001E-2</v>
      </c>
      <c r="C61" s="2">
        <v>8.7499999999999994E-2</v>
      </c>
      <c r="D61" s="2">
        <v>0.47499999999999998</v>
      </c>
      <c r="E61" s="2">
        <v>0.1875</v>
      </c>
      <c r="F61" s="2">
        <v>0.16250000000000001</v>
      </c>
      <c r="G61" s="2">
        <v>6.25E-2</v>
      </c>
      <c r="H61" s="12">
        <v>0</v>
      </c>
      <c r="I61" s="2">
        <v>1.002</v>
      </c>
    </row>
    <row r="62" spans="1:9">
      <c r="A62" s="23" t="s">
        <v>25</v>
      </c>
      <c r="B62" s="3">
        <v>1</v>
      </c>
      <c r="C62" s="3">
        <v>4</v>
      </c>
      <c r="D62" s="3">
        <v>20</v>
      </c>
      <c r="E62" s="3">
        <v>4</v>
      </c>
      <c r="F62" s="3">
        <v>5</v>
      </c>
      <c r="G62" s="3">
        <v>7</v>
      </c>
      <c r="H62" s="13">
        <v>1</v>
      </c>
      <c r="I62" s="4">
        <v>42</v>
      </c>
    </row>
    <row r="63" spans="1:9">
      <c r="A63" s="22"/>
      <c r="B63" s="2">
        <v>2.3809523809523808E-2</v>
      </c>
      <c r="C63" s="2">
        <v>9.5238095238095233E-2</v>
      </c>
      <c r="D63" s="2">
        <v>0.47619047619047616</v>
      </c>
      <c r="E63" s="2">
        <v>9.5238095238095233E-2</v>
      </c>
      <c r="F63" s="2">
        <v>0.11904761904761904</v>
      </c>
      <c r="G63" s="2">
        <v>0.16666666666666666</v>
      </c>
      <c r="H63" s="12">
        <v>2.3809523809523808E-2</v>
      </c>
      <c r="I63" s="2">
        <v>1</v>
      </c>
    </row>
    <row r="64" spans="1:9">
      <c r="A64" s="23" t="s">
        <v>24</v>
      </c>
      <c r="B64" s="3">
        <v>4</v>
      </c>
      <c r="C64" s="3">
        <v>19</v>
      </c>
      <c r="D64" s="3">
        <v>44</v>
      </c>
      <c r="E64" s="3">
        <v>17</v>
      </c>
      <c r="F64" s="3">
        <v>14</v>
      </c>
      <c r="G64" s="3">
        <v>17</v>
      </c>
      <c r="H64" s="13">
        <v>3</v>
      </c>
      <c r="I64" s="4">
        <v>118</v>
      </c>
    </row>
    <row r="65" spans="1:9">
      <c r="A65" s="22"/>
      <c r="B65" s="2">
        <v>3.3898305084745763E-2</v>
      </c>
      <c r="C65" s="2">
        <v>0.16101694915254236</v>
      </c>
      <c r="D65" s="2">
        <v>0.3728813559322034</v>
      </c>
      <c r="E65" s="2">
        <v>0.1440677966101695</v>
      </c>
      <c r="F65" s="2">
        <v>0.11864406779661017</v>
      </c>
      <c r="G65" s="2">
        <v>0.1440677966101695</v>
      </c>
      <c r="H65" s="12">
        <v>2.5423728813559324E-2</v>
      </c>
      <c r="I65" s="2">
        <v>1</v>
      </c>
    </row>
    <row r="66" spans="1:9">
      <c r="A66" s="23" t="s">
        <v>23</v>
      </c>
      <c r="B66" s="3">
        <v>4</v>
      </c>
      <c r="C66" s="3">
        <v>12</v>
      </c>
      <c r="D66" s="3">
        <v>37</v>
      </c>
      <c r="E66" s="3">
        <v>16</v>
      </c>
      <c r="F66" s="3">
        <v>5</v>
      </c>
      <c r="G66" s="3">
        <v>8</v>
      </c>
      <c r="H66" s="13">
        <v>1</v>
      </c>
      <c r="I66" s="4">
        <v>83</v>
      </c>
    </row>
    <row r="67" spans="1:9">
      <c r="A67" s="22"/>
      <c r="B67" s="2">
        <v>4.8192771084337352E-2</v>
      </c>
      <c r="C67" s="2">
        <v>0.14457831325301204</v>
      </c>
      <c r="D67" s="2">
        <v>0.44578313253012047</v>
      </c>
      <c r="E67" s="2">
        <v>0.19277108433734941</v>
      </c>
      <c r="F67" s="2">
        <v>6.0240963855421686E-2</v>
      </c>
      <c r="G67" s="2">
        <v>9.6385542168674704E-2</v>
      </c>
      <c r="H67" s="12">
        <v>1.2048192771084338E-2</v>
      </c>
      <c r="I67" s="2">
        <v>1</v>
      </c>
    </row>
    <row r="68" spans="1:9">
      <c r="A68" s="23" t="s">
        <v>22</v>
      </c>
      <c r="B68" s="3">
        <v>5</v>
      </c>
      <c r="C68" s="3">
        <v>8</v>
      </c>
      <c r="D68" s="3">
        <v>29</v>
      </c>
      <c r="E68" s="3">
        <v>17</v>
      </c>
      <c r="F68" s="3">
        <v>9</v>
      </c>
      <c r="G68" s="3">
        <v>7</v>
      </c>
      <c r="H68" s="13">
        <v>0</v>
      </c>
      <c r="I68" s="4">
        <v>75</v>
      </c>
    </row>
    <row r="69" spans="1:9">
      <c r="A69" s="22"/>
      <c r="B69" s="2">
        <v>6.6666666666666666E-2</v>
      </c>
      <c r="C69" s="2">
        <v>0.10666666666666667</v>
      </c>
      <c r="D69" s="2">
        <v>0.38666666666666666</v>
      </c>
      <c r="E69" s="2">
        <v>0.22666666666666666</v>
      </c>
      <c r="F69" s="2">
        <v>0.12</v>
      </c>
      <c r="G69" s="2">
        <v>9.3333333333333338E-2</v>
      </c>
      <c r="H69" s="12">
        <v>0</v>
      </c>
      <c r="I69" s="2">
        <v>1.0009999999999999</v>
      </c>
    </row>
    <row r="70" spans="1:9">
      <c r="A70" s="23" t="s">
        <v>21</v>
      </c>
      <c r="B70" s="3">
        <v>5</v>
      </c>
      <c r="C70" s="3">
        <v>14</v>
      </c>
      <c r="D70" s="3">
        <v>26</v>
      </c>
      <c r="E70" s="3">
        <v>10</v>
      </c>
      <c r="F70" s="3">
        <v>11</v>
      </c>
      <c r="G70" s="3">
        <v>2</v>
      </c>
      <c r="H70" s="13">
        <v>0</v>
      </c>
      <c r="I70" s="4">
        <v>68</v>
      </c>
    </row>
    <row r="71" spans="1:9">
      <c r="A71" s="22"/>
      <c r="B71" s="2">
        <v>7.3529411764705885E-2</v>
      </c>
      <c r="C71" s="2">
        <v>0.20588235294117646</v>
      </c>
      <c r="D71" s="2">
        <v>0.38235294117647056</v>
      </c>
      <c r="E71" s="2">
        <v>0.14705882352941177</v>
      </c>
      <c r="F71" s="2">
        <v>0.16176470588235295</v>
      </c>
      <c r="G71" s="2">
        <v>2.9411764705882353E-2</v>
      </c>
      <c r="H71" s="12">
        <v>0</v>
      </c>
      <c r="I71" s="2">
        <v>1</v>
      </c>
    </row>
    <row r="72" spans="1:9">
      <c r="A72" s="23" t="s">
        <v>20</v>
      </c>
      <c r="B72" s="3">
        <v>5</v>
      </c>
      <c r="C72" s="3">
        <v>17</v>
      </c>
      <c r="D72" s="3">
        <v>33</v>
      </c>
      <c r="E72" s="3">
        <v>8</v>
      </c>
      <c r="F72" s="3">
        <v>13</v>
      </c>
      <c r="G72" s="3">
        <v>10</v>
      </c>
      <c r="H72" s="13">
        <v>2</v>
      </c>
      <c r="I72" s="4">
        <v>88</v>
      </c>
    </row>
    <row r="73" spans="1:9">
      <c r="A73" s="22"/>
      <c r="B73" s="2">
        <v>5.6818181818181816E-2</v>
      </c>
      <c r="C73" s="2">
        <v>0.19318181818181818</v>
      </c>
      <c r="D73" s="2">
        <v>0.375</v>
      </c>
      <c r="E73" s="2">
        <v>9.0909090909090912E-2</v>
      </c>
      <c r="F73" s="2">
        <v>0.14772727272727273</v>
      </c>
      <c r="G73" s="2">
        <v>0.11363636363636363</v>
      </c>
      <c r="H73" s="12">
        <v>2.2727272727272728E-2</v>
      </c>
      <c r="I73" s="2">
        <v>1.0009999999999999</v>
      </c>
    </row>
    <row r="74" spans="1:9">
      <c r="A74" s="23" t="s">
        <v>19</v>
      </c>
      <c r="B74" s="3">
        <v>3</v>
      </c>
      <c r="C74" s="3">
        <v>2</v>
      </c>
      <c r="D74" s="3">
        <v>17</v>
      </c>
      <c r="E74" s="3">
        <v>9</v>
      </c>
      <c r="F74" s="3">
        <v>6</v>
      </c>
      <c r="G74" s="3">
        <v>5</v>
      </c>
      <c r="H74" s="13">
        <v>1</v>
      </c>
      <c r="I74" s="4">
        <v>43</v>
      </c>
    </row>
    <row r="75" spans="1:9">
      <c r="A75" s="22"/>
      <c r="B75" s="2">
        <v>6.9767441860465115E-2</v>
      </c>
      <c r="C75" s="2">
        <v>4.6511627906976744E-2</v>
      </c>
      <c r="D75" s="2">
        <v>0.39534883720930231</v>
      </c>
      <c r="E75" s="2">
        <v>0.20930232558139536</v>
      </c>
      <c r="F75" s="2">
        <v>0.13953488372093023</v>
      </c>
      <c r="G75" s="2">
        <v>0.11627906976744186</v>
      </c>
      <c r="H75" s="12">
        <v>2.3255813953488372E-2</v>
      </c>
      <c r="I75" s="2">
        <v>1</v>
      </c>
    </row>
    <row r="76" spans="1:9">
      <c r="A76" s="23" t="s">
        <v>18</v>
      </c>
      <c r="B76" s="3">
        <v>3</v>
      </c>
      <c r="C76" s="3">
        <v>11</v>
      </c>
      <c r="D76" s="3">
        <v>28</v>
      </c>
      <c r="E76" s="3">
        <v>12</v>
      </c>
      <c r="F76" s="3">
        <v>7</v>
      </c>
      <c r="G76" s="3">
        <v>6</v>
      </c>
      <c r="H76" s="13">
        <v>1</v>
      </c>
      <c r="I76" s="4">
        <v>68</v>
      </c>
    </row>
    <row r="77" spans="1:9">
      <c r="A77" s="22"/>
      <c r="B77" s="2">
        <v>4.4117647058823532E-2</v>
      </c>
      <c r="C77" s="2">
        <v>0.16176470588235295</v>
      </c>
      <c r="D77" s="2">
        <v>0.41176470588235292</v>
      </c>
      <c r="E77" s="2">
        <v>0.17647058823529413</v>
      </c>
      <c r="F77" s="2">
        <v>0.10294117647058823</v>
      </c>
      <c r="G77" s="2">
        <v>8.8235294117647065E-2</v>
      </c>
      <c r="H77" s="12">
        <v>1.4705882352941176E-2</v>
      </c>
      <c r="I77" s="2">
        <v>1</v>
      </c>
    </row>
    <row r="78" spans="1:9">
      <c r="A78" s="23" t="s">
        <v>17</v>
      </c>
      <c r="B78" s="3">
        <v>2</v>
      </c>
      <c r="C78" s="3">
        <v>4</v>
      </c>
      <c r="D78" s="3">
        <v>17</v>
      </c>
      <c r="E78" s="3">
        <v>8</v>
      </c>
      <c r="F78" s="3">
        <v>10</v>
      </c>
      <c r="G78" s="3">
        <v>1</v>
      </c>
      <c r="H78" s="13">
        <v>1</v>
      </c>
      <c r="I78" s="4">
        <v>43</v>
      </c>
    </row>
    <row r="79" spans="1:9">
      <c r="A79" s="22"/>
      <c r="B79" s="2">
        <v>4.6511627906976744E-2</v>
      </c>
      <c r="C79" s="2">
        <v>9.3023255813953487E-2</v>
      </c>
      <c r="D79" s="2">
        <v>0.39534883720930231</v>
      </c>
      <c r="E79" s="2">
        <v>0.18604651162790697</v>
      </c>
      <c r="F79" s="2">
        <v>0.23255813953488372</v>
      </c>
      <c r="G79" s="2">
        <v>2.3255813953488372E-2</v>
      </c>
      <c r="H79" s="12">
        <v>2.3255813953488372E-2</v>
      </c>
      <c r="I79" s="2">
        <v>1</v>
      </c>
    </row>
    <row r="80" spans="1:9">
      <c r="A80" s="23" t="s">
        <v>16</v>
      </c>
      <c r="B80" s="3">
        <v>4</v>
      </c>
      <c r="C80" s="3">
        <v>7</v>
      </c>
      <c r="D80" s="3">
        <v>16</v>
      </c>
      <c r="E80" s="3">
        <v>11</v>
      </c>
      <c r="F80" s="3">
        <v>12</v>
      </c>
      <c r="G80" s="3">
        <v>3</v>
      </c>
      <c r="H80" s="13">
        <v>1</v>
      </c>
      <c r="I80" s="4">
        <v>54</v>
      </c>
    </row>
    <row r="81" spans="1:9">
      <c r="A81" s="22"/>
      <c r="B81" s="2">
        <v>7.407407407407407E-2</v>
      </c>
      <c r="C81" s="2">
        <v>0.12962962962962962</v>
      </c>
      <c r="D81" s="2">
        <v>0.29629629629629628</v>
      </c>
      <c r="E81" s="2">
        <v>0.20370370370370369</v>
      </c>
      <c r="F81" s="2">
        <v>0.22222222222222221</v>
      </c>
      <c r="G81" s="2">
        <v>5.5555555555555552E-2</v>
      </c>
      <c r="H81" s="12">
        <v>1.8518518518518517E-2</v>
      </c>
      <c r="I81" s="2">
        <v>1.0009999999999999</v>
      </c>
    </row>
    <row r="82" spans="1:9">
      <c r="A82" s="23" t="s">
        <v>15</v>
      </c>
      <c r="B82" s="3">
        <v>8</v>
      </c>
      <c r="C82" s="3">
        <v>8</v>
      </c>
      <c r="D82" s="3">
        <v>35</v>
      </c>
      <c r="E82" s="3">
        <v>17</v>
      </c>
      <c r="F82" s="3">
        <v>11</v>
      </c>
      <c r="G82" s="3">
        <v>2</v>
      </c>
      <c r="H82" s="13">
        <v>2</v>
      </c>
      <c r="I82" s="4">
        <v>83</v>
      </c>
    </row>
    <row r="83" spans="1:9">
      <c r="A83" s="22"/>
      <c r="B83" s="2">
        <v>9.6385542168674704E-2</v>
      </c>
      <c r="C83" s="2">
        <v>9.6385542168674704E-2</v>
      </c>
      <c r="D83" s="2">
        <v>0.42168674698795183</v>
      </c>
      <c r="E83" s="2">
        <v>0.20481927710843373</v>
      </c>
      <c r="F83" s="2">
        <v>0.13253012048192772</v>
      </c>
      <c r="G83" s="2">
        <v>2.4096385542168676E-2</v>
      </c>
      <c r="H83" s="12">
        <v>2.4096385542168676E-2</v>
      </c>
      <c r="I83" s="2">
        <v>1</v>
      </c>
    </row>
    <row r="84" spans="1:9">
      <c r="A84" s="23" t="s">
        <v>14</v>
      </c>
      <c r="B84" s="3">
        <v>2</v>
      </c>
      <c r="C84" s="3">
        <v>8</v>
      </c>
      <c r="D84" s="3">
        <v>25</v>
      </c>
      <c r="E84" s="3">
        <v>19</v>
      </c>
      <c r="F84" s="3">
        <v>10</v>
      </c>
      <c r="G84" s="3">
        <v>7</v>
      </c>
      <c r="H84" s="13">
        <v>1</v>
      </c>
      <c r="I84" s="4">
        <v>72</v>
      </c>
    </row>
    <row r="85" spans="1:9">
      <c r="A85" s="22"/>
      <c r="B85" s="2">
        <v>2.7777777777777776E-2</v>
      </c>
      <c r="C85" s="2">
        <v>0.1111111111111111</v>
      </c>
      <c r="D85" s="2">
        <v>0.34722222222222221</v>
      </c>
      <c r="E85" s="2">
        <v>0.2638888888888889</v>
      </c>
      <c r="F85" s="2">
        <v>0.1388888888888889</v>
      </c>
      <c r="G85" s="2">
        <v>9.7222222222222224E-2</v>
      </c>
      <c r="H85" s="12">
        <v>1.3888888888888888E-2</v>
      </c>
      <c r="I85" s="2">
        <v>1</v>
      </c>
    </row>
    <row r="86" spans="1:9">
      <c r="A86" s="23" t="s">
        <v>13</v>
      </c>
      <c r="B86" s="3">
        <v>2</v>
      </c>
      <c r="C86" s="3">
        <v>1</v>
      </c>
      <c r="D86" s="3">
        <v>11</v>
      </c>
      <c r="E86" s="3">
        <v>9</v>
      </c>
      <c r="F86" s="3">
        <v>6</v>
      </c>
      <c r="G86" s="3">
        <v>0</v>
      </c>
      <c r="H86" s="13">
        <v>1</v>
      </c>
      <c r="I86" s="4">
        <v>30</v>
      </c>
    </row>
    <row r="87" spans="1:9">
      <c r="A87" s="22"/>
      <c r="B87" s="2">
        <v>6.6666666666666666E-2</v>
      </c>
      <c r="C87" s="2">
        <v>3.3333333333333333E-2</v>
      </c>
      <c r="D87" s="2">
        <v>0.36666666666666664</v>
      </c>
      <c r="E87" s="2">
        <v>0.3</v>
      </c>
      <c r="F87" s="2">
        <v>0.2</v>
      </c>
      <c r="G87" s="2">
        <v>0</v>
      </c>
      <c r="H87" s="12">
        <v>3.3333333333333333E-2</v>
      </c>
      <c r="I87" s="2">
        <v>0.99999999999999989</v>
      </c>
    </row>
    <row r="88" spans="1:9">
      <c r="A88" s="23" t="s">
        <v>1</v>
      </c>
      <c r="B88" s="3">
        <v>0</v>
      </c>
      <c r="C88" s="3">
        <v>1</v>
      </c>
      <c r="D88" s="3">
        <v>2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0.4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50</v>
      </c>
      <c r="C90" s="3">
        <v>123</v>
      </c>
      <c r="D90" s="3">
        <v>378</v>
      </c>
      <c r="E90" s="3">
        <v>172</v>
      </c>
      <c r="F90" s="3">
        <v>132</v>
      </c>
      <c r="G90" s="3">
        <v>81</v>
      </c>
      <c r="H90" s="13">
        <v>16</v>
      </c>
      <c r="I90" s="4">
        <v>952</v>
      </c>
    </row>
    <row r="91" spans="1:9">
      <c r="A91" s="22"/>
      <c r="B91" s="2">
        <v>5.2521008403361345E-2</v>
      </c>
      <c r="C91" s="2">
        <v>0.12920168067226892</v>
      </c>
      <c r="D91" s="2">
        <v>0.39705882352941174</v>
      </c>
      <c r="E91" s="2">
        <v>0.18067226890756302</v>
      </c>
      <c r="F91" s="2">
        <v>0.13865546218487396</v>
      </c>
      <c r="G91" s="2">
        <v>8.5084033613445381E-2</v>
      </c>
      <c r="H91" s="12">
        <v>1.680672268907563E-2</v>
      </c>
      <c r="I91" s="2">
        <v>1.0009999999999999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7</v>
      </c>
      <c r="C94" s="3">
        <v>19</v>
      </c>
      <c r="D94" s="3">
        <v>81</v>
      </c>
      <c r="E94" s="3">
        <v>33</v>
      </c>
      <c r="F94" s="3">
        <v>26</v>
      </c>
      <c r="G94" s="3">
        <v>13</v>
      </c>
      <c r="H94" s="13">
        <v>1</v>
      </c>
      <c r="I94" s="4">
        <v>180</v>
      </c>
    </row>
    <row r="95" spans="1:9">
      <c r="A95" s="22"/>
      <c r="B95" s="2">
        <v>3.888888888888889E-2</v>
      </c>
      <c r="C95" s="2">
        <v>0.10555555555555556</v>
      </c>
      <c r="D95" s="2">
        <v>0.45</v>
      </c>
      <c r="E95" s="2">
        <v>0.18333333333333332</v>
      </c>
      <c r="F95" s="2">
        <v>0.14444444444444443</v>
      </c>
      <c r="G95" s="2">
        <v>7.2222222222222215E-2</v>
      </c>
      <c r="H95" s="12">
        <v>5.5555555555555558E-3</v>
      </c>
      <c r="I95" s="2">
        <v>1</v>
      </c>
    </row>
    <row r="96" spans="1:9">
      <c r="A96" s="23" t="s">
        <v>2</v>
      </c>
      <c r="B96" s="3">
        <v>41</v>
      </c>
      <c r="C96" s="3">
        <v>98</v>
      </c>
      <c r="D96" s="3">
        <v>280</v>
      </c>
      <c r="E96" s="3">
        <v>130</v>
      </c>
      <c r="F96" s="3">
        <v>94</v>
      </c>
      <c r="G96" s="3">
        <v>64</v>
      </c>
      <c r="H96" s="13">
        <v>10</v>
      </c>
      <c r="I96" s="4">
        <v>717</v>
      </c>
    </row>
    <row r="97" spans="1:11">
      <c r="A97" s="22"/>
      <c r="B97" s="2">
        <v>5.7182705718270568E-2</v>
      </c>
      <c r="C97" s="2">
        <v>0.13668061366806136</v>
      </c>
      <c r="D97" s="2">
        <v>0.39051603905160392</v>
      </c>
      <c r="E97" s="2">
        <v>0.18131101813110181</v>
      </c>
      <c r="F97" s="2">
        <v>0.13110181311018132</v>
      </c>
      <c r="G97" s="2">
        <v>8.926080892608089E-2</v>
      </c>
      <c r="H97" s="12">
        <v>1.3947001394700139E-2</v>
      </c>
      <c r="I97" s="2">
        <v>1</v>
      </c>
    </row>
    <row r="98" spans="1:11">
      <c r="A98" s="23" t="s">
        <v>1</v>
      </c>
      <c r="B98" s="3">
        <v>2</v>
      </c>
      <c r="C98" s="3">
        <v>6</v>
      </c>
      <c r="D98" s="3">
        <v>17</v>
      </c>
      <c r="E98" s="3">
        <v>9</v>
      </c>
      <c r="F98" s="3">
        <v>12</v>
      </c>
      <c r="G98" s="3">
        <v>4</v>
      </c>
      <c r="H98" s="13">
        <v>5</v>
      </c>
      <c r="I98" s="4">
        <v>55</v>
      </c>
    </row>
    <row r="99" spans="1:11">
      <c r="A99" s="22"/>
      <c r="B99" s="2">
        <v>3.6363636363636362E-2</v>
      </c>
      <c r="C99" s="2">
        <v>0.10909090909090909</v>
      </c>
      <c r="D99" s="2">
        <v>0.30909090909090908</v>
      </c>
      <c r="E99" s="2">
        <v>0.16363636363636364</v>
      </c>
      <c r="F99" s="2">
        <v>0.21818181818181817</v>
      </c>
      <c r="G99" s="2">
        <v>7.2727272727272724E-2</v>
      </c>
      <c r="H99" s="12">
        <v>9.0909090909090912E-2</v>
      </c>
      <c r="I99" s="2">
        <v>0.99999999999999989</v>
      </c>
    </row>
    <row r="100" spans="1:11">
      <c r="A100" s="23" t="s">
        <v>0</v>
      </c>
      <c r="B100" s="3">
        <v>50</v>
      </c>
      <c r="C100" s="3">
        <v>123</v>
      </c>
      <c r="D100" s="3">
        <v>378</v>
      </c>
      <c r="E100" s="3">
        <v>172</v>
      </c>
      <c r="F100" s="3">
        <v>132</v>
      </c>
      <c r="G100" s="3">
        <v>81</v>
      </c>
      <c r="H100" s="13">
        <v>16</v>
      </c>
      <c r="I100" s="4">
        <v>952</v>
      </c>
      <c r="K100" s="1"/>
    </row>
    <row r="101" spans="1:11">
      <c r="A101" s="22"/>
      <c r="B101" s="2">
        <v>5.2521008403361345E-2</v>
      </c>
      <c r="C101" s="2">
        <v>0.12920168067226892</v>
      </c>
      <c r="D101" s="2">
        <v>0.39705882352941174</v>
      </c>
      <c r="E101" s="2">
        <v>0.18067226890756302</v>
      </c>
      <c r="F101" s="2">
        <v>0.13865546218487396</v>
      </c>
      <c r="G101" s="2">
        <v>8.5084033613445381E-2</v>
      </c>
      <c r="H101" s="12">
        <v>1.680672268907563E-2</v>
      </c>
      <c r="I101" s="2">
        <v>1.0009999999999999</v>
      </c>
      <c r="K101" s="1"/>
    </row>
  </sheetData>
  <mergeCells count="46"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78:A79"/>
    <mergeCell ref="A54:A55"/>
    <mergeCell ref="A56:A57"/>
    <mergeCell ref="A60:A61"/>
    <mergeCell ref="A62:A63"/>
    <mergeCell ref="A64:A65"/>
    <mergeCell ref="A76:A77"/>
    <mergeCell ref="A66:A67"/>
    <mergeCell ref="A68:A69"/>
    <mergeCell ref="A70:A71"/>
    <mergeCell ref="A72:A73"/>
    <mergeCell ref="A74:A75"/>
    <mergeCell ref="A22:A23"/>
    <mergeCell ref="A24:A25"/>
    <mergeCell ref="A52:A53"/>
    <mergeCell ref="A28:A29"/>
    <mergeCell ref="A30:A31"/>
    <mergeCell ref="A32:A33"/>
    <mergeCell ref="A36:A37"/>
    <mergeCell ref="A38:A39"/>
    <mergeCell ref="A40:A41"/>
    <mergeCell ref="A42:A43"/>
    <mergeCell ref="A26:A27"/>
    <mergeCell ref="A44:A45"/>
    <mergeCell ref="A46:A47"/>
    <mergeCell ref="A48:A49"/>
    <mergeCell ref="A50:A51"/>
    <mergeCell ref="A14:A15"/>
    <mergeCell ref="A16:A17"/>
    <mergeCell ref="A18:A19"/>
    <mergeCell ref="A20:A21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55" zoomScaleNormal="100" workbookViewId="0">
      <selection activeCell="N77" sqref="N77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23</v>
      </c>
      <c r="C2" s="4">
        <v>48</v>
      </c>
      <c r="D2" s="4">
        <v>228</v>
      </c>
      <c r="E2" s="4">
        <v>58</v>
      </c>
      <c r="F2" s="4">
        <v>43</v>
      </c>
      <c r="G2" s="4">
        <v>38</v>
      </c>
      <c r="H2" s="14">
        <v>2</v>
      </c>
      <c r="I2" s="4">
        <v>440</v>
      </c>
    </row>
    <row r="3" spans="1:9">
      <c r="A3" s="22"/>
      <c r="B3" s="2">
        <v>5.2272727272727269E-2</v>
      </c>
      <c r="C3" s="2">
        <v>0.10909090909090909</v>
      </c>
      <c r="D3" s="2">
        <v>0.51818181818181819</v>
      </c>
      <c r="E3" s="2">
        <v>0.13181818181818181</v>
      </c>
      <c r="F3" s="2">
        <v>9.7727272727272732E-2</v>
      </c>
      <c r="G3" s="2">
        <v>8.6363636363636365E-2</v>
      </c>
      <c r="H3" s="12">
        <v>4.5454545454545452E-3</v>
      </c>
      <c r="I3" s="2">
        <v>1</v>
      </c>
    </row>
    <row r="4" spans="1:9">
      <c r="A4" s="23" t="s">
        <v>48</v>
      </c>
      <c r="B4" s="3">
        <v>22</v>
      </c>
      <c r="C4" s="3">
        <v>58</v>
      </c>
      <c r="D4" s="3">
        <v>258</v>
      </c>
      <c r="E4" s="3">
        <v>61</v>
      </c>
      <c r="F4" s="3">
        <v>24</v>
      </c>
      <c r="G4" s="3">
        <v>57</v>
      </c>
      <c r="H4" s="13">
        <v>12</v>
      </c>
      <c r="I4" s="4">
        <v>492</v>
      </c>
    </row>
    <row r="5" spans="1:9">
      <c r="A5" s="22"/>
      <c r="B5" s="2">
        <v>4.4715447154471545E-2</v>
      </c>
      <c r="C5" s="2">
        <v>0.11788617886178862</v>
      </c>
      <c r="D5" s="2">
        <v>0.52439024390243905</v>
      </c>
      <c r="E5" s="2">
        <v>0.12398373983739837</v>
      </c>
      <c r="F5" s="2">
        <v>4.878048780487805E-2</v>
      </c>
      <c r="G5" s="2">
        <v>0.11585365853658537</v>
      </c>
      <c r="H5" s="12">
        <v>2.4390243902439025E-2</v>
      </c>
      <c r="I5" s="2">
        <v>1</v>
      </c>
    </row>
    <row r="6" spans="1:9">
      <c r="A6" s="23" t="s">
        <v>47</v>
      </c>
      <c r="B6" s="3">
        <v>0</v>
      </c>
      <c r="C6" s="3">
        <v>0</v>
      </c>
      <c r="D6" s="3">
        <v>8</v>
      </c>
      <c r="E6" s="3">
        <v>1</v>
      </c>
      <c r="F6" s="3">
        <v>3</v>
      </c>
      <c r="G6" s="3">
        <v>1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0.61538461538461542</v>
      </c>
      <c r="E7" s="2">
        <v>7.6923076923076927E-2</v>
      </c>
      <c r="F7" s="2">
        <v>0.23076923076923078</v>
      </c>
      <c r="G7" s="2">
        <v>7.6923076923076927E-2</v>
      </c>
      <c r="H7" s="12">
        <v>0</v>
      </c>
      <c r="I7" s="2">
        <v>0.99999999999999989</v>
      </c>
    </row>
    <row r="8" spans="1:9">
      <c r="A8" s="23" t="s">
        <v>1</v>
      </c>
      <c r="B8" s="3">
        <v>1</v>
      </c>
      <c r="C8" s="3">
        <v>1</v>
      </c>
      <c r="D8" s="3">
        <v>1</v>
      </c>
      <c r="E8" s="3">
        <v>0</v>
      </c>
      <c r="F8" s="3">
        <v>2</v>
      </c>
      <c r="G8" s="3">
        <v>1</v>
      </c>
      <c r="H8" s="13">
        <v>1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0.14285714285714285</v>
      </c>
      <c r="E9" s="2">
        <v>0</v>
      </c>
      <c r="F9" s="2">
        <v>0.2857142857142857</v>
      </c>
      <c r="G9" s="2">
        <v>0.14285714285714285</v>
      </c>
      <c r="H9" s="12">
        <v>0.14285714285714285</v>
      </c>
      <c r="I9" s="2">
        <v>1.0009999999999999</v>
      </c>
    </row>
    <row r="10" spans="1:9">
      <c r="A10" s="23" t="s">
        <v>0</v>
      </c>
      <c r="B10" s="3">
        <v>46</v>
      </c>
      <c r="C10" s="3">
        <v>107</v>
      </c>
      <c r="D10" s="3">
        <v>495</v>
      </c>
      <c r="E10" s="3">
        <v>120</v>
      </c>
      <c r="F10" s="3">
        <v>72</v>
      </c>
      <c r="G10" s="3">
        <v>97</v>
      </c>
      <c r="H10" s="13">
        <v>15</v>
      </c>
      <c r="I10" s="4">
        <v>952</v>
      </c>
    </row>
    <row r="11" spans="1:9">
      <c r="A11" s="22"/>
      <c r="B11" s="2">
        <v>4.8319327731092439E-2</v>
      </c>
      <c r="C11" s="2">
        <v>0.11239495798319328</v>
      </c>
      <c r="D11" s="2">
        <v>0.51995798319327735</v>
      </c>
      <c r="E11" s="2">
        <v>0.12605042016806722</v>
      </c>
      <c r="F11" s="2">
        <v>7.5630252100840331E-2</v>
      </c>
      <c r="G11" s="2">
        <v>0.10189075630252101</v>
      </c>
      <c r="H11" s="12">
        <v>1.5756302521008403E-2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0</v>
      </c>
      <c r="C14" s="3">
        <v>3</v>
      </c>
      <c r="D14" s="3">
        <v>3</v>
      </c>
      <c r="E14" s="3">
        <v>1</v>
      </c>
      <c r="F14" s="3">
        <v>1</v>
      </c>
      <c r="G14" s="3">
        <v>2</v>
      </c>
      <c r="H14" s="13">
        <v>0</v>
      </c>
      <c r="I14" s="4">
        <v>10</v>
      </c>
    </row>
    <row r="15" spans="1:9">
      <c r="A15" s="22"/>
      <c r="B15" s="2">
        <v>0</v>
      </c>
      <c r="C15" s="2">
        <v>0.3</v>
      </c>
      <c r="D15" s="2">
        <v>0.3</v>
      </c>
      <c r="E15" s="2">
        <v>0.1</v>
      </c>
      <c r="F15" s="2">
        <v>0.1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8</v>
      </c>
      <c r="C16" s="3">
        <v>9</v>
      </c>
      <c r="D16" s="3">
        <v>27</v>
      </c>
      <c r="E16" s="3">
        <v>5</v>
      </c>
      <c r="F16" s="3">
        <v>2</v>
      </c>
      <c r="G16" s="3">
        <v>8</v>
      </c>
      <c r="H16" s="13">
        <v>0</v>
      </c>
      <c r="I16" s="4">
        <v>59</v>
      </c>
    </row>
    <row r="17" spans="1:9">
      <c r="A17" s="22"/>
      <c r="B17" s="2">
        <v>0.13559322033898305</v>
      </c>
      <c r="C17" s="2">
        <v>0.15254237288135594</v>
      </c>
      <c r="D17" s="2">
        <v>0.4576271186440678</v>
      </c>
      <c r="E17" s="2">
        <v>8.4745762711864403E-2</v>
      </c>
      <c r="F17" s="2">
        <v>3.3898305084745763E-2</v>
      </c>
      <c r="G17" s="2">
        <v>0.13559322033898305</v>
      </c>
      <c r="H17" s="12">
        <v>0</v>
      </c>
      <c r="I17" s="2">
        <v>1.0020000000000002</v>
      </c>
    </row>
    <row r="18" spans="1:9">
      <c r="A18" s="23" t="s">
        <v>43</v>
      </c>
      <c r="B18" s="3">
        <v>5</v>
      </c>
      <c r="C18" s="3">
        <v>19</v>
      </c>
      <c r="D18" s="3">
        <v>60</v>
      </c>
      <c r="E18" s="3">
        <v>15</v>
      </c>
      <c r="F18" s="3">
        <v>17</v>
      </c>
      <c r="G18" s="3">
        <v>16</v>
      </c>
      <c r="H18" s="13">
        <v>0</v>
      </c>
      <c r="I18" s="4">
        <v>132</v>
      </c>
    </row>
    <row r="19" spans="1:9">
      <c r="A19" s="22"/>
      <c r="B19" s="2">
        <v>3.787878787878788E-2</v>
      </c>
      <c r="C19" s="2">
        <v>0.14393939393939395</v>
      </c>
      <c r="D19" s="2">
        <v>0.45454545454545453</v>
      </c>
      <c r="E19" s="2">
        <v>0.11363636363636363</v>
      </c>
      <c r="F19" s="2">
        <v>0.12878787878787878</v>
      </c>
      <c r="G19" s="2">
        <v>0.12121212121212122</v>
      </c>
      <c r="H19" s="12">
        <v>0</v>
      </c>
      <c r="I19" s="2">
        <v>1.0009999999999999</v>
      </c>
    </row>
    <row r="20" spans="1:9">
      <c r="A20" s="23" t="s">
        <v>42</v>
      </c>
      <c r="B20" s="3">
        <v>4</v>
      </c>
      <c r="C20" s="3">
        <v>14</v>
      </c>
      <c r="D20" s="3">
        <v>89</v>
      </c>
      <c r="E20" s="3">
        <v>21</v>
      </c>
      <c r="F20" s="3">
        <v>14</v>
      </c>
      <c r="G20" s="3">
        <v>17</v>
      </c>
      <c r="H20" s="13">
        <v>1</v>
      </c>
      <c r="I20" s="4">
        <v>160</v>
      </c>
    </row>
    <row r="21" spans="1:9">
      <c r="A21" s="22"/>
      <c r="B21" s="2">
        <v>2.5000000000000001E-2</v>
      </c>
      <c r="C21" s="2">
        <v>8.7499999999999994E-2</v>
      </c>
      <c r="D21" s="2">
        <v>0.55625000000000002</v>
      </c>
      <c r="E21" s="2">
        <v>0.13125000000000001</v>
      </c>
      <c r="F21" s="2">
        <v>8.7499999999999994E-2</v>
      </c>
      <c r="G21" s="2">
        <v>0.10625</v>
      </c>
      <c r="H21" s="12">
        <v>6.2500000000000003E-3</v>
      </c>
      <c r="I21" s="2">
        <v>1</v>
      </c>
    </row>
    <row r="22" spans="1:9">
      <c r="A22" s="23" t="s">
        <v>41</v>
      </c>
      <c r="B22" s="3">
        <v>4</v>
      </c>
      <c r="C22" s="3">
        <v>17</v>
      </c>
      <c r="D22" s="3">
        <v>81</v>
      </c>
      <c r="E22" s="3">
        <v>20</v>
      </c>
      <c r="F22" s="3">
        <v>12</v>
      </c>
      <c r="G22" s="3">
        <v>20</v>
      </c>
      <c r="H22" s="13">
        <v>1</v>
      </c>
      <c r="I22" s="4">
        <v>155</v>
      </c>
    </row>
    <row r="23" spans="1:9">
      <c r="A23" s="22"/>
      <c r="B23" s="2">
        <v>2.5806451612903226E-2</v>
      </c>
      <c r="C23" s="2">
        <v>0.10967741935483871</v>
      </c>
      <c r="D23" s="2">
        <v>0.52258064516129032</v>
      </c>
      <c r="E23" s="2">
        <v>0.12903225806451613</v>
      </c>
      <c r="F23" s="2">
        <v>7.7419354838709681E-2</v>
      </c>
      <c r="G23" s="2">
        <v>0.12903225806451613</v>
      </c>
      <c r="H23" s="12">
        <v>6.4516129032258064E-3</v>
      </c>
      <c r="I23" s="2">
        <v>1</v>
      </c>
    </row>
    <row r="24" spans="1:9">
      <c r="A24" s="23" t="s">
        <v>40</v>
      </c>
      <c r="B24" s="3">
        <v>7</v>
      </c>
      <c r="C24" s="3">
        <v>7</v>
      </c>
      <c r="D24" s="3">
        <v>89</v>
      </c>
      <c r="E24" s="3">
        <v>26</v>
      </c>
      <c r="F24" s="3">
        <v>10</v>
      </c>
      <c r="G24" s="3">
        <v>16</v>
      </c>
      <c r="H24" s="13">
        <v>1</v>
      </c>
      <c r="I24" s="4">
        <v>156</v>
      </c>
    </row>
    <row r="25" spans="1:9">
      <c r="A25" s="22"/>
      <c r="B25" s="2">
        <v>4.4871794871794872E-2</v>
      </c>
      <c r="C25" s="2">
        <v>4.4871794871794872E-2</v>
      </c>
      <c r="D25" s="2">
        <v>0.57051282051282048</v>
      </c>
      <c r="E25" s="2">
        <v>0.16666666666666666</v>
      </c>
      <c r="F25" s="2">
        <v>6.4102564102564097E-2</v>
      </c>
      <c r="G25" s="2">
        <v>0.10256410256410256</v>
      </c>
      <c r="H25" s="12">
        <v>6.41025641025641E-3</v>
      </c>
      <c r="I25" s="2">
        <v>1.0009999999999999</v>
      </c>
    </row>
    <row r="26" spans="1:9">
      <c r="A26" s="23" t="s">
        <v>39</v>
      </c>
      <c r="B26" s="3">
        <v>12</v>
      </c>
      <c r="C26" s="3">
        <v>17</v>
      </c>
      <c r="D26" s="3">
        <v>101</v>
      </c>
      <c r="E26" s="3">
        <v>18</v>
      </c>
      <c r="F26" s="3">
        <v>9</v>
      </c>
      <c r="G26" s="3">
        <v>10</v>
      </c>
      <c r="H26" s="13">
        <v>6</v>
      </c>
      <c r="I26" s="4">
        <v>173</v>
      </c>
    </row>
    <row r="27" spans="1:9">
      <c r="A27" s="22"/>
      <c r="B27" s="2">
        <v>6.9364161849710976E-2</v>
      </c>
      <c r="C27" s="2">
        <v>9.8265895953757232E-2</v>
      </c>
      <c r="D27" s="2">
        <v>0.58381502890173409</v>
      </c>
      <c r="E27" s="2">
        <v>0.10404624277456648</v>
      </c>
      <c r="F27" s="2">
        <v>5.2023121387283239E-2</v>
      </c>
      <c r="G27" s="2">
        <v>5.7803468208092484E-2</v>
      </c>
      <c r="H27" s="12">
        <v>3.4682080924855488E-2</v>
      </c>
      <c r="I27" s="2">
        <v>1</v>
      </c>
    </row>
    <row r="28" spans="1:9">
      <c r="A28" s="23" t="s">
        <v>38</v>
      </c>
      <c r="B28" s="3">
        <v>5</v>
      </c>
      <c r="C28" s="3">
        <v>20</v>
      </c>
      <c r="D28" s="3">
        <v>39</v>
      </c>
      <c r="E28" s="3">
        <v>13</v>
      </c>
      <c r="F28" s="3">
        <v>4</v>
      </c>
      <c r="G28" s="3">
        <v>8</v>
      </c>
      <c r="H28" s="13">
        <v>6</v>
      </c>
      <c r="I28" s="4">
        <v>95</v>
      </c>
    </row>
    <row r="29" spans="1:9">
      <c r="A29" s="22"/>
      <c r="B29" s="2">
        <v>5.2631578947368418E-2</v>
      </c>
      <c r="C29" s="2">
        <v>0.21052631578947367</v>
      </c>
      <c r="D29" s="2">
        <v>0.41052631578947368</v>
      </c>
      <c r="E29" s="2">
        <v>0.1368421052631579</v>
      </c>
      <c r="F29" s="2">
        <v>4.2105263157894736E-2</v>
      </c>
      <c r="G29" s="2">
        <v>8.4210526315789472E-2</v>
      </c>
      <c r="H29" s="12">
        <v>6.3157894736842107E-2</v>
      </c>
      <c r="I29" s="2">
        <v>1.0010000000000001</v>
      </c>
    </row>
    <row r="30" spans="1:9">
      <c r="A30" s="23" t="s">
        <v>1</v>
      </c>
      <c r="B30" s="3">
        <v>1</v>
      </c>
      <c r="C30" s="3">
        <v>1</v>
      </c>
      <c r="D30" s="3">
        <v>6</v>
      </c>
      <c r="E30" s="3">
        <v>1</v>
      </c>
      <c r="F30" s="3">
        <v>3</v>
      </c>
      <c r="G30" s="3">
        <v>0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8.3333333333333329E-2</v>
      </c>
      <c r="D31" s="2">
        <v>0.5</v>
      </c>
      <c r="E31" s="2">
        <v>8.3333333333333329E-2</v>
      </c>
      <c r="F31" s="2">
        <v>0.25</v>
      </c>
      <c r="G31" s="2">
        <v>0</v>
      </c>
      <c r="H31" s="12">
        <v>0</v>
      </c>
      <c r="I31" s="2">
        <v>0.999</v>
      </c>
    </row>
    <row r="32" spans="1:9">
      <c r="A32" s="23" t="s">
        <v>0</v>
      </c>
      <c r="B32" s="3">
        <v>46</v>
      </c>
      <c r="C32" s="3">
        <v>107</v>
      </c>
      <c r="D32" s="3">
        <v>495</v>
      </c>
      <c r="E32" s="3">
        <v>120</v>
      </c>
      <c r="F32" s="3">
        <v>72</v>
      </c>
      <c r="G32" s="3">
        <v>97</v>
      </c>
      <c r="H32" s="13">
        <v>15</v>
      </c>
      <c r="I32" s="4">
        <v>952</v>
      </c>
    </row>
    <row r="33" spans="1:9">
      <c r="A33" s="22"/>
      <c r="B33" s="2">
        <v>4.8319327731092439E-2</v>
      </c>
      <c r="C33" s="2">
        <v>0.11239495798319328</v>
      </c>
      <c r="D33" s="2">
        <v>0.51995798319327735</v>
      </c>
      <c r="E33" s="2">
        <v>0.12605042016806722</v>
      </c>
      <c r="F33" s="2">
        <v>7.5630252100840331E-2</v>
      </c>
      <c r="G33" s="2">
        <v>0.10189075630252101</v>
      </c>
      <c r="H33" s="12">
        <v>1.5756302521008403E-2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14</v>
      </c>
      <c r="C36" s="3">
        <v>28</v>
      </c>
      <c r="D36" s="3">
        <v>83</v>
      </c>
      <c r="E36" s="3">
        <v>15</v>
      </c>
      <c r="F36" s="3">
        <v>22</v>
      </c>
      <c r="G36" s="3">
        <v>24</v>
      </c>
      <c r="H36" s="13">
        <v>2</v>
      </c>
      <c r="I36" s="4">
        <v>188</v>
      </c>
    </row>
    <row r="37" spans="1:9">
      <c r="A37" s="22"/>
      <c r="B37" s="2">
        <v>7.4468085106382975E-2</v>
      </c>
      <c r="C37" s="2">
        <v>0.14893617021276595</v>
      </c>
      <c r="D37" s="2">
        <v>0.44148936170212766</v>
      </c>
      <c r="E37" s="2">
        <v>7.9787234042553196E-2</v>
      </c>
      <c r="F37" s="2">
        <v>0.11702127659574468</v>
      </c>
      <c r="G37" s="2">
        <v>0.1276595744680851</v>
      </c>
      <c r="H37" s="12">
        <v>1.0638297872340425E-2</v>
      </c>
      <c r="I37" s="2">
        <v>0.99999999999999989</v>
      </c>
    </row>
    <row r="38" spans="1:9">
      <c r="A38" s="23" t="s">
        <v>35</v>
      </c>
      <c r="B38" s="3">
        <v>3</v>
      </c>
      <c r="C38" s="3">
        <v>18</v>
      </c>
      <c r="D38" s="3">
        <v>88</v>
      </c>
      <c r="E38" s="3">
        <v>23</v>
      </c>
      <c r="F38" s="3">
        <v>11</v>
      </c>
      <c r="G38" s="3">
        <v>19</v>
      </c>
      <c r="H38" s="13">
        <v>1</v>
      </c>
      <c r="I38" s="4">
        <v>163</v>
      </c>
    </row>
    <row r="39" spans="1:9">
      <c r="A39" s="22"/>
      <c r="B39" s="2">
        <v>1.8404907975460124E-2</v>
      </c>
      <c r="C39" s="2">
        <v>0.11042944785276074</v>
      </c>
      <c r="D39" s="2">
        <v>0.53987730061349692</v>
      </c>
      <c r="E39" s="2">
        <v>0.1411042944785276</v>
      </c>
      <c r="F39" s="2">
        <v>6.7484662576687116E-2</v>
      </c>
      <c r="G39" s="2">
        <v>0.1165644171779141</v>
      </c>
      <c r="H39" s="12">
        <v>6.1349693251533744E-3</v>
      </c>
      <c r="I39" s="2">
        <v>0.99900000000000011</v>
      </c>
    </row>
    <row r="40" spans="1:9">
      <c r="A40" s="23" t="s">
        <v>34</v>
      </c>
      <c r="B40" s="3">
        <v>10</v>
      </c>
      <c r="C40" s="3">
        <v>17</v>
      </c>
      <c r="D40" s="3">
        <v>75</v>
      </c>
      <c r="E40" s="3">
        <v>18</v>
      </c>
      <c r="F40" s="3">
        <v>9</v>
      </c>
      <c r="G40" s="3">
        <v>19</v>
      </c>
      <c r="H40" s="13">
        <v>0</v>
      </c>
      <c r="I40" s="4">
        <v>148</v>
      </c>
    </row>
    <row r="41" spans="1:9">
      <c r="A41" s="22"/>
      <c r="B41" s="2">
        <v>6.7567567567567571E-2</v>
      </c>
      <c r="C41" s="2">
        <v>0.11486486486486487</v>
      </c>
      <c r="D41" s="2">
        <v>0.5067567567567568</v>
      </c>
      <c r="E41" s="2">
        <v>0.12162162162162163</v>
      </c>
      <c r="F41" s="2">
        <v>6.0810810810810814E-2</v>
      </c>
      <c r="G41" s="2">
        <v>0.12837837837837837</v>
      </c>
      <c r="H41" s="12">
        <v>0</v>
      </c>
      <c r="I41" s="2">
        <v>1.0009999999999999</v>
      </c>
    </row>
    <row r="42" spans="1:9">
      <c r="A42" s="23" t="s">
        <v>33</v>
      </c>
      <c r="B42" s="3">
        <v>3</v>
      </c>
      <c r="C42" s="3">
        <v>11</v>
      </c>
      <c r="D42" s="3">
        <v>70</v>
      </c>
      <c r="E42" s="3">
        <v>15</v>
      </c>
      <c r="F42" s="3">
        <v>10</v>
      </c>
      <c r="G42" s="3">
        <v>12</v>
      </c>
      <c r="H42" s="13">
        <v>2</v>
      </c>
      <c r="I42" s="4">
        <v>123</v>
      </c>
    </row>
    <row r="43" spans="1:9">
      <c r="A43" s="22"/>
      <c r="B43" s="2">
        <v>2.4390243902439025E-2</v>
      </c>
      <c r="C43" s="2">
        <v>8.943089430894309E-2</v>
      </c>
      <c r="D43" s="2">
        <v>0.56910569105691056</v>
      </c>
      <c r="E43" s="2">
        <v>0.12195121951219512</v>
      </c>
      <c r="F43" s="2">
        <v>8.1300813008130079E-2</v>
      </c>
      <c r="G43" s="2">
        <v>9.7560975609756101E-2</v>
      </c>
      <c r="H43" s="12">
        <v>1.6260162601626018E-2</v>
      </c>
      <c r="I43" s="2">
        <v>0.99899999999999989</v>
      </c>
    </row>
    <row r="44" spans="1:9">
      <c r="A44" s="23" t="s">
        <v>32</v>
      </c>
      <c r="B44" s="3">
        <v>5</v>
      </c>
      <c r="C44" s="3">
        <v>15</v>
      </c>
      <c r="D44" s="3">
        <v>80</v>
      </c>
      <c r="E44" s="3">
        <v>12</v>
      </c>
      <c r="F44" s="3">
        <v>9</v>
      </c>
      <c r="G44" s="3">
        <v>11</v>
      </c>
      <c r="H44" s="13">
        <v>3</v>
      </c>
      <c r="I44" s="4">
        <v>135</v>
      </c>
    </row>
    <row r="45" spans="1:9">
      <c r="A45" s="22"/>
      <c r="B45" s="2">
        <v>3.7037037037037035E-2</v>
      </c>
      <c r="C45" s="2">
        <v>0.1111111111111111</v>
      </c>
      <c r="D45" s="2">
        <v>0.59259259259259256</v>
      </c>
      <c r="E45" s="2">
        <v>8.8888888888888892E-2</v>
      </c>
      <c r="F45" s="2">
        <v>6.6666666666666666E-2</v>
      </c>
      <c r="G45" s="2">
        <v>8.1481481481481488E-2</v>
      </c>
      <c r="H45" s="12">
        <v>2.2222222222222223E-2</v>
      </c>
      <c r="I45" s="2">
        <v>1</v>
      </c>
    </row>
    <row r="46" spans="1:9">
      <c r="A46" s="23" t="s">
        <v>31</v>
      </c>
      <c r="B46" s="3">
        <v>5</v>
      </c>
      <c r="C46" s="3">
        <v>10</v>
      </c>
      <c r="D46" s="3">
        <v>40</v>
      </c>
      <c r="E46" s="3">
        <v>22</v>
      </c>
      <c r="F46" s="3">
        <v>5</v>
      </c>
      <c r="G46" s="3">
        <v>4</v>
      </c>
      <c r="H46" s="13">
        <v>4</v>
      </c>
      <c r="I46" s="4">
        <v>90</v>
      </c>
    </row>
    <row r="47" spans="1:9">
      <c r="A47" s="22"/>
      <c r="B47" s="2">
        <v>5.5555555555555552E-2</v>
      </c>
      <c r="C47" s="2">
        <v>0.1111111111111111</v>
      </c>
      <c r="D47" s="2">
        <v>0.44444444444444442</v>
      </c>
      <c r="E47" s="2">
        <v>0.24444444444444444</v>
      </c>
      <c r="F47" s="2">
        <v>5.5555555555555552E-2</v>
      </c>
      <c r="G47" s="2">
        <v>4.4444444444444446E-2</v>
      </c>
      <c r="H47" s="12">
        <v>4.4444444444444446E-2</v>
      </c>
      <c r="I47" s="2">
        <v>0.99900000000000011</v>
      </c>
    </row>
    <row r="48" spans="1:9">
      <c r="A48" s="23" t="s">
        <v>30</v>
      </c>
      <c r="B48" s="3">
        <v>0</v>
      </c>
      <c r="C48" s="3">
        <v>2</v>
      </c>
      <c r="D48" s="3">
        <v>22</v>
      </c>
      <c r="E48" s="3">
        <v>7</v>
      </c>
      <c r="F48" s="3">
        <v>1</v>
      </c>
      <c r="G48" s="3">
        <v>3</v>
      </c>
      <c r="H48" s="13">
        <v>0</v>
      </c>
      <c r="I48" s="4">
        <v>35</v>
      </c>
    </row>
    <row r="49" spans="1:9">
      <c r="A49" s="22"/>
      <c r="B49" s="2">
        <v>0</v>
      </c>
      <c r="C49" s="2">
        <v>5.7142857142857141E-2</v>
      </c>
      <c r="D49" s="2">
        <v>0.62857142857142856</v>
      </c>
      <c r="E49" s="2">
        <v>0.2</v>
      </c>
      <c r="F49" s="2">
        <v>2.8571428571428571E-2</v>
      </c>
      <c r="G49" s="2">
        <v>8.5714285714285715E-2</v>
      </c>
      <c r="H49" s="12">
        <v>0</v>
      </c>
      <c r="I49" s="2">
        <v>1.0010000000000001</v>
      </c>
    </row>
    <row r="50" spans="1:9">
      <c r="A50" s="23" t="s">
        <v>29</v>
      </c>
      <c r="B50" s="3">
        <v>3</v>
      </c>
      <c r="C50" s="3">
        <v>2</v>
      </c>
      <c r="D50" s="3">
        <v>19</v>
      </c>
      <c r="E50" s="3">
        <v>1</v>
      </c>
      <c r="F50" s="3">
        <v>4</v>
      </c>
      <c r="G50" s="3">
        <v>0</v>
      </c>
      <c r="H50" s="13">
        <v>1</v>
      </c>
      <c r="I50" s="4">
        <v>30</v>
      </c>
    </row>
    <row r="51" spans="1:9">
      <c r="A51" s="22"/>
      <c r="B51" s="2">
        <v>0.1</v>
      </c>
      <c r="C51" s="2">
        <v>6.6666666666666666E-2</v>
      </c>
      <c r="D51" s="2">
        <v>0.6333333333333333</v>
      </c>
      <c r="E51" s="2">
        <v>3.3333333333333333E-2</v>
      </c>
      <c r="F51" s="2">
        <v>0.13333333333333333</v>
      </c>
      <c r="G51" s="2">
        <v>0</v>
      </c>
      <c r="H51" s="12">
        <v>3.3333333333333333E-2</v>
      </c>
      <c r="I51" s="2">
        <v>0.99900000000000011</v>
      </c>
    </row>
    <row r="52" spans="1:9">
      <c r="A52" s="23" t="s">
        <v>28</v>
      </c>
      <c r="B52" s="3">
        <v>1</v>
      </c>
      <c r="C52" s="3">
        <v>1</v>
      </c>
      <c r="D52" s="3">
        <v>6</v>
      </c>
      <c r="E52" s="3">
        <v>3</v>
      </c>
      <c r="F52" s="3">
        <v>0</v>
      </c>
      <c r="G52" s="3">
        <v>2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7.1428571428571425E-2</v>
      </c>
      <c r="D53" s="2">
        <v>0.42857142857142855</v>
      </c>
      <c r="E53" s="2">
        <v>0.21428571428571427</v>
      </c>
      <c r="F53" s="2">
        <v>0</v>
      </c>
      <c r="G53" s="2">
        <v>0.14285714285714285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2</v>
      </c>
      <c r="C54" s="3">
        <v>3</v>
      </c>
      <c r="D54" s="3">
        <v>12</v>
      </c>
      <c r="E54" s="3">
        <v>4</v>
      </c>
      <c r="F54" s="3">
        <v>1</v>
      </c>
      <c r="G54" s="3">
        <v>3</v>
      </c>
      <c r="H54" s="13">
        <v>1</v>
      </c>
      <c r="I54" s="4">
        <v>26</v>
      </c>
    </row>
    <row r="55" spans="1:9">
      <c r="A55" s="22"/>
      <c r="B55" s="2">
        <v>7.6923076923076927E-2</v>
      </c>
      <c r="C55" s="2">
        <v>0.11538461538461539</v>
      </c>
      <c r="D55" s="2">
        <v>0.46153846153846156</v>
      </c>
      <c r="E55" s="2">
        <v>0.15384615384615385</v>
      </c>
      <c r="F55" s="2">
        <v>3.8461538461538464E-2</v>
      </c>
      <c r="G55" s="2">
        <v>0.11538461538461539</v>
      </c>
      <c r="H55" s="12">
        <v>3.8461538461538464E-2</v>
      </c>
      <c r="I55" s="2">
        <v>0.99900000000000011</v>
      </c>
    </row>
    <row r="56" spans="1:9">
      <c r="A56" s="23" t="s">
        <v>0</v>
      </c>
      <c r="B56" s="3">
        <v>46</v>
      </c>
      <c r="C56" s="3">
        <v>107</v>
      </c>
      <c r="D56" s="3">
        <v>495</v>
      </c>
      <c r="E56" s="3">
        <v>120</v>
      </c>
      <c r="F56" s="3">
        <v>72</v>
      </c>
      <c r="G56" s="3">
        <v>97</v>
      </c>
      <c r="H56" s="13">
        <v>15</v>
      </c>
      <c r="I56" s="4">
        <v>952</v>
      </c>
    </row>
    <row r="57" spans="1:9">
      <c r="A57" s="22"/>
      <c r="B57" s="2">
        <v>4.8319327731092439E-2</v>
      </c>
      <c r="C57" s="2">
        <v>0.11239495798319328</v>
      </c>
      <c r="D57" s="2">
        <v>0.51995798319327735</v>
      </c>
      <c r="E57" s="2">
        <v>0.12605042016806722</v>
      </c>
      <c r="F57" s="2">
        <v>7.5630252100840331E-2</v>
      </c>
      <c r="G57" s="2">
        <v>0.10189075630252101</v>
      </c>
      <c r="H57" s="12">
        <v>1.5756302521008403E-2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6</v>
      </c>
      <c r="C60" s="3">
        <v>5</v>
      </c>
      <c r="D60" s="3">
        <v>42</v>
      </c>
      <c r="E60" s="3">
        <v>13</v>
      </c>
      <c r="F60" s="3">
        <v>8</v>
      </c>
      <c r="G60" s="3">
        <v>6</v>
      </c>
      <c r="H60" s="13">
        <v>0</v>
      </c>
      <c r="I60" s="4">
        <v>80</v>
      </c>
    </row>
    <row r="61" spans="1:9">
      <c r="A61" s="22"/>
      <c r="B61" s="2">
        <v>7.4999999999999997E-2</v>
      </c>
      <c r="C61" s="2">
        <v>6.25E-2</v>
      </c>
      <c r="D61" s="2">
        <v>0.52500000000000002</v>
      </c>
      <c r="E61" s="2">
        <v>0.16250000000000001</v>
      </c>
      <c r="F61" s="2">
        <v>0.1</v>
      </c>
      <c r="G61" s="2">
        <v>7.4999999999999997E-2</v>
      </c>
      <c r="H61" s="12">
        <v>0</v>
      </c>
      <c r="I61" s="2">
        <v>1.0010000000000001</v>
      </c>
    </row>
    <row r="62" spans="1:9">
      <c r="A62" s="23" t="s">
        <v>25</v>
      </c>
      <c r="B62" s="3">
        <v>1</v>
      </c>
      <c r="C62" s="3">
        <v>4</v>
      </c>
      <c r="D62" s="3">
        <v>19</v>
      </c>
      <c r="E62" s="3">
        <v>7</v>
      </c>
      <c r="F62" s="3">
        <v>4</v>
      </c>
      <c r="G62" s="3">
        <v>6</v>
      </c>
      <c r="H62" s="13">
        <v>1</v>
      </c>
      <c r="I62" s="4">
        <v>42</v>
      </c>
    </row>
    <row r="63" spans="1:9">
      <c r="A63" s="22"/>
      <c r="B63" s="2">
        <v>2.3809523809523808E-2</v>
      </c>
      <c r="C63" s="2">
        <v>9.5238095238095233E-2</v>
      </c>
      <c r="D63" s="2">
        <v>0.45238095238095238</v>
      </c>
      <c r="E63" s="2">
        <v>0.16666666666666666</v>
      </c>
      <c r="F63" s="2">
        <v>9.5238095238095233E-2</v>
      </c>
      <c r="G63" s="2">
        <v>0.14285714285714285</v>
      </c>
      <c r="H63" s="12">
        <v>2.3809523809523808E-2</v>
      </c>
      <c r="I63" s="2">
        <v>1</v>
      </c>
    </row>
    <row r="64" spans="1:9">
      <c r="A64" s="23" t="s">
        <v>24</v>
      </c>
      <c r="B64" s="3">
        <v>3</v>
      </c>
      <c r="C64" s="3">
        <v>14</v>
      </c>
      <c r="D64" s="3">
        <v>63</v>
      </c>
      <c r="E64" s="3">
        <v>12</v>
      </c>
      <c r="F64" s="3">
        <v>7</v>
      </c>
      <c r="G64" s="3">
        <v>16</v>
      </c>
      <c r="H64" s="13">
        <v>3</v>
      </c>
      <c r="I64" s="4">
        <v>118</v>
      </c>
    </row>
    <row r="65" spans="1:9">
      <c r="A65" s="22"/>
      <c r="B65" s="2">
        <v>2.5423728813559324E-2</v>
      </c>
      <c r="C65" s="2">
        <v>0.11864406779661017</v>
      </c>
      <c r="D65" s="2">
        <v>0.53389830508474578</v>
      </c>
      <c r="E65" s="2">
        <v>0.10169491525423729</v>
      </c>
      <c r="F65" s="2">
        <v>5.9322033898305086E-2</v>
      </c>
      <c r="G65" s="2">
        <v>0.13559322033898305</v>
      </c>
      <c r="H65" s="12">
        <v>2.5423728813559324E-2</v>
      </c>
      <c r="I65" s="2">
        <v>1</v>
      </c>
    </row>
    <row r="66" spans="1:9">
      <c r="A66" s="23" t="s">
        <v>23</v>
      </c>
      <c r="B66" s="3">
        <v>4</v>
      </c>
      <c r="C66" s="3">
        <v>8</v>
      </c>
      <c r="D66" s="3">
        <v>46</v>
      </c>
      <c r="E66" s="3">
        <v>9</v>
      </c>
      <c r="F66" s="3">
        <v>7</v>
      </c>
      <c r="G66" s="3">
        <v>9</v>
      </c>
      <c r="H66" s="13">
        <v>0</v>
      </c>
      <c r="I66" s="4">
        <v>83</v>
      </c>
    </row>
    <row r="67" spans="1:9">
      <c r="A67" s="22"/>
      <c r="B67" s="2">
        <v>4.8192771084337352E-2</v>
      </c>
      <c r="C67" s="2">
        <v>9.6385542168674704E-2</v>
      </c>
      <c r="D67" s="2">
        <v>0.55421686746987953</v>
      </c>
      <c r="E67" s="2">
        <v>0.10843373493975904</v>
      </c>
      <c r="F67" s="2">
        <v>8.4337349397590355E-2</v>
      </c>
      <c r="G67" s="2">
        <v>0.10843373493975904</v>
      </c>
      <c r="H67" s="12">
        <v>0</v>
      </c>
      <c r="I67" s="2">
        <v>0.998</v>
      </c>
    </row>
    <row r="68" spans="1:9">
      <c r="A68" s="23" t="s">
        <v>22</v>
      </c>
      <c r="B68" s="3">
        <v>0</v>
      </c>
      <c r="C68" s="3">
        <v>7</v>
      </c>
      <c r="D68" s="3">
        <v>42</v>
      </c>
      <c r="E68" s="3">
        <v>13</v>
      </c>
      <c r="F68" s="3">
        <v>7</v>
      </c>
      <c r="G68" s="3">
        <v>6</v>
      </c>
      <c r="H68" s="13">
        <v>0</v>
      </c>
      <c r="I68" s="4">
        <v>75</v>
      </c>
    </row>
    <row r="69" spans="1:9">
      <c r="A69" s="22"/>
      <c r="B69" s="2">
        <v>0</v>
      </c>
      <c r="C69" s="2">
        <v>9.3333333333333338E-2</v>
      </c>
      <c r="D69" s="2">
        <v>0.56000000000000005</v>
      </c>
      <c r="E69" s="2">
        <v>0.17333333333333334</v>
      </c>
      <c r="F69" s="2">
        <v>9.3333333333333338E-2</v>
      </c>
      <c r="G69" s="2">
        <v>0.08</v>
      </c>
      <c r="H69" s="12">
        <v>0</v>
      </c>
      <c r="I69" s="2">
        <v>0.999</v>
      </c>
    </row>
    <row r="70" spans="1:9">
      <c r="A70" s="23" t="s">
        <v>21</v>
      </c>
      <c r="B70" s="3">
        <v>5</v>
      </c>
      <c r="C70" s="3">
        <v>9</v>
      </c>
      <c r="D70" s="3">
        <v>32</v>
      </c>
      <c r="E70" s="3">
        <v>7</v>
      </c>
      <c r="F70" s="3">
        <v>8</v>
      </c>
      <c r="G70" s="3">
        <v>7</v>
      </c>
      <c r="H70" s="13">
        <v>0</v>
      </c>
      <c r="I70" s="4">
        <v>68</v>
      </c>
    </row>
    <row r="71" spans="1:9">
      <c r="A71" s="22"/>
      <c r="B71" s="2">
        <v>7.3529411764705885E-2</v>
      </c>
      <c r="C71" s="2">
        <v>0.13235294117647059</v>
      </c>
      <c r="D71" s="2">
        <v>0.47058823529411764</v>
      </c>
      <c r="E71" s="2">
        <v>0.10294117647058823</v>
      </c>
      <c r="F71" s="2">
        <v>0.11764705882352941</v>
      </c>
      <c r="G71" s="2">
        <v>0.10294117647058823</v>
      </c>
      <c r="H71" s="12">
        <v>0</v>
      </c>
      <c r="I71" s="2">
        <v>1.0010000000000001</v>
      </c>
    </row>
    <row r="72" spans="1:9">
      <c r="A72" s="23" t="s">
        <v>20</v>
      </c>
      <c r="B72" s="3">
        <v>4</v>
      </c>
      <c r="C72" s="3">
        <v>10</v>
      </c>
      <c r="D72" s="3">
        <v>42</v>
      </c>
      <c r="E72" s="3">
        <v>9</v>
      </c>
      <c r="F72" s="3">
        <v>10</v>
      </c>
      <c r="G72" s="3">
        <v>12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0.11363636363636363</v>
      </c>
      <c r="D73" s="2">
        <v>0.47727272727272729</v>
      </c>
      <c r="E73" s="2">
        <v>0.10227272727272728</v>
      </c>
      <c r="F73" s="2">
        <v>0.11363636363636363</v>
      </c>
      <c r="G73" s="2">
        <v>0.13636363636363635</v>
      </c>
      <c r="H73" s="12">
        <v>1.1363636363636364E-2</v>
      </c>
      <c r="I73" s="2">
        <v>0.999</v>
      </c>
    </row>
    <row r="74" spans="1:9">
      <c r="A74" s="23" t="s">
        <v>19</v>
      </c>
      <c r="B74" s="3">
        <v>2</v>
      </c>
      <c r="C74" s="3">
        <v>1</v>
      </c>
      <c r="D74" s="3">
        <v>29</v>
      </c>
      <c r="E74" s="3">
        <v>5</v>
      </c>
      <c r="F74" s="3">
        <v>2</v>
      </c>
      <c r="G74" s="3">
        <v>3</v>
      </c>
      <c r="H74" s="13">
        <v>1</v>
      </c>
      <c r="I74" s="4">
        <v>43</v>
      </c>
    </row>
    <row r="75" spans="1:9">
      <c r="A75" s="22"/>
      <c r="B75" s="2">
        <v>4.6511627906976744E-2</v>
      </c>
      <c r="C75" s="2">
        <v>2.3255813953488372E-2</v>
      </c>
      <c r="D75" s="2">
        <v>0.67441860465116277</v>
      </c>
      <c r="E75" s="2">
        <v>0.11627906976744186</v>
      </c>
      <c r="F75" s="2">
        <v>4.6511627906976744E-2</v>
      </c>
      <c r="G75" s="2">
        <v>6.9767441860465115E-2</v>
      </c>
      <c r="H75" s="12">
        <v>2.3255813953488372E-2</v>
      </c>
      <c r="I75" s="2">
        <v>1</v>
      </c>
    </row>
    <row r="76" spans="1:9">
      <c r="A76" s="23" t="s">
        <v>18</v>
      </c>
      <c r="B76" s="3">
        <v>4</v>
      </c>
      <c r="C76" s="3">
        <v>13</v>
      </c>
      <c r="D76" s="3">
        <v>30</v>
      </c>
      <c r="E76" s="3">
        <v>8</v>
      </c>
      <c r="F76" s="3">
        <v>3</v>
      </c>
      <c r="G76" s="3">
        <v>8</v>
      </c>
      <c r="H76" s="13">
        <v>2</v>
      </c>
      <c r="I76" s="4">
        <v>68</v>
      </c>
    </row>
    <row r="77" spans="1:9">
      <c r="A77" s="22"/>
      <c r="B77" s="2">
        <v>5.8823529411764705E-2</v>
      </c>
      <c r="C77" s="2">
        <v>0.19117647058823528</v>
      </c>
      <c r="D77" s="2">
        <v>0.44117647058823528</v>
      </c>
      <c r="E77" s="2">
        <v>0.11764705882352941</v>
      </c>
      <c r="F77" s="2">
        <v>4.4117647058823532E-2</v>
      </c>
      <c r="G77" s="2">
        <v>0.11764705882352941</v>
      </c>
      <c r="H77" s="12">
        <v>2.9411764705882353E-2</v>
      </c>
      <c r="I77" s="2">
        <v>1</v>
      </c>
    </row>
    <row r="78" spans="1:9">
      <c r="A78" s="23" t="s">
        <v>17</v>
      </c>
      <c r="B78" s="3">
        <v>2</v>
      </c>
      <c r="C78" s="3">
        <v>5</v>
      </c>
      <c r="D78" s="3">
        <v>23</v>
      </c>
      <c r="E78" s="3">
        <v>5</v>
      </c>
      <c r="F78" s="3">
        <v>3</v>
      </c>
      <c r="G78" s="3">
        <v>4</v>
      </c>
      <c r="H78" s="13">
        <v>1</v>
      </c>
      <c r="I78" s="4">
        <v>43</v>
      </c>
    </row>
    <row r="79" spans="1:9">
      <c r="A79" s="22"/>
      <c r="B79" s="2">
        <v>4.6511627906976744E-2</v>
      </c>
      <c r="C79" s="2">
        <v>0.11627906976744186</v>
      </c>
      <c r="D79" s="2">
        <v>0.53488372093023251</v>
      </c>
      <c r="E79" s="2">
        <v>0.11627906976744186</v>
      </c>
      <c r="F79" s="2">
        <v>6.9767441860465115E-2</v>
      </c>
      <c r="G79" s="2">
        <v>9.3023255813953487E-2</v>
      </c>
      <c r="H79" s="12">
        <v>2.3255813953488372E-2</v>
      </c>
      <c r="I79" s="2">
        <v>1</v>
      </c>
    </row>
    <row r="80" spans="1:9">
      <c r="A80" s="23" t="s">
        <v>16</v>
      </c>
      <c r="B80" s="3">
        <v>3</v>
      </c>
      <c r="C80" s="3">
        <v>8</v>
      </c>
      <c r="D80" s="3">
        <v>27</v>
      </c>
      <c r="E80" s="3">
        <v>5</v>
      </c>
      <c r="F80" s="3">
        <v>5</v>
      </c>
      <c r="G80" s="3">
        <v>5</v>
      </c>
      <c r="H80" s="13">
        <v>1</v>
      </c>
      <c r="I80" s="4">
        <v>54</v>
      </c>
    </row>
    <row r="81" spans="1:9">
      <c r="A81" s="22"/>
      <c r="B81" s="2">
        <v>5.5555555555555552E-2</v>
      </c>
      <c r="C81" s="2">
        <v>0.14814814814814814</v>
      </c>
      <c r="D81" s="2">
        <v>0.5</v>
      </c>
      <c r="E81" s="2">
        <v>9.2592592592592587E-2</v>
      </c>
      <c r="F81" s="2">
        <v>9.2592592592592587E-2</v>
      </c>
      <c r="G81" s="2">
        <v>9.2592592592592587E-2</v>
      </c>
      <c r="H81" s="12">
        <v>1.8518518518518517E-2</v>
      </c>
      <c r="I81" s="2">
        <v>1.0019999999999998</v>
      </c>
    </row>
    <row r="82" spans="1:9">
      <c r="A82" s="23" t="s">
        <v>15</v>
      </c>
      <c r="B82" s="3">
        <v>6</v>
      </c>
      <c r="C82" s="3">
        <v>10</v>
      </c>
      <c r="D82" s="3">
        <v>46</v>
      </c>
      <c r="E82" s="3">
        <v>11</v>
      </c>
      <c r="F82" s="3">
        <v>3</v>
      </c>
      <c r="G82" s="3">
        <v>5</v>
      </c>
      <c r="H82" s="13">
        <v>2</v>
      </c>
      <c r="I82" s="4">
        <v>83</v>
      </c>
    </row>
    <row r="83" spans="1:9">
      <c r="A83" s="22"/>
      <c r="B83" s="2">
        <v>7.2289156626506021E-2</v>
      </c>
      <c r="C83" s="2">
        <v>0.12048192771084337</v>
      </c>
      <c r="D83" s="2">
        <v>0.55421686746987953</v>
      </c>
      <c r="E83" s="2">
        <v>0.13253012048192772</v>
      </c>
      <c r="F83" s="2">
        <v>3.614457831325301E-2</v>
      </c>
      <c r="G83" s="2">
        <v>6.0240963855421686E-2</v>
      </c>
      <c r="H83" s="12">
        <v>2.4096385542168676E-2</v>
      </c>
      <c r="I83" s="2">
        <v>0.99900000000000011</v>
      </c>
    </row>
    <row r="84" spans="1:9">
      <c r="A84" s="23" t="s">
        <v>14</v>
      </c>
      <c r="B84" s="3">
        <v>2</v>
      </c>
      <c r="C84" s="3">
        <v>10</v>
      </c>
      <c r="D84" s="3">
        <v>38</v>
      </c>
      <c r="E84" s="3">
        <v>11</v>
      </c>
      <c r="F84" s="3">
        <v>2</v>
      </c>
      <c r="G84" s="3">
        <v>8</v>
      </c>
      <c r="H84" s="13">
        <v>1</v>
      </c>
      <c r="I84" s="4">
        <v>72</v>
      </c>
    </row>
    <row r="85" spans="1:9">
      <c r="A85" s="22"/>
      <c r="B85" s="2">
        <v>2.7777777777777776E-2</v>
      </c>
      <c r="C85" s="2">
        <v>0.1388888888888889</v>
      </c>
      <c r="D85" s="2">
        <v>0.52777777777777779</v>
      </c>
      <c r="E85" s="2">
        <v>0.15277777777777779</v>
      </c>
      <c r="F85" s="2">
        <v>2.7777777777777776E-2</v>
      </c>
      <c r="G85" s="2">
        <v>0.1111111111111111</v>
      </c>
      <c r="H85" s="12">
        <v>1.3888888888888888E-2</v>
      </c>
      <c r="I85" s="2">
        <v>1.0010000000000001</v>
      </c>
    </row>
    <row r="86" spans="1:9">
      <c r="A86" s="23" t="s">
        <v>13</v>
      </c>
      <c r="B86" s="3">
        <v>3</v>
      </c>
      <c r="C86" s="3">
        <v>1</v>
      </c>
      <c r="D86" s="3">
        <v>16</v>
      </c>
      <c r="E86" s="3">
        <v>5</v>
      </c>
      <c r="F86" s="3">
        <v>2</v>
      </c>
      <c r="G86" s="3">
        <v>2</v>
      </c>
      <c r="H86" s="13">
        <v>1</v>
      </c>
      <c r="I86" s="4">
        <v>30</v>
      </c>
    </row>
    <row r="87" spans="1:9">
      <c r="A87" s="22"/>
      <c r="B87" s="2">
        <v>0.1</v>
      </c>
      <c r="C87" s="2">
        <v>3.3333333333333333E-2</v>
      </c>
      <c r="D87" s="2">
        <v>0.53333333333333333</v>
      </c>
      <c r="E87" s="2">
        <v>0.16666666666666666</v>
      </c>
      <c r="F87" s="2">
        <v>6.6666666666666666E-2</v>
      </c>
      <c r="G87" s="2">
        <v>6.6666666666666666E-2</v>
      </c>
      <c r="H87" s="12">
        <v>3.3333333333333333E-2</v>
      </c>
      <c r="I87" s="2">
        <v>1</v>
      </c>
    </row>
    <row r="88" spans="1:9">
      <c r="A88" s="23" t="s">
        <v>1</v>
      </c>
      <c r="B88" s="3">
        <v>1</v>
      </c>
      <c r="C88" s="3">
        <v>2</v>
      </c>
      <c r="D88" s="3">
        <v>0</v>
      </c>
      <c r="E88" s="3">
        <v>0</v>
      </c>
      <c r="F88" s="3">
        <v>1</v>
      </c>
      <c r="G88" s="3">
        <v>0</v>
      </c>
      <c r="H88" s="13">
        <v>1</v>
      </c>
      <c r="I88" s="4">
        <v>5</v>
      </c>
    </row>
    <row r="89" spans="1:9">
      <c r="A89" s="22"/>
      <c r="B89" s="2">
        <v>0.2</v>
      </c>
      <c r="C89" s="2">
        <v>0.4</v>
      </c>
      <c r="D89" s="2">
        <v>0</v>
      </c>
      <c r="E89" s="2">
        <v>0</v>
      </c>
      <c r="F89" s="2">
        <v>0.2</v>
      </c>
      <c r="G89" s="2">
        <v>0</v>
      </c>
      <c r="H89" s="12">
        <v>0.2</v>
      </c>
      <c r="I89" s="2">
        <v>1</v>
      </c>
    </row>
    <row r="90" spans="1:9">
      <c r="A90" s="23" t="s">
        <v>0</v>
      </c>
      <c r="B90" s="3">
        <v>46</v>
      </c>
      <c r="C90" s="3">
        <v>107</v>
      </c>
      <c r="D90" s="3">
        <v>495</v>
      </c>
      <c r="E90" s="3">
        <v>120</v>
      </c>
      <c r="F90" s="3">
        <v>72</v>
      </c>
      <c r="G90" s="3">
        <v>97</v>
      </c>
      <c r="H90" s="13">
        <v>15</v>
      </c>
      <c r="I90" s="4">
        <v>952</v>
      </c>
    </row>
    <row r="91" spans="1:9">
      <c r="A91" s="22"/>
      <c r="B91" s="2">
        <v>4.8319327731092439E-2</v>
      </c>
      <c r="C91" s="2">
        <v>0.11239495798319328</v>
      </c>
      <c r="D91" s="2">
        <v>0.51995798319327735</v>
      </c>
      <c r="E91" s="2">
        <v>0.12605042016806722</v>
      </c>
      <c r="F91" s="2">
        <v>7.5630252100840331E-2</v>
      </c>
      <c r="G91" s="2">
        <v>0.10189075630252101</v>
      </c>
      <c r="H91" s="12">
        <v>1.5756302521008403E-2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6</v>
      </c>
      <c r="C94" s="3">
        <v>15</v>
      </c>
      <c r="D94" s="3">
        <v>105</v>
      </c>
      <c r="E94" s="3">
        <v>26</v>
      </c>
      <c r="F94" s="3">
        <v>8</v>
      </c>
      <c r="G94" s="3">
        <v>19</v>
      </c>
      <c r="H94" s="13">
        <v>1</v>
      </c>
      <c r="I94" s="4">
        <v>180</v>
      </c>
    </row>
    <row r="95" spans="1:9">
      <c r="A95" s="22"/>
      <c r="B95" s="2">
        <v>3.3333333333333333E-2</v>
      </c>
      <c r="C95" s="2">
        <v>8.3333333333333329E-2</v>
      </c>
      <c r="D95" s="2">
        <v>0.58333333333333337</v>
      </c>
      <c r="E95" s="2">
        <v>0.14444444444444443</v>
      </c>
      <c r="F95" s="2">
        <v>4.4444444444444446E-2</v>
      </c>
      <c r="G95" s="2">
        <v>0.10555555555555556</v>
      </c>
      <c r="H95" s="12">
        <v>5.5555555555555558E-3</v>
      </c>
      <c r="I95" s="2">
        <v>0.999</v>
      </c>
    </row>
    <row r="96" spans="1:9">
      <c r="A96" s="23" t="s">
        <v>2</v>
      </c>
      <c r="B96" s="3">
        <v>38</v>
      </c>
      <c r="C96" s="3">
        <v>87</v>
      </c>
      <c r="D96" s="3">
        <v>365</v>
      </c>
      <c r="E96" s="3">
        <v>85</v>
      </c>
      <c r="F96" s="3">
        <v>58</v>
      </c>
      <c r="G96" s="3">
        <v>74</v>
      </c>
      <c r="H96" s="13">
        <v>10</v>
      </c>
      <c r="I96" s="4">
        <v>717</v>
      </c>
    </row>
    <row r="97" spans="1:11">
      <c r="A97" s="22"/>
      <c r="B97" s="2">
        <v>5.2998605299860529E-2</v>
      </c>
      <c r="C97" s="2">
        <v>0.12133891213389121</v>
      </c>
      <c r="D97" s="2">
        <v>0.50906555090655514</v>
      </c>
      <c r="E97" s="2">
        <v>0.11854951185495119</v>
      </c>
      <c r="F97" s="2">
        <v>8.0892608089260812E-2</v>
      </c>
      <c r="G97" s="2">
        <v>0.10320781032078104</v>
      </c>
      <c r="H97" s="12">
        <v>1.3947001394700139E-2</v>
      </c>
      <c r="I97" s="2">
        <v>1</v>
      </c>
    </row>
    <row r="98" spans="1:11">
      <c r="A98" s="23" t="s">
        <v>1</v>
      </c>
      <c r="B98" s="3">
        <v>2</v>
      </c>
      <c r="C98" s="3">
        <v>5</v>
      </c>
      <c r="D98" s="3">
        <v>25</v>
      </c>
      <c r="E98" s="3">
        <v>9</v>
      </c>
      <c r="F98" s="3">
        <v>6</v>
      </c>
      <c r="G98" s="3">
        <v>4</v>
      </c>
      <c r="H98" s="13">
        <v>4</v>
      </c>
      <c r="I98" s="4">
        <v>55</v>
      </c>
    </row>
    <row r="99" spans="1:11">
      <c r="A99" s="22"/>
      <c r="B99" s="2">
        <v>3.6363636363636362E-2</v>
      </c>
      <c r="C99" s="2">
        <v>9.0909090909090912E-2</v>
      </c>
      <c r="D99" s="2">
        <v>0.45454545454545453</v>
      </c>
      <c r="E99" s="2">
        <v>0.16363636363636364</v>
      </c>
      <c r="F99" s="2">
        <v>0.10909090909090909</v>
      </c>
      <c r="G99" s="2">
        <v>7.2727272727272724E-2</v>
      </c>
      <c r="H99" s="12">
        <v>7.2727272727272724E-2</v>
      </c>
      <c r="I99" s="2">
        <v>1.0010000000000001</v>
      </c>
    </row>
    <row r="100" spans="1:11">
      <c r="A100" s="23" t="s">
        <v>0</v>
      </c>
      <c r="B100" s="3">
        <v>46</v>
      </c>
      <c r="C100" s="3">
        <v>107</v>
      </c>
      <c r="D100" s="3">
        <v>495</v>
      </c>
      <c r="E100" s="3">
        <v>120</v>
      </c>
      <c r="F100" s="3">
        <v>72</v>
      </c>
      <c r="G100" s="3">
        <v>97</v>
      </c>
      <c r="H100" s="13">
        <v>15</v>
      </c>
      <c r="I100" s="4">
        <v>952</v>
      </c>
      <c r="K100" s="1"/>
    </row>
    <row r="101" spans="1:11">
      <c r="A101" s="22"/>
      <c r="B101" s="2">
        <v>4.8319327731092439E-2</v>
      </c>
      <c r="C101" s="2">
        <v>0.11239495798319328</v>
      </c>
      <c r="D101" s="2">
        <v>0.51995798319327735</v>
      </c>
      <c r="E101" s="2">
        <v>0.12605042016806722</v>
      </c>
      <c r="F101" s="2">
        <v>7.5630252100840331E-2</v>
      </c>
      <c r="G101" s="2">
        <v>0.10189075630252101</v>
      </c>
      <c r="H101" s="12">
        <v>1.5756302521008403E-2</v>
      </c>
      <c r="I101" s="2">
        <v>1</v>
      </c>
      <c r="K101" s="1"/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horizontalDpi="4294967293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4" zoomScaleNormal="100" workbookViewId="0">
      <selection activeCell="O93" sqref="O93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31</v>
      </c>
      <c r="C2" s="4">
        <v>44</v>
      </c>
      <c r="D2" s="4">
        <v>183</v>
      </c>
      <c r="E2" s="4">
        <v>97</v>
      </c>
      <c r="F2" s="4">
        <v>66</v>
      </c>
      <c r="G2" s="4">
        <v>17</v>
      </c>
      <c r="H2" s="14">
        <v>2</v>
      </c>
      <c r="I2" s="4">
        <v>440</v>
      </c>
    </row>
    <row r="3" spans="1:9">
      <c r="A3" s="22"/>
      <c r="B3" s="2">
        <v>7.045454545454545E-2</v>
      </c>
      <c r="C3" s="2">
        <v>0.1</v>
      </c>
      <c r="D3" s="2">
        <v>0.41590909090909089</v>
      </c>
      <c r="E3" s="2">
        <v>0.22045454545454546</v>
      </c>
      <c r="F3" s="2">
        <v>0.15</v>
      </c>
      <c r="G3" s="2">
        <v>3.8636363636363635E-2</v>
      </c>
      <c r="H3" s="12">
        <v>4.5454545454545452E-3</v>
      </c>
      <c r="I3" s="2">
        <v>1</v>
      </c>
    </row>
    <row r="4" spans="1:9">
      <c r="A4" s="23" t="s">
        <v>48</v>
      </c>
      <c r="B4" s="3">
        <v>23</v>
      </c>
      <c r="C4" s="3">
        <v>74</v>
      </c>
      <c r="D4" s="3">
        <v>199</v>
      </c>
      <c r="E4" s="3">
        <v>103</v>
      </c>
      <c r="F4" s="3">
        <v>57</v>
      </c>
      <c r="G4" s="3">
        <v>28</v>
      </c>
      <c r="H4" s="13">
        <v>8</v>
      </c>
      <c r="I4" s="4">
        <v>492</v>
      </c>
    </row>
    <row r="5" spans="1:9">
      <c r="A5" s="22"/>
      <c r="B5" s="2">
        <v>4.6747967479674794E-2</v>
      </c>
      <c r="C5" s="2">
        <v>0.15040650406504066</v>
      </c>
      <c r="D5" s="2">
        <v>0.40447154471544716</v>
      </c>
      <c r="E5" s="2">
        <v>0.20934959349593496</v>
      </c>
      <c r="F5" s="2">
        <v>0.11585365853658537</v>
      </c>
      <c r="G5" s="2">
        <v>5.6910569105691054E-2</v>
      </c>
      <c r="H5" s="12">
        <v>1.6260162601626018E-2</v>
      </c>
      <c r="I5" s="2">
        <v>0.999</v>
      </c>
    </row>
    <row r="6" spans="1:9">
      <c r="A6" s="23" t="s">
        <v>47</v>
      </c>
      <c r="B6" s="3">
        <v>0</v>
      </c>
      <c r="C6" s="3">
        <v>0</v>
      </c>
      <c r="D6" s="3">
        <v>6</v>
      </c>
      <c r="E6" s="3">
        <v>5</v>
      </c>
      <c r="F6" s="3">
        <v>2</v>
      </c>
      <c r="G6" s="3">
        <v>0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0.46153846153846156</v>
      </c>
      <c r="E7" s="2">
        <v>0.38461538461538464</v>
      </c>
      <c r="F7" s="2">
        <v>0.15384615384615385</v>
      </c>
      <c r="G7" s="2">
        <v>0</v>
      </c>
      <c r="H7" s="12">
        <v>0</v>
      </c>
      <c r="I7" s="2">
        <v>1.0009999999999999</v>
      </c>
    </row>
    <row r="8" spans="1:9">
      <c r="A8" s="23" t="s">
        <v>1</v>
      </c>
      <c r="B8" s="3">
        <v>0</v>
      </c>
      <c r="C8" s="3">
        <v>3</v>
      </c>
      <c r="D8" s="3">
        <v>1</v>
      </c>
      <c r="E8" s="3">
        <v>1</v>
      </c>
      <c r="F8" s="3">
        <v>2</v>
      </c>
      <c r="G8" s="3">
        <v>0</v>
      </c>
      <c r="H8" s="13">
        <v>0</v>
      </c>
      <c r="I8" s="4">
        <v>7</v>
      </c>
    </row>
    <row r="9" spans="1:9">
      <c r="A9" s="22"/>
      <c r="B9" s="2">
        <v>0</v>
      </c>
      <c r="C9" s="2">
        <v>0.42857142857142855</v>
      </c>
      <c r="D9" s="2">
        <v>0.14285714285714285</v>
      </c>
      <c r="E9" s="2">
        <v>0.14285714285714285</v>
      </c>
      <c r="F9" s="2">
        <v>0.2857142857142857</v>
      </c>
      <c r="G9" s="2">
        <v>0</v>
      </c>
      <c r="H9" s="12">
        <v>0</v>
      </c>
      <c r="I9" s="2">
        <v>1.0009999999999999</v>
      </c>
    </row>
    <row r="10" spans="1:9">
      <c r="A10" s="23" t="s">
        <v>0</v>
      </c>
      <c r="B10" s="3">
        <v>54</v>
      </c>
      <c r="C10" s="3">
        <v>121</v>
      </c>
      <c r="D10" s="3">
        <v>389</v>
      </c>
      <c r="E10" s="3">
        <v>206</v>
      </c>
      <c r="F10" s="3">
        <v>127</v>
      </c>
      <c r="G10" s="3">
        <v>45</v>
      </c>
      <c r="H10" s="13">
        <v>10</v>
      </c>
      <c r="I10" s="4">
        <v>952</v>
      </c>
    </row>
    <row r="11" spans="1:9">
      <c r="A11" s="22"/>
      <c r="B11" s="2">
        <v>5.6722689075630252E-2</v>
      </c>
      <c r="C11" s="2">
        <v>0.12710084033613445</v>
      </c>
      <c r="D11" s="2">
        <v>0.40861344537815125</v>
      </c>
      <c r="E11" s="2">
        <v>0.21638655462184875</v>
      </c>
      <c r="F11" s="2">
        <v>0.13340336134453781</v>
      </c>
      <c r="G11" s="2">
        <v>4.7268907563025209E-2</v>
      </c>
      <c r="H11" s="12">
        <v>1.050420168067227E-2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2</v>
      </c>
      <c r="D14" s="3">
        <v>1</v>
      </c>
      <c r="E14" s="3">
        <v>3</v>
      </c>
      <c r="F14" s="3">
        <v>0</v>
      </c>
      <c r="G14" s="3">
        <v>2</v>
      </c>
      <c r="H14" s="13">
        <v>0</v>
      </c>
      <c r="I14" s="4">
        <v>10</v>
      </c>
    </row>
    <row r="15" spans="1:9">
      <c r="A15" s="22"/>
      <c r="B15" s="2">
        <v>0.2</v>
      </c>
      <c r="C15" s="2">
        <v>0.2</v>
      </c>
      <c r="D15" s="2">
        <v>0.1</v>
      </c>
      <c r="E15" s="2">
        <v>0.3</v>
      </c>
      <c r="F15" s="2">
        <v>0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6</v>
      </c>
      <c r="C16" s="3">
        <v>13</v>
      </c>
      <c r="D16" s="3">
        <v>19</v>
      </c>
      <c r="E16" s="3">
        <v>10</v>
      </c>
      <c r="F16" s="3">
        <v>6</v>
      </c>
      <c r="G16" s="3">
        <v>5</v>
      </c>
      <c r="H16" s="13">
        <v>0</v>
      </c>
      <c r="I16" s="4">
        <v>59</v>
      </c>
    </row>
    <row r="17" spans="1:9">
      <c r="A17" s="22"/>
      <c r="B17" s="2">
        <v>0.10169491525423729</v>
      </c>
      <c r="C17" s="2">
        <v>0.22033898305084745</v>
      </c>
      <c r="D17" s="2">
        <v>0.32203389830508472</v>
      </c>
      <c r="E17" s="2">
        <v>0.16949152542372881</v>
      </c>
      <c r="F17" s="2">
        <v>0.10169491525423729</v>
      </c>
      <c r="G17" s="2">
        <v>8.4745762711864403E-2</v>
      </c>
      <c r="H17" s="12">
        <v>0</v>
      </c>
      <c r="I17" s="2">
        <v>1</v>
      </c>
    </row>
    <row r="18" spans="1:9">
      <c r="A18" s="23" t="s">
        <v>43</v>
      </c>
      <c r="B18" s="3">
        <v>9</v>
      </c>
      <c r="C18" s="3">
        <v>16</v>
      </c>
      <c r="D18" s="3">
        <v>52</v>
      </c>
      <c r="E18" s="3">
        <v>22</v>
      </c>
      <c r="F18" s="3">
        <v>22</v>
      </c>
      <c r="G18" s="3">
        <v>10</v>
      </c>
      <c r="H18" s="13">
        <v>1</v>
      </c>
      <c r="I18" s="4">
        <v>132</v>
      </c>
    </row>
    <row r="19" spans="1:9">
      <c r="A19" s="22"/>
      <c r="B19" s="2">
        <v>6.8181818181818177E-2</v>
      </c>
      <c r="C19" s="2">
        <v>0.12121212121212122</v>
      </c>
      <c r="D19" s="2">
        <v>0.39393939393939392</v>
      </c>
      <c r="E19" s="2">
        <v>0.16666666666666666</v>
      </c>
      <c r="F19" s="2">
        <v>0.16666666666666666</v>
      </c>
      <c r="G19" s="2">
        <v>7.575757575757576E-2</v>
      </c>
      <c r="H19" s="12">
        <v>7.575757575757576E-3</v>
      </c>
      <c r="I19" s="2">
        <v>1.0009999999999999</v>
      </c>
    </row>
    <row r="20" spans="1:9">
      <c r="A20" s="23" t="s">
        <v>42</v>
      </c>
      <c r="B20" s="3">
        <v>2</v>
      </c>
      <c r="C20" s="3">
        <v>20</v>
      </c>
      <c r="D20" s="3">
        <v>77</v>
      </c>
      <c r="E20" s="3">
        <v>29</v>
      </c>
      <c r="F20" s="3">
        <v>24</v>
      </c>
      <c r="G20" s="3">
        <v>7</v>
      </c>
      <c r="H20" s="13">
        <v>1</v>
      </c>
      <c r="I20" s="4">
        <v>160</v>
      </c>
    </row>
    <row r="21" spans="1:9">
      <c r="A21" s="22"/>
      <c r="B21" s="2">
        <v>1.2500000000000001E-2</v>
      </c>
      <c r="C21" s="2">
        <v>0.125</v>
      </c>
      <c r="D21" s="2">
        <v>0.48125000000000001</v>
      </c>
      <c r="E21" s="2">
        <v>0.18124999999999999</v>
      </c>
      <c r="F21" s="2">
        <v>0.15</v>
      </c>
      <c r="G21" s="2">
        <v>4.3749999999999997E-2</v>
      </c>
      <c r="H21" s="12">
        <v>6.2500000000000003E-3</v>
      </c>
      <c r="I21" s="2">
        <v>1</v>
      </c>
    </row>
    <row r="22" spans="1:9">
      <c r="A22" s="23" t="s">
        <v>41</v>
      </c>
      <c r="B22" s="3">
        <v>6</v>
      </c>
      <c r="C22" s="3">
        <v>18</v>
      </c>
      <c r="D22" s="3">
        <v>74</v>
      </c>
      <c r="E22" s="3">
        <v>26</v>
      </c>
      <c r="F22" s="3">
        <v>22</v>
      </c>
      <c r="G22" s="3">
        <v>9</v>
      </c>
      <c r="H22" s="13">
        <v>0</v>
      </c>
      <c r="I22" s="4">
        <v>155</v>
      </c>
    </row>
    <row r="23" spans="1:9">
      <c r="A23" s="22"/>
      <c r="B23" s="2">
        <v>3.870967741935484E-2</v>
      </c>
      <c r="C23" s="2">
        <v>0.11612903225806452</v>
      </c>
      <c r="D23" s="2">
        <v>0.47741935483870968</v>
      </c>
      <c r="E23" s="2">
        <v>0.16774193548387098</v>
      </c>
      <c r="F23" s="2">
        <v>0.14193548387096774</v>
      </c>
      <c r="G23" s="2">
        <v>5.8064516129032261E-2</v>
      </c>
      <c r="H23" s="12">
        <v>0</v>
      </c>
      <c r="I23" s="2">
        <v>1</v>
      </c>
    </row>
    <row r="24" spans="1:9">
      <c r="A24" s="23" t="s">
        <v>40</v>
      </c>
      <c r="B24" s="3">
        <v>10</v>
      </c>
      <c r="C24" s="3">
        <v>6</v>
      </c>
      <c r="D24" s="3">
        <v>61</v>
      </c>
      <c r="E24" s="3">
        <v>51</v>
      </c>
      <c r="F24" s="3">
        <v>20</v>
      </c>
      <c r="G24" s="3">
        <v>7</v>
      </c>
      <c r="H24" s="13">
        <v>1</v>
      </c>
      <c r="I24" s="4">
        <v>156</v>
      </c>
    </row>
    <row r="25" spans="1:9">
      <c r="A25" s="22"/>
      <c r="B25" s="2">
        <v>6.4102564102564097E-2</v>
      </c>
      <c r="C25" s="2">
        <v>3.8461538461538464E-2</v>
      </c>
      <c r="D25" s="2">
        <v>0.39102564102564102</v>
      </c>
      <c r="E25" s="2">
        <v>0.32692307692307693</v>
      </c>
      <c r="F25" s="2">
        <v>0.12820512820512819</v>
      </c>
      <c r="G25" s="2">
        <v>4.4871794871794872E-2</v>
      </c>
      <c r="H25" s="12">
        <v>6.41025641025641E-3</v>
      </c>
      <c r="I25" s="2">
        <v>0.99900000000000011</v>
      </c>
    </row>
    <row r="26" spans="1:9">
      <c r="A26" s="23" t="s">
        <v>39</v>
      </c>
      <c r="B26" s="3">
        <v>13</v>
      </c>
      <c r="C26" s="3">
        <v>25</v>
      </c>
      <c r="D26" s="3">
        <v>72</v>
      </c>
      <c r="E26" s="3">
        <v>35</v>
      </c>
      <c r="F26" s="3">
        <v>21</v>
      </c>
      <c r="G26" s="3">
        <v>5</v>
      </c>
      <c r="H26" s="13">
        <v>2</v>
      </c>
      <c r="I26" s="4">
        <v>173</v>
      </c>
    </row>
    <row r="27" spans="1:9">
      <c r="A27" s="22"/>
      <c r="B27" s="2">
        <v>7.5144508670520235E-2</v>
      </c>
      <c r="C27" s="2">
        <v>0.14450867052023122</v>
      </c>
      <c r="D27" s="2">
        <v>0.41618497109826591</v>
      </c>
      <c r="E27" s="2">
        <v>0.20231213872832371</v>
      </c>
      <c r="F27" s="2">
        <v>0.12138728323699421</v>
      </c>
      <c r="G27" s="2">
        <v>2.8901734104046242E-2</v>
      </c>
      <c r="H27" s="12">
        <v>1.1560693641618497E-2</v>
      </c>
      <c r="I27" s="2">
        <v>0.99999999999999989</v>
      </c>
    </row>
    <row r="28" spans="1:9">
      <c r="A28" s="23" t="s">
        <v>38</v>
      </c>
      <c r="B28" s="3">
        <v>6</v>
      </c>
      <c r="C28" s="3">
        <v>19</v>
      </c>
      <c r="D28" s="3">
        <v>30</v>
      </c>
      <c r="E28" s="3">
        <v>26</v>
      </c>
      <c r="F28" s="3">
        <v>9</v>
      </c>
      <c r="G28" s="3">
        <v>0</v>
      </c>
      <c r="H28" s="13">
        <v>5</v>
      </c>
      <c r="I28" s="4">
        <v>95</v>
      </c>
    </row>
    <row r="29" spans="1:9">
      <c r="A29" s="22"/>
      <c r="B29" s="2">
        <v>6.3157894736842107E-2</v>
      </c>
      <c r="C29" s="2">
        <v>0.2</v>
      </c>
      <c r="D29" s="2">
        <v>0.31578947368421051</v>
      </c>
      <c r="E29" s="2">
        <v>0.27368421052631581</v>
      </c>
      <c r="F29" s="2">
        <v>9.4736842105263161E-2</v>
      </c>
      <c r="G29" s="2">
        <v>0</v>
      </c>
      <c r="H29" s="12">
        <v>5.2631578947368418E-2</v>
      </c>
      <c r="I29" s="2">
        <v>1.0009999999999999</v>
      </c>
    </row>
    <row r="30" spans="1:9">
      <c r="A30" s="23" t="s">
        <v>1</v>
      </c>
      <c r="B30" s="3">
        <v>0</v>
      </c>
      <c r="C30" s="3">
        <v>2</v>
      </c>
      <c r="D30" s="3">
        <v>3</v>
      </c>
      <c r="E30" s="3">
        <v>4</v>
      </c>
      <c r="F30" s="3">
        <v>3</v>
      </c>
      <c r="G30" s="3">
        <v>0</v>
      </c>
      <c r="H30" s="13">
        <v>0</v>
      </c>
      <c r="I30" s="4">
        <v>12</v>
      </c>
    </row>
    <row r="31" spans="1:9">
      <c r="A31" s="22"/>
      <c r="B31" s="2">
        <v>0</v>
      </c>
      <c r="C31" s="2">
        <v>0.16666666666666666</v>
      </c>
      <c r="D31" s="2">
        <v>0.25</v>
      </c>
      <c r="E31" s="2">
        <v>0.33333333333333331</v>
      </c>
      <c r="F31" s="2">
        <v>0.25</v>
      </c>
      <c r="G31" s="2">
        <v>0</v>
      </c>
      <c r="H31" s="12">
        <v>0</v>
      </c>
      <c r="I31" s="2">
        <v>1</v>
      </c>
    </row>
    <row r="32" spans="1:9">
      <c r="A32" s="23" t="s">
        <v>0</v>
      </c>
      <c r="B32" s="3">
        <v>54</v>
      </c>
      <c r="C32" s="3">
        <v>121</v>
      </c>
      <c r="D32" s="3">
        <v>389</v>
      </c>
      <c r="E32" s="3">
        <v>206</v>
      </c>
      <c r="F32" s="3">
        <v>127</v>
      </c>
      <c r="G32" s="3">
        <v>45</v>
      </c>
      <c r="H32" s="13">
        <v>10</v>
      </c>
      <c r="I32" s="4">
        <v>952</v>
      </c>
    </row>
    <row r="33" spans="1:9">
      <c r="A33" s="22"/>
      <c r="B33" s="2">
        <v>5.6722689075630252E-2</v>
      </c>
      <c r="C33" s="2">
        <v>0.12710084033613445</v>
      </c>
      <c r="D33" s="2">
        <v>0.40861344537815125</v>
      </c>
      <c r="E33" s="2">
        <v>0.21638655462184875</v>
      </c>
      <c r="F33" s="2">
        <v>0.13340336134453781</v>
      </c>
      <c r="G33" s="2">
        <v>4.7268907563025209E-2</v>
      </c>
      <c r="H33" s="12">
        <v>1.050420168067227E-2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13</v>
      </c>
      <c r="C36" s="3">
        <v>32</v>
      </c>
      <c r="D36" s="3">
        <v>65</v>
      </c>
      <c r="E36" s="3">
        <v>32</v>
      </c>
      <c r="F36" s="3">
        <v>31</v>
      </c>
      <c r="G36" s="3">
        <v>14</v>
      </c>
      <c r="H36" s="13">
        <v>1</v>
      </c>
      <c r="I36" s="4">
        <v>188</v>
      </c>
    </row>
    <row r="37" spans="1:9">
      <c r="A37" s="22"/>
      <c r="B37" s="2">
        <v>6.9148936170212769E-2</v>
      </c>
      <c r="C37" s="2">
        <v>0.1702127659574468</v>
      </c>
      <c r="D37" s="2">
        <v>0.34574468085106386</v>
      </c>
      <c r="E37" s="2">
        <v>0.1702127659574468</v>
      </c>
      <c r="F37" s="2">
        <v>0.16489361702127658</v>
      </c>
      <c r="G37" s="2">
        <v>7.4468085106382975E-2</v>
      </c>
      <c r="H37" s="12">
        <v>5.3191489361702126E-3</v>
      </c>
      <c r="I37" s="2">
        <v>0.999</v>
      </c>
    </row>
    <row r="38" spans="1:9">
      <c r="A38" s="23" t="s">
        <v>35</v>
      </c>
      <c r="B38" s="3">
        <v>2</v>
      </c>
      <c r="C38" s="3">
        <v>19</v>
      </c>
      <c r="D38" s="3">
        <v>73</v>
      </c>
      <c r="E38" s="3">
        <v>34</v>
      </c>
      <c r="F38" s="3">
        <v>21</v>
      </c>
      <c r="G38" s="3">
        <v>12</v>
      </c>
      <c r="H38" s="13">
        <v>2</v>
      </c>
      <c r="I38" s="4">
        <v>163</v>
      </c>
    </row>
    <row r="39" spans="1:9">
      <c r="A39" s="22"/>
      <c r="B39" s="2">
        <v>1.2269938650306749E-2</v>
      </c>
      <c r="C39" s="2">
        <v>0.1165644171779141</v>
      </c>
      <c r="D39" s="2">
        <v>0.44785276073619634</v>
      </c>
      <c r="E39" s="2">
        <v>0.20858895705521471</v>
      </c>
      <c r="F39" s="2">
        <v>0.12883435582822086</v>
      </c>
      <c r="G39" s="2">
        <v>7.3619631901840496E-2</v>
      </c>
      <c r="H39" s="12">
        <v>1.2269938650306749E-2</v>
      </c>
      <c r="I39" s="2">
        <v>1.0009999999999999</v>
      </c>
    </row>
    <row r="40" spans="1:9">
      <c r="A40" s="23" t="s">
        <v>34</v>
      </c>
      <c r="B40" s="3">
        <v>15</v>
      </c>
      <c r="C40" s="3">
        <v>17</v>
      </c>
      <c r="D40" s="3">
        <v>60</v>
      </c>
      <c r="E40" s="3">
        <v>31</v>
      </c>
      <c r="F40" s="3">
        <v>17</v>
      </c>
      <c r="G40" s="3">
        <v>8</v>
      </c>
      <c r="H40" s="13">
        <v>0</v>
      </c>
      <c r="I40" s="4">
        <v>148</v>
      </c>
    </row>
    <row r="41" spans="1:9">
      <c r="A41" s="22"/>
      <c r="B41" s="2">
        <v>0.10135135135135136</v>
      </c>
      <c r="C41" s="2">
        <v>0.11486486486486487</v>
      </c>
      <c r="D41" s="2">
        <v>0.40540540540540543</v>
      </c>
      <c r="E41" s="2">
        <v>0.20945945945945946</v>
      </c>
      <c r="F41" s="2">
        <v>0.11486486486486487</v>
      </c>
      <c r="G41" s="2">
        <v>5.4054054054054057E-2</v>
      </c>
      <c r="H41" s="12">
        <v>0</v>
      </c>
      <c r="I41" s="2">
        <v>0.999</v>
      </c>
    </row>
    <row r="42" spans="1:9">
      <c r="A42" s="23" t="s">
        <v>33</v>
      </c>
      <c r="B42" s="3">
        <v>4</v>
      </c>
      <c r="C42" s="3">
        <v>14</v>
      </c>
      <c r="D42" s="3">
        <v>59</v>
      </c>
      <c r="E42" s="3">
        <v>21</v>
      </c>
      <c r="F42" s="3">
        <v>19</v>
      </c>
      <c r="G42" s="3">
        <v>4</v>
      </c>
      <c r="H42" s="13">
        <v>2</v>
      </c>
      <c r="I42" s="4">
        <v>123</v>
      </c>
    </row>
    <row r="43" spans="1:9">
      <c r="A43" s="22"/>
      <c r="B43" s="2">
        <v>3.2520325203252036E-2</v>
      </c>
      <c r="C43" s="2">
        <v>0.11382113821138211</v>
      </c>
      <c r="D43" s="2">
        <v>0.47967479674796748</v>
      </c>
      <c r="E43" s="2">
        <v>0.17073170731707318</v>
      </c>
      <c r="F43" s="2">
        <v>0.15447154471544716</v>
      </c>
      <c r="G43" s="2">
        <v>3.2520325203252036E-2</v>
      </c>
      <c r="H43" s="12">
        <v>1.6260162601626018E-2</v>
      </c>
      <c r="I43" s="2">
        <v>1.0010000000000001</v>
      </c>
    </row>
    <row r="44" spans="1:9">
      <c r="A44" s="23" t="s">
        <v>32</v>
      </c>
      <c r="B44" s="3">
        <v>9</v>
      </c>
      <c r="C44" s="3">
        <v>17</v>
      </c>
      <c r="D44" s="3">
        <v>62</v>
      </c>
      <c r="E44" s="3">
        <v>28</v>
      </c>
      <c r="F44" s="3">
        <v>14</v>
      </c>
      <c r="G44" s="3">
        <v>3</v>
      </c>
      <c r="H44" s="13">
        <v>2</v>
      </c>
      <c r="I44" s="4">
        <v>135</v>
      </c>
    </row>
    <row r="45" spans="1:9">
      <c r="A45" s="22"/>
      <c r="B45" s="2">
        <v>6.6666666666666666E-2</v>
      </c>
      <c r="C45" s="2">
        <v>0.12592592592592591</v>
      </c>
      <c r="D45" s="2">
        <v>0.45925925925925926</v>
      </c>
      <c r="E45" s="2">
        <v>0.2074074074074074</v>
      </c>
      <c r="F45" s="2">
        <v>0.1037037037037037</v>
      </c>
      <c r="G45" s="2">
        <v>2.2222222222222223E-2</v>
      </c>
      <c r="H45" s="12">
        <v>1.4814814814814815E-2</v>
      </c>
      <c r="I45" s="2">
        <v>1</v>
      </c>
    </row>
    <row r="46" spans="1:9">
      <c r="A46" s="23" t="s">
        <v>31</v>
      </c>
      <c r="B46" s="3">
        <v>2</v>
      </c>
      <c r="C46" s="3">
        <v>13</v>
      </c>
      <c r="D46" s="3">
        <v>29</v>
      </c>
      <c r="E46" s="3">
        <v>30</v>
      </c>
      <c r="F46" s="3">
        <v>12</v>
      </c>
      <c r="G46" s="3">
        <v>2</v>
      </c>
      <c r="H46" s="13">
        <v>2</v>
      </c>
      <c r="I46" s="4">
        <v>90</v>
      </c>
    </row>
    <row r="47" spans="1:9">
      <c r="A47" s="22"/>
      <c r="B47" s="2">
        <v>2.2222222222222223E-2</v>
      </c>
      <c r="C47" s="2">
        <v>0.14444444444444443</v>
      </c>
      <c r="D47" s="2">
        <v>0.32222222222222224</v>
      </c>
      <c r="E47" s="2">
        <v>0.33333333333333331</v>
      </c>
      <c r="F47" s="2">
        <v>0.13333333333333333</v>
      </c>
      <c r="G47" s="2">
        <v>2.2222222222222223E-2</v>
      </c>
      <c r="H47" s="12">
        <v>2.2222222222222223E-2</v>
      </c>
      <c r="I47" s="2">
        <v>0.998</v>
      </c>
    </row>
    <row r="48" spans="1:9">
      <c r="A48" s="23" t="s">
        <v>30</v>
      </c>
      <c r="B48" s="3">
        <v>1</v>
      </c>
      <c r="C48" s="3">
        <v>2</v>
      </c>
      <c r="D48" s="3">
        <v>13</v>
      </c>
      <c r="E48" s="3">
        <v>12</v>
      </c>
      <c r="F48" s="3">
        <v>5</v>
      </c>
      <c r="G48" s="3">
        <v>2</v>
      </c>
      <c r="H48" s="13">
        <v>0</v>
      </c>
      <c r="I48" s="4">
        <v>35</v>
      </c>
    </row>
    <row r="49" spans="1:9">
      <c r="A49" s="22"/>
      <c r="B49" s="2">
        <v>2.8571428571428571E-2</v>
      </c>
      <c r="C49" s="2">
        <v>5.7142857142857141E-2</v>
      </c>
      <c r="D49" s="2">
        <v>0.37142857142857144</v>
      </c>
      <c r="E49" s="2">
        <v>0.34285714285714286</v>
      </c>
      <c r="F49" s="2">
        <v>0.14285714285714285</v>
      </c>
      <c r="G49" s="2">
        <v>5.7142857142857141E-2</v>
      </c>
      <c r="H49" s="12">
        <v>0</v>
      </c>
      <c r="I49" s="2">
        <v>1</v>
      </c>
    </row>
    <row r="50" spans="1:9">
      <c r="A50" s="23" t="s">
        <v>29</v>
      </c>
      <c r="B50" s="3">
        <v>2</v>
      </c>
      <c r="C50" s="3">
        <v>3</v>
      </c>
      <c r="D50" s="3">
        <v>12</v>
      </c>
      <c r="E50" s="3">
        <v>7</v>
      </c>
      <c r="F50" s="3">
        <v>6</v>
      </c>
      <c r="G50" s="3">
        <v>0</v>
      </c>
      <c r="H50" s="13">
        <v>0</v>
      </c>
      <c r="I50" s="4">
        <v>30</v>
      </c>
    </row>
    <row r="51" spans="1:9">
      <c r="A51" s="22"/>
      <c r="B51" s="2">
        <v>6.6666666666666666E-2</v>
      </c>
      <c r="C51" s="2">
        <v>0.1</v>
      </c>
      <c r="D51" s="2">
        <v>0.4</v>
      </c>
      <c r="E51" s="2">
        <v>0.23333333333333334</v>
      </c>
      <c r="F51" s="2">
        <v>0.2</v>
      </c>
      <c r="G51" s="2">
        <v>0</v>
      </c>
      <c r="H51" s="12">
        <v>0</v>
      </c>
      <c r="I51" s="2">
        <v>1</v>
      </c>
    </row>
    <row r="52" spans="1:9">
      <c r="A52" s="23" t="s">
        <v>28</v>
      </c>
      <c r="B52" s="3">
        <v>2</v>
      </c>
      <c r="C52" s="3">
        <v>1</v>
      </c>
      <c r="D52" s="3">
        <v>6</v>
      </c>
      <c r="E52" s="3">
        <v>3</v>
      </c>
      <c r="F52" s="3">
        <v>1</v>
      </c>
      <c r="G52" s="3">
        <v>0</v>
      </c>
      <c r="H52" s="13">
        <v>1</v>
      </c>
      <c r="I52" s="4">
        <v>14</v>
      </c>
    </row>
    <row r="53" spans="1:9">
      <c r="A53" s="22"/>
      <c r="B53" s="2">
        <v>0.14285714285714285</v>
      </c>
      <c r="C53" s="2">
        <v>7.1428571428571425E-2</v>
      </c>
      <c r="D53" s="2">
        <v>0.42857142857142855</v>
      </c>
      <c r="E53" s="2">
        <v>0.21428571428571427</v>
      </c>
      <c r="F53" s="2">
        <v>7.1428571428571425E-2</v>
      </c>
      <c r="G53" s="2">
        <v>0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4</v>
      </c>
      <c r="C54" s="3">
        <v>3</v>
      </c>
      <c r="D54" s="3">
        <v>10</v>
      </c>
      <c r="E54" s="3">
        <v>8</v>
      </c>
      <c r="F54" s="3">
        <v>1</v>
      </c>
      <c r="G54" s="3">
        <v>0</v>
      </c>
      <c r="H54" s="13">
        <v>0</v>
      </c>
      <c r="I54" s="4">
        <v>26</v>
      </c>
    </row>
    <row r="55" spans="1:9">
      <c r="A55" s="22"/>
      <c r="B55" s="2">
        <v>0.15384615384615385</v>
      </c>
      <c r="C55" s="2">
        <v>0.11538461538461539</v>
      </c>
      <c r="D55" s="2">
        <v>0.38461538461538464</v>
      </c>
      <c r="E55" s="2">
        <v>0.30769230769230771</v>
      </c>
      <c r="F55" s="2">
        <v>3.8461538461538464E-2</v>
      </c>
      <c r="G55" s="2">
        <v>0</v>
      </c>
      <c r="H55" s="12">
        <v>0</v>
      </c>
      <c r="I55" s="2">
        <v>1</v>
      </c>
    </row>
    <row r="56" spans="1:9">
      <c r="A56" s="23" t="s">
        <v>0</v>
      </c>
      <c r="B56" s="3">
        <v>54</v>
      </c>
      <c r="C56" s="3">
        <v>121</v>
      </c>
      <c r="D56" s="3">
        <v>389</v>
      </c>
      <c r="E56" s="3">
        <v>206</v>
      </c>
      <c r="F56" s="3">
        <v>127</v>
      </c>
      <c r="G56" s="3">
        <v>45</v>
      </c>
      <c r="H56" s="13">
        <v>10</v>
      </c>
      <c r="I56" s="4">
        <v>952</v>
      </c>
    </row>
    <row r="57" spans="1:9">
      <c r="A57" s="22"/>
      <c r="B57" s="2">
        <v>5.6722689075630252E-2</v>
      </c>
      <c r="C57" s="2">
        <v>0.12710084033613445</v>
      </c>
      <c r="D57" s="2">
        <v>0.40861344537815125</v>
      </c>
      <c r="E57" s="2">
        <v>0.21638655462184875</v>
      </c>
      <c r="F57" s="2">
        <v>0.13340336134453781</v>
      </c>
      <c r="G57" s="2">
        <v>4.7268907563025209E-2</v>
      </c>
      <c r="H57" s="12">
        <v>1.050420168067227E-2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3</v>
      </c>
      <c r="C60" s="3">
        <v>7</v>
      </c>
      <c r="D60" s="3">
        <v>30</v>
      </c>
      <c r="E60" s="3">
        <v>27</v>
      </c>
      <c r="F60" s="3">
        <v>9</v>
      </c>
      <c r="G60" s="3">
        <v>2</v>
      </c>
      <c r="H60" s="13">
        <v>2</v>
      </c>
      <c r="I60" s="4">
        <v>80</v>
      </c>
    </row>
    <row r="61" spans="1:9">
      <c r="A61" s="22"/>
      <c r="B61" s="2">
        <v>3.7499999999999999E-2</v>
      </c>
      <c r="C61" s="2">
        <v>8.7499999999999994E-2</v>
      </c>
      <c r="D61" s="2">
        <v>0.375</v>
      </c>
      <c r="E61" s="2">
        <v>0.33750000000000002</v>
      </c>
      <c r="F61" s="2">
        <v>0.1125</v>
      </c>
      <c r="G61" s="2">
        <v>2.5000000000000001E-2</v>
      </c>
      <c r="H61" s="12">
        <v>2.5000000000000001E-2</v>
      </c>
      <c r="I61" s="2">
        <v>1.002</v>
      </c>
    </row>
    <row r="62" spans="1:9">
      <c r="A62" s="23" t="s">
        <v>25</v>
      </c>
      <c r="B62" s="3">
        <v>2</v>
      </c>
      <c r="C62" s="3">
        <v>1</v>
      </c>
      <c r="D62" s="3">
        <v>15</v>
      </c>
      <c r="E62" s="3">
        <v>13</v>
      </c>
      <c r="F62" s="3">
        <v>6</v>
      </c>
      <c r="G62" s="3">
        <v>5</v>
      </c>
      <c r="H62" s="13">
        <v>0</v>
      </c>
      <c r="I62" s="4">
        <v>42</v>
      </c>
    </row>
    <row r="63" spans="1:9">
      <c r="A63" s="22"/>
      <c r="B63" s="2">
        <v>4.7619047619047616E-2</v>
      </c>
      <c r="C63" s="2">
        <v>2.3809523809523808E-2</v>
      </c>
      <c r="D63" s="2">
        <v>0.35714285714285715</v>
      </c>
      <c r="E63" s="2">
        <v>0.30952380952380953</v>
      </c>
      <c r="F63" s="2">
        <v>0.14285714285714285</v>
      </c>
      <c r="G63" s="2">
        <v>0.11904761904761904</v>
      </c>
      <c r="H63" s="12">
        <v>0</v>
      </c>
      <c r="I63" s="2">
        <v>1.0009999999999999</v>
      </c>
    </row>
    <row r="64" spans="1:9">
      <c r="A64" s="23" t="s">
        <v>24</v>
      </c>
      <c r="B64" s="3">
        <v>6</v>
      </c>
      <c r="C64" s="3">
        <v>18</v>
      </c>
      <c r="D64" s="3">
        <v>47</v>
      </c>
      <c r="E64" s="3">
        <v>23</v>
      </c>
      <c r="F64" s="3">
        <v>14</v>
      </c>
      <c r="G64" s="3">
        <v>9</v>
      </c>
      <c r="H64" s="13">
        <v>1</v>
      </c>
      <c r="I64" s="4">
        <v>118</v>
      </c>
    </row>
    <row r="65" spans="1:9">
      <c r="A65" s="22"/>
      <c r="B65" s="2">
        <v>5.0847457627118647E-2</v>
      </c>
      <c r="C65" s="2">
        <v>0.15254237288135594</v>
      </c>
      <c r="D65" s="2">
        <v>0.39830508474576271</v>
      </c>
      <c r="E65" s="2">
        <v>0.19491525423728814</v>
      </c>
      <c r="F65" s="2">
        <v>0.11864406779661017</v>
      </c>
      <c r="G65" s="2">
        <v>7.6271186440677971E-2</v>
      </c>
      <c r="H65" s="12">
        <v>8.4745762711864406E-3</v>
      </c>
      <c r="I65" s="2">
        <v>0.99999999999999989</v>
      </c>
    </row>
    <row r="66" spans="1:9">
      <c r="A66" s="23" t="s">
        <v>23</v>
      </c>
      <c r="B66" s="3">
        <v>1</v>
      </c>
      <c r="C66" s="3">
        <v>10</v>
      </c>
      <c r="D66" s="3">
        <v>45</v>
      </c>
      <c r="E66" s="3">
        <v>14</v>
      </c>
      <c r="F66" s="3">
        <v>11</v>
      </c>
      <c r="G66" s="3">
        <v>2</v>
      </c>
      <c r="H66" s="13">
        <v>0</v>
      </c>
      <c r="I66" s="4">
        <v>83</v>
      </c>
    </row>
    <row r="67" spans="1:9">
      <c r="A67" s="22"/>
      <c r="B67" s="2">
        <v>1.2048192771084338E-2</v>
      </c>
      <c r="C67" s="2">
        <v>0.12048192771084337</v>
      </c>
      <c r="D67" s="2">
        <v>0.54216867469879515</v>
      </c>
      <c r="E67" s="2">
        <v>0.16867469879518071</v>
      </c>
      <c r="F67" s="2">
        <v>0.13253012048192772</v>
      </c>
      <c r="G67" s="2">
        <v>2.4096385542168676E-2</v>
      </c>
      <c r="H67" s="12">
        <v>0</v>
      </c>
      <c r="I67" s="2">
        <v>1</v>
      </c>
    </row>
    <row r="68" spans="1:9">
      <c r="A68" s="23" t="s">
        <v>22</v>
      </c>
      <c r="B68" s="3">
        <v>1</v>
      </c>
      <c r="C68" s="3">
        <v>13</v>
      </c>
      <c r="D68" s="3">
        <v>21</v>
      </c>
      <c r="E68" s="3">
        <v>20</v>
      </c>
      <c r="F68" s="3">
        <v>18</v>
      </c>
      <c r="G68" s="3">
        <v>2</v>
      </c>
      <c r="H68" s="13">
        <v>0</v>
      </c>
      <c r="I68" s="4">
        <v>75</v>
      </c>
    </row>
    <row r="69" spans="1:9">
      <c r="A69" s="22"/>
      <c r="B69" s="2">
        <v>1.3333333333333334E-2</v>
      </c>
      <c r="C69" s="2">
        <v>0.17333333333333334</v>
      </c>
      <c r="D69" s="2">
        <v>0.28000000000000003</v>
      </c>
      <c r="E69" s="2">
        <v>0.26666666666666666</v>
      </c>
      <c r="F69" s="2">
        <v>0.24</v>
      </c>
      <c r="G69" s="2">
        <v>2.6666666666666668E-2</v>
      </c>
      <c r="H69" s="12">
        <v>0</v>
      </c>
      <c r="I69" s="2">
        <v>1</v>
      </c>
    </row>
    <row r="70" spans="1:9">
      <c r="A70" s="23" t="s">
        <v>21</v>
      </c>
      <c r="B70" s="3">
        <v>5</v>
      </c>
      <c r="C70" s="3">
        <v>8</v>
      </c>
      <c r="D70" s="3">
        <v>29</v>
      </c>
      <c r="E70" s="3">
        <v>14</v>
      </c>
      <c r="F70" s="3">
        <v>9</v>
      </c>
      <c r="G70" s="3">
        <v>3</v>
      </c>
      <c r="H70" s="13">
        <v>0</v>
      </c>
      <c r="I70" s="4">
        <v>68</v>
      </c>
    </row>
    <row r="71" spans="1:9">
      <c r="A71" s="22"/>
      <c r="B71" s="2">
        <v>7.3529411764705885E-2</v>
      </c>
      <c r="C71" s="2">
        <v>0.11764705882352941</v>
      </c>
      <c r="D71" s="2">
        <v>0.4264705882352941</v>
      </c>
      <c r="E71" s="2">
        <v>0.20588235294117646</v>
      </c>
      <c r="F71" s="2">
        <v>0.13235294117647059</v>
      </c>
      <c r="G71" s="2">
        <v>4.4117647058823532E-2</v>
      </c>
      <c r="H71" s="12">
        <v>0</v>
      </c>
      <c r="I71" s="2">
        <v>1</v>
      </c>
    </row>
    <row r="72" spans="1:9">
      <c r="A72" s="23" t="s">
        <v>20</v>
      </c>
      <c r="B72" s="3">
        <v>5</v>
      </c>
      <c r="C72" s="3">
        <v>16</v>
      </c>
      <c r="D72" s="3">
        <v>27</v>
      </c>
      <c r="E72" s="3">
        <v>15</v>
      </c>
      <c r="F72" s="3">
        <v>15</v>
      </c>
      <c r="G72" s="3">
        <v>9</v>
      </c>
      <c r="H72" s="13">
        <v>1</v>
      </c>
      <c r="I72" s="4">
        <v>88</v>
      </c>
    </row>
    <row r="73" spans="1:9">
      <c r="A73" s="22"/>
      <c r="B73" s="2">
        <v>5.6818181818181816E-2</v>
      </c>
      <c r="C73" s="2">
        <v>0.18181818181818182</v>
      </c>
      <c r="D73" s="2">
        <v>0.30681818181818182</v>
      </c>
      <c r="E73" s="2">
        <v>0.17045454545454544</v>
      </c>
      <c r="F73" s="2">
        <v>0.17045454545454544</v>
      </c>
      <c r="G73" s="2">
        <v>0.10227272727272728</v>
      </c>
      <c r="H73" s="12">
        <v>1.1363636363636364E-2</v>
      </c>
      <c r="I73" s="2">
        <v>0.99900000000000011</v>
      </c>
    </row>
    <row r="74" spans="1:9">
      <c r="A74" s="23" t="s">
        <v>19</v>
      </c>
      <c r="B74" s="3">
        <v>2</v>
      </c>
      <c r="C74" s="3">
        <v>3</v>
      </c>
      <c r="D74" s="3">
        <v>24</v>
      </c>
      <c r="E74" s="3">
        <v>9</v>
      </c>
      <c r="F74" s="3">
        <v>3</v>
      </c>
      <c r="G74" s="3">
        <v>1</v>
      </c>
      <c r="H74" s="13">
        <v>1</v>
      </c>
      <c r="I74" s="4">
        <v>43</v>
      </c>
    </row>
    <row r="75" spans="1:9">
      <c r="A75" s="22"/>
      <c r="B75" s="2">
        <v>4.6511627906976744E-2</v>
      </c>
      <c r="C75" s="2">
        <v>6.9767441860465115E-2</v>
      </c>
      <c r="D75" s="2">
        <v>0.55813953488372092</v>
      </c>
      <c r="E75" s="2">
        <v>0.20930232558139536</v>
      </c>
      <c r="F75" s="2">
        <v>6.9767441860465115E-2</v>
      </c>
      <c r="G75" s="2">
        <v>2.3255813953488372E-2</v>
      </c>
      <c r="H75" s="12">
        <v>2.3255813953488372E-2</v>
      </c>
      <c r="I75" s="2">
        <v>1</v>
      </c>
    </row>
    <row r="76" spans="1:9">
      <c r="A76" s="23" t="s">
        <v>18</v>
      </c>
      <c r="B76" s="3">
        <v>9</v>
      </c>
      <c r="C76" s="3">
        <v>10</v>
      </c>
      <c r="D76" s="3">
        <v>31</v>
      </c>
      <c r="E76" s="3">
        <v>10</v>
      </c>
      <c r="F76" s="3">
        <v>2</v>
      </c>
      <c r="G76" s="3">
        <v>5</v>
      </c>
      <c r="H76" s="13">
        <v>1</v>
      </c>
      <c r="I76" s="4">
        <v>68</v>
      </c>
    </row>
    <row r="77" spans="1:9">
      <c r="A77" s="22"/>
      <c r="B77" s="2">
        <v>0.13235294117647059</v>
      </c>
      <c r="C77" s="2">
        <v>0.14705882352941177</v>
      </c>
      <c r="D77" s="2">
        <v>0.45588235294117646</v>
      </c>
      <c r="E77" s="2">
        <v>0.14705882352941177</v>
      </c>
      <c r="F77" s="2">
        <v>2.9411764705882353E-2</v>
      </c>
      <c r="G77" s="2">
        <v>7.3529411764705885E-2</v>
      </c>
      <c r="H77" s="12">
        <v>1.4705882352941176E-2</v>
      </c>
      <c r="I77" s="2">
        <v>1</v>
      </c>
    </row>
    <row r="78" spans="1:9">
      <c r="A78" s="23" t="s">
        <v>17</v>
      </c>
      <c r="B78" s="3">
        <v>2</v>
      </c>
      <c r="C78" s="3">
        <v>7</v>
      </c>
      <c r="D78" s="3">
        <v>14</v>
      </c>
      <c r="E78" s="3">
        <v>11</v>
      </c>
      <c r="F78" s="3">
        <v>8</v>
      </c>
      <c r="G78" s="3">
        <v>0</v>
      </c>
      <c r="H78" s="13">
        <v>1</v>
      </c>
      <c r="I78" s="4">
        <v>43</v>
      </c>
    </row>
    <row r="79" spans="1:9">
      <c r="A79" s="22"/>
      <c r="B79" s="2">
        <v>4.6511627906976744E-2</v>
      </c>
      <c r="C79" s="2">
        <v>0.16279069767441862</v>
      </c>
      <c r="D79" s="2">
        <v>0.32558139534883723</v>
      </c>
      <c r="E79" s="2">
        <v>0.2558139534883721</v>
      </c>
      <c r="F79" s="2">
        <v>0.18604651162790697</v>
      </c>
      <c r="G79" s="2">
        <v>0</v>
      </c>
      <c r="H79" s="12">
        <v>2.3255813953488372E-2</v>
      </c>
      <c r="I79" s="2">
        <v>1.0009999999999999</v>
      </c>
    </row>
    <row r="80" spans="1:9">
      <c r="A80" s="23" t="s">
        <v>16</v>
      </c>
      <c r="B80" s="3">
        <v>6</v>
      </c>
      <c r="C80" s="3">
        <v>2</v>
      </c>
      <c r="D80" s="3">
        <v>20</v>
      </c>
      <c r="E80" s="3">
        <v>15</v>
      </c>
      <c r="F80" s="3">
        <v>9</v>
      </c>
      <c r="G80" s="3">
        <v>2</v>
      </c>
      <c r="H80" s="13">
        <v>0</v>
      </c>
      <c r="I80" s="4">
        <v>54</v>
      </c>
    </row>
    <row r="81" spans="1:9">
      <c r="A81" s="22"/>
      <c r="B81" s="2">
        <v>0.1111111111111111</v>
      </c>
      <c r="C81" s="2">
        <v>3.7037037037037035E-2</v>
      </c>
      <c r="D81" s="2">
        <v>0.37037037037037035</v>
      </c>
      <c r="E81" s="2">
        <v>0.27777777777777779</v>
      </c>
      <c r="F81" s="2">
        <v>0.16666666666666666</v>
      </c>
      <c r="G81" s="2">
        <v>3.7037037037037035E-2</v>
      </c>
      <c r="H81" s="12">
        <v>0</v>
      </c>
      <c r="I81" s="2">
        <v>1</v>
      </c>
    </row>
    <row r="82" spans="1:9">
      <c r="A82" s="23" t="s">
        <v>15</v>
      </c>
      <c r="B82" s="3">
        <v>6</v>
      </c>
      <c r="C82" s="3">
        <v>11</v>
      </c>
      <c r="D82" s="3">
        <v>39</v>
      </c>
      <c r="E82" s="3">
        <v>18</v>
      </c>
      <c r="F82" s="3">
        <v>7</v>
      </c>
      <c r="G82" s="3">
        <v>2</v>
      </c>
      <c r="H82" s="13">
        <v>0</v>
      </c>
      <c r="I82" s="4">
        <v>83</v>
      </c>
    </row>
    <row r="83" spans="1:9">
      <c r="A83" s="22"/>
      <c r="B83" s="2">
        <v>7.2289156626506021E-2</v>
      </c>
      <c r="C83" s="2">
        <v>0.13253012048192772</v>
      </c>
      <c r="D83" s="2">
        <v>0.46987951807228917</v>
      </c>
      <c r="E83" s="2">
        <v>0.21686746987951808</v>
      </c>
      <c r="F83" s="2">
        <v>8.4337349397590355E-2</v>
      </c>
      <c r="G83" s="2">
        <v>2.4096385542168676E-2</v>
      </c>
      <c r="H83" s="12">
        <v>0</v>
      </c>
      <c r="I83" s="2">
        <v>1</v>
      </c>
    </row>
    <row r="84" spans="1:9">
      <c r="A84" s="23" t="s">
        <v>14</v>
      </c>
      <c r="B84" s="3">
        <v>3</v>
      </c>
      <c r="C84" s="3">
        <v>12</v>
      </c>
      <c r="D84" s="3">
        <v>30</v>
      </c>
      <c r="E84" s="3">
        <v>14</v>
      </c>
      <c r="F84" s="3">
        <v>9</v>
      </c>
      <c r="G84" s="3">
        <v>2</v>
      </c>
      <c r="H84" s="13">
        <v>2</v>
      </c>
      <c r="I84" s="4">
        <v>72</v>
      </c>
    </row>
    <row r="85" spans="1:9">
      <c r="A85" s="22"/>
      <c r="B85" s="2">
        <v>4.1666666666666664E-2</v>
      </c>
      <c r="C85" s="2">
        <v>0.16666666666666666</v>
      </c>
      <c r="D85" s="2">
        <v>0.41666666666666669</v>
      </c>
      <c r="E85" s="2">
        <v>0.19444444444444445</v>
      </c>
      <c r="F85" s="2">
        <v>0.125</v>
      </c>
      <c r="G85" s="2">
        <v>2.7777777777777776E-2</v>
      </c>
      <c r="H85" s="12">
        <v>2.7777777777777776E-2</v>
      </c>
      <c r="I85" s="2">
        <v>1.0010000000000001</v>
      </c>
    </row>
    <row r="86" spans="1:9">
      <c r="A86" s="23" t="s">
        <v>13</v>
      </c>
      <c r="B86" s="3">
        <v>2</v>
      </c>
      <c r="C86" s="3">
        <v>1</v>
      </c>
      <c r="D86" s="3">
        <v>16</v>
      </c>
      <c r="E86" s="3">
        <v>3</v>
      </c>
      <c r="F86" s="3">
        <v>7</v>
      </c>
      <c r="G86" s="3">
        <v>1</v>
      </c>
      <c r="H86" s="13">
        <v>0</v>
      </c>
      <c r="I86" s="4">
        <v>30</v>
      </c>
    </row>
    <row r="87" spans="1:9">
      <c r="A87" s="22"/>
      <c r="B87" s="2">
        <v>6.6666666666666666E-2</v>
      </c>
      <c r="C87" s="2">
        <v>3.3333333333333333E-2</v>
      </c>
      <c r="D87" s="2">
        <v>0.53333333333333333</v>
      </c>
      <c r="E87" s="2">
        <v>0.1</v>
      </c>
      <c r="F87" s="2">
        <v>0.23333333333333334</v>
      </c>
      <c r="G87" s="2">
        <v>3.3333333333333333E-2</v>
      </c>
      <c r="H87" s="12">
        <v>0</v>
      </c>
      <c r="I87" s="2">
        <v>0.999</v>
      </c>
    </row>
    <row r="88" spans="1:9">
      <c r="A88" s="23" t="s">
        <v>1</v>
      </c>
      <c r="B88" s="3">
        <v>1</v>
      </c>
      <c r="C88" s="3">
        <v>2</v>
      </c>
      <c r="D88" s="3">
        <v>1</v>
      </c>
      <c r="E88" s="3">
        <v>0</v>
      </c>
      <c r="F88" s="3">
        <v>0</v>
      </c>
      <c r="G88" s="3">
        <v>0</v>
      </c>
      <c r="H88" s="13">
        <v>1</v>
      </c>
      <c r="I88" s="4">
        <v>5</v>
      </c>
    </row>
    <row r="89" spans="1:9">
      <c r="A89" s="22"/>
      <c r="B89" s="2">
        <v>0.2</v>
      </c>
      <c r="C89" s="2">
        <v>0.4</v>
      </c>
      <c r="D89" s="2">
        <v>0.2</v>
      </c>
      <c r="E89" s="2">
        <v>0</v>
      </c>
      <c r="F89" s="2">
        <v>0</v>
      </c>
      <c r="G89" s="2">
        <v>0</v>
      </c>
      <c r="H89" s="12">
        <v>0.2</v>
      </c>
      <c r="I89" s="2">
        <v>1</v>
      </c>
    </row>
    <row r="90" spans="1:9">
      <c r="A90" s="23" t="s">
        <v>0</v>
      </c>
      <c r="B90" s="3">
        <v>54</v>
      </c>
      <c r="C90" s="3">
        <v>121</v>
      </c>
      <c r="D90" s="3">
        <v>389</v>
      </c>
      <c r="E90" s="3">
        <v>206</v>
      </c>
      <c r="F90" s="3">
        <v>127</v>
      </c>
      <c r="G90" s="3">
        <v>45</v>
      </c>
      <c r="H90" s="13">
        <v>10</v>
      </c>
      <c r="I90" s="4">
        <v>952</v>
      </c>
    </row>
    <row r="91" spans="1:9">
      <c r="A91" s="22"/>
      <c r="B91" s="2">
        <v>5.6722689075630252E-2</v>
      </c>
      <c r="C91" s="2">
        <v>0.12710084033613445</v>
      </c>
      <c r="D91" s="2">
        <v>0.40861344537815125</v>
      </c>
      <c r="E91" s="2">
        <v>0.21638655462184875</v>
      </c>
      <c r="F91" s="2">
        <v>0.13340336134453781</v>
      </c>
      <c r="G91" s="2">
        <v>4.7268907563025209E-2</v>
      </c>
      <c r="H91" s="12">
        <v>1.050420168067227E-2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9</v>
      </c>
      <c r="C94" s="3">
        <v>17</v>
      </c>
      <c r="D94" s="3">
        <v>81</v>
      </c>
      <c r="E94" s="3">
        <v>40</v>
      </c>
      <c r="F94" s="3">
        <v>26</v>
      </c>
      <c r="G94" s="3">
        <v>7</v>
      </c>
      <c r="H94" s="13">
        <v>0</v>
      </c>
      <c r="I94" s="4">
        <v>180</v>
      </c>
    </row>
    <row r="95" spans="1:9">
      <c r="A95" s="22"/>
      <c r="B95" s="2">
        <v>0.05</v>
      </c>
      <c r="C95" s="2">
        <v>9.4444444444444442E-2</v>
      </c>
      <c r="D95" s="2">
        <v>0.45</v>
      </c>
      <c r="E95" s="2">
        <v>0.22222222222222221</v>
      </c>
      <c r="F95" s="2">
        <v>0.14444444444444443</v>
      </c>
      <c r="G95" s="2">
        <v>3.888888888888889E-2</v>
      </c>
      <c r="H95" s="12">
        <v>0</v>
      </c>
      <c r="I95" s="2">
        <v>0.99900000000000011</v>
      </c>
    </row>
    <row r="96" spans="1:9">
      <c r="A96" s="23" t="s">
        <v>2</v>
      </c>
      <c r="B96" s="3">
        <v>44</v>
      </c>
      <c r="C96" s="3">
        <v>93</v>
      </c>
      <c r="D96" s="3">
        <v>290</v>
      </c>
      <c r="E96" s="3">
        <v>157</v>
      </c>
      <c r="F96" s="3">
        <v>89</v>
      </c>
      <c r="G96" s="3">
        <v>37</v>
      </c>
      <c r="H96" s="13">
        <v>7</v>
      </c>
      <c r="I96" s="4">
        <v>717</v>
      </c>
    </row>
    <row r="97" spans="1:11">
      <c r="A97" s="22"/>
      <c r="B97" s="2">
        <v>6.1366806136680614E-2</v>
      </c>
      <c r="C97" s="2">
        <v>0.1297071129707113</v>
      </c>
      <c r="D97" s="2">
        <v>0.40446304044630405</v>
      </c>
      <c r="E97" s="2">
        <v>0.21896792189679218</v>
      </c>
      <c r="F97" s="2">
        <v>0.12412831241283125</v>
      </c>
      <c r="G97" s="2">
        <v>5.1603905160390519E-2</v>
      </c>
      <c r="H97" s="12">
        <v>9.7629009762900971E-3</v>
      </c>
      <c r="I97" s="2">
        <v>1</v>
      </c>
    </row>
    <row r="98" spans="1:11">
      <c r="A98" s="23" t="s">
        <v>1</v>
      </c>
      <c r="B98" s="3">
        <v>1</v>
      </c>
      <c r="C98" s="3">
        <v>11</v>
      </c>
      <c r="D98" s="3">
        <v>18</v>
      </c>
      <c r="E98" s="3">
        <v>9</v>
      </c>
      <c r="F98" s="3">
        <v>12</v>
      </c>
      <c r="G98" s="3">
        <v>1</v>
      </c>
      <c r="H98" s="13">
        <v>3</v>
      </c>
      <c r="I98" s="4">
        <v>55</v>
      </c>
    </row>
    <row r="99" spans="1:11">
      <c r="A99" s="22"/>
      <c r="B99" s="2">
        <v>1.8181818181818181E-2</v>
      </c>
      <c r="C99" s="2">
        <v>0.2</v>
      </c>
      <c r="D99" s="2">
        <v>0.32727272727272727</v>
      </c>
      <c r="E99" s="2">
        <v>0.16363636363636364</v>
      </c>
      <c r="F99" s="2">
        <v>0.21818181818181817</v>
      </c>
      <c r="G99" s="2">
        <v>1.8181818181818181E-2</v>
      </c>
      <c r="H99" s="12">
        <v>5.4545454545454543E-2</v>
      </c>
      <c r="I99" s="2">
        <v>1</v>
      </c>
    </row>
    <row r="100" spans="1:11">
      <c r="A100" s="23" t="s">
        <v>0</v>
      </c>
      <c r="B100" s="3">
        <v>54</v>
      </c>
      <c r="C100" s="3">
        <v>121</v>
      </c>
      <c r="D100" s="3">
        <v>389</v>
      </c>
      <c r="E100" s="3">
        <v>206</v>
      </c>
      <c r="F100" s="3">
        <v>127</v>
      </c>
      <c r="G100" s="3">
        <v>45</v>
      </c>
      <c r="H100" s="13">
        <v>10</v>
      </c>
      <c r="I100" s="4">
        <v>952</v>
      </c>
      <c r="K100" s="1"/>
    </row>
    <row r="101" spans="1:11">
      <c r="A101" s="22"/>
      <c r="B101" s="2">
        <v>5.6722689075630252E-2</v>
      </c>
      <c r="C101" s="2">
        <v>0.12710084033613445</v>
      </c>
      <c r="D101" s="2">
        <v>0.40861344537815125</v>
      </c>
      <c r="E101" s="2">
        <v>0.21638655462184875</v>
      </c>
      <c r="F101" s="2">
        <v>0.13340336134453781</v>
      </c>
      <c r="G101" s="2">
        <v>4.7268907563025209E-2</v>
      </c>
      <c r="H101" s="12">
        <v>1.050420168067227E-2</v>
      </c>
      <c r="I101" s="2">
        <v>1</v>
      </c>
      <c r="K101" s="1"/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B61" zoomScaleNormal="100" workbookViewId="0">
      <selection activeCell="R91" sqref="R91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89</v>
      </c>
      <c r="C2" s="4">
        <v>118</v>
      </c>
      <c r="D2" s="4">
        <v>194</v>
      </c>
      <c r="E2" s="4">
        <v>9</v>
      </c>
      <c r="F2" s="4">
        <v>8</v>
      </c>
      <c r="G2" s="4">
        <v>22</v>
      </c>
      <c r="H2" s="14">
        <v>0</v>
      </c>
      <c r="I2" s="4">
        <v>440</v>
      </c>
    </row>
    <row r="3" spans="1:9">
      <c r="A3" s="22"/>
      <c r="B3" s="2">
        <v>0.20227272727272727</v>
      </c>
      <c r="C3" s="2">
        <v>0.26818181818181819</v>
      </c>
      <c r="D3" s="2">
        <v>0.44090909090909092</v>
      </c>
      <c r="E3" s="2">
        <v>2.0454545454545454E-2</v>
      </c>
      <c r="F3" s="2">
        <v>1.8181818181818181E-2</v>
      </c>
      <c r="G3" s="2">
        <v>0.05</v>
      </c>
      <c r="H3" s="12">
        <v>0</v>
      </c>
      <c r="I3" s="2">
        <v>0.99900000000000011</v>
      </c>
    </row>
    <row r="4" spans="1:9">
      <c r="A4" s="23" t="s">
        <v>48</v>
      </c>
      <c r="B4" s="3">
        <v>94</v>
      </c>
      <c r="C4" s="3">
        <v>125</v>
      </c>
      <c r="D4" s="3">
        <v>202</v>
      </c>
      <c r="E4" s="3">
        <v>22</v>
      </c>
      <c r="F4" s="3">
        <v>6</v>
      </c>
      <c r="G4" s="3">
        <v>34</v>
      </c>
      <c r="H4" s="13">
        <v>9</v>
      </c>
      <c r="I4" s="4">
        <v>492</v>
      </c>
    </row>
    <row r="5" spans="1:9">
      <c r="A5" s="22"/>
      <c r="B5" s="2">
        <v>0.1910569105691057</v>
      </c>
      <c r="C5" s="2">
        <v>0.25406504065040653</v>
      </c>
      <c r="D5" s="2">
        <v>0.41056910569105692</v>
      </c>
      <c r="E5" s="2">
        <v>4.4715447154471545E-2</v>
      </c>
      <c r="F5" s="2">
        <v>1.2195121951219513E-2</v>
      </c>
      <c r="G5" s="2">
        <v>6.910569105691057E-2</v>
      </c>
      <c r="H5" s="12">
        <v>1.8292682926829267E-2</v>
      </c>
      <c r="I5" s="2">
        <v>1</v>
      </c>
    </row>
    <row r="6" spans="1:9">
      <c r="A6" s="23" t="s">
        <v>47</v>
      </c>
      <c r="B6" s="3">
        <v>2</v>
      </c>
      <c r="C6" s="3">
        <v>1</v>
      </c>
      <c r="D6" s="3">
        <v>6</v>
      </c>
      <c r="E6" s="3">
        <v>2</v>
      </c>
      <c r="F6" s="3">
        <v>1</v>
      </c>
      <c r="G6" s="3">
        <v>1</v>
      </c>
      <c r="H6" s="13">
        <v>0</v>
      </c>
      <c r="I6" s="4">
        <v>13</v>
      </c>
    </row>
    <row r="7" spans="1:9">
      <c r="A7" s="22"/>
      <c r="B7" s="2">
        <v>0.15384615384615385</v>
      </c>
      <c r="C7" s="2">
        <v>7.6923076923076927E-2</v>
      </c>
      <c r="D7" s="2">
        <v>0.46153846153846156</v>
      </c>
      <c r="E7" s="2">
        <v>0.15384615384615385</v>
      </c>
      <c r="F7" s="2">
        <v>7.6923076923076927E-2</v>
      </c>
      <c r="G7" s="2">
        <v>7.6923076923076927E-2</v>
      </c>
      <c r="H7" s="12">
        <v>0</v>
      </c>
      <c r="I7" s="2">
        <v>1.0010000000000001</v>
      </c>
    </row>
    <row r="8" spans="1:9">
      <c r="A8" s="23" t="s">
        <v>1</v>
      </c>
      <c r="B8" s="3">
        <v>2</v>
      </c>
      <c r="C8" s="3">
        <v>1</v>
      </c>
      <c r="D8" s="3">
        <v>1</v>
      </c>
      <c r="E8" s="3">
        <v>0</v>
      </c>
      <c r="F8" s="3">
        <v>2</v>
      </c>
      <c r="G8" s="3">
        <v>1</v>
      </c>
      <c r="H8" s="13">
        <v>0</v>
      </c>
      <c r="I8" s="4">
        <v>7</v>
      </c>
    </row>
    <row r="9" spans="1:9">
      <c r="A9" s="22"/>
      <c r="B9" s="2">
        <v>0.2857142857142857</v>
      </c>
      <c r="C9" s="2">
        <v>0.14285714285714285</v>
      </c>
      <c r="D9" s="2">
        <v>0.14285714285714285</v>
      </c>
      <c r="E9" s="2">
        <v>0</v>
      </c>
      <c r="F9" s="2">
        <v>0.2857142857142857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187</v>
      </c>
      <c r="C10" s="3">
        <v>245</v>
      </c>
      <c r="D10" s="3">
        <v>403</v>
      </c>
      <c r="E10" s="3">
        <v>33</v>
      </c>
      <c r="F10" s="3">
        <v>17</v>
      </c>
      <c r="G10" s="3">
        <v>58</v>
      </c>
      <c r="H10" s="13">
        <v>9</v>
      </c>
      <c r="I10" s="4">
        <v>952</v>
      </c>
    </row>
    <row r="11" spans="1:9">
      <c r="A11" s="22"/>
      <c r="B11" s="2">
        <v>0.19642857142857142</v>
      </c>
      <c r="C11" s="2">
        <v>0.25735294117647056</v>
      </c>
      <c r="D11" s="2">
        <v>0.42331932773109243</v>
      </c>
      <c r="E11" s="2">
        <v>3.4663865546218489E-2</v>
      </c>
      <c r="F11" s="2">
        <v>1.7857142857142856E-2</v>
      </c>
      <c r="G11" s="2">
        <v>6.0924369747899158E-2</v>
      </c>
      <c r="H11" s="12">
        <v>9.4537815126050414E-3</v>
      </c>
      <c r="I11" s="2">
        <v>0.999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6</v>
      </c>
      <c r="C14" s="3">
        <v>1</v>
      </c>
      <c r="D14" s="3">
        <v>1</v>
      </c>
      <c r="E14" s="3">
        <v>0</v>
      </c>
      <c r="F14" s="3">
        <v>0</v>
      </c>
      <c r="G14" s="3">
        <v>2</v>
      </c>
      <c r="H14" s="13">
        <v>0</v>
      </c>
      <c r="I14" s="4">
        <v>10</v>
      </c>
    </row>
    <row r="15" spans="1:9">
      <c r="A15" s="22"/>
      <c r="B15" s="2">
        <v>0.6</v>
      </c>
      <c r="C15" s="2">
        <v>0.1</v>
      </c>
      <c r="D15" s="2">
        <v>0.1</v>
      </c>
      <c r="E15" s="2">
        <v>0</v>
      </c>
      <c r="F15" s="2">
        <v>0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20</v>
      </c>
      <c r="C16" s="3">
        <v>14</v>
      </c>
      <c r="D16" s="3">
        <v>15</v>
      </c>
      <c r="E16" s="3">
        <v>1</v>
      </c>
      <c r="F16" s="3">
        <v>0</v>
      </c>
      <c r="G16" s="3">
        <v>9</v>
      </c>
      <c r="H16" s="13">
        <v>0</v>
      </c>
      <c r="I16" s="4">
        <v>59</v>
      </c>
    </row>
    <row r="17" spans="1:9">
      <c r="A17" s="22"/>
      <c r="B17" s="2">
        <v>0.33898305084745761</v>
      </c>
      <c r="C17" s="2">
        <v>0.23728813559322035</v>
      </c>
      <c r="D17" s="2">
        <v>0.25423728813559321</v>
      </c>
      <c r="E17" s="2">
        <v>1.6949152542372881E-2</v>
      </c>
      <c r="F17" s="2">
        <v>0</v>
      </c>
      <c r="G17" s="2">
        <v>0.15254237288135594</v>
      </c>
      <c r="H17" s="12">
        <v>0</v>
      </c>
      <c r="I17" s="2">
        <v>1</v>
      </c>
    </row>
    <row r="18" spans="1:9">
      <c r="A18" s="23" t="s">
        <v>43</v>
      </c>
      <c r="B18" s="3">
        <v>24</v>
      </c>
      <c r="C18" s="3">
        <v>27</v>
      </c>
      <c r="D18" s="3">
        <v>56</v>
      </c>
      <c r="E18" s="3">
        <v>5</v>
      </c>
      <c r="F18" s="3">
        <v>3</v>
      </c>
      <c r="G18" s="3">
        <v>16</v>
      </c>
      <c r="H18" s="13">
        <v>1</v>
      </c>
      <c r="I18" s="4">
        <v>132</v>
      </c>
    </row>
    <row r="19" spans="1:9">
      <c r="A19" s="22"/>
      <c r="B19" s="2">
        <v>0.18181818181818182</v>
      </c>
      <c r="C19" s="2">
        <v>0.20454545454545456</v>
      </c>
      <c r="D19" s="2">
        <v>0.42424242424242425</v>
      </c>
      <c r="E19" s="2">
        <v>3.787878787878788E-2</v>
      </c>
      <c r="F19" s="2">
        <v>2.2727272727272728E-2</v>
      </c>
      <c r="G19" s="2">
        <v>0.12121212121212122</v>
      </c>
      <c r="H19" s="12">
        <v>7.575757575757576E-3</v>
      </c>
      <c r="I19" s="2">
        <v>1.0009999999999999</v>
      </c>
    </row>
    <row r="20" spans="1:9">
      <c r="A20" s="23" t="s">
        <v>42</v>
      </c>
      <c r="B20" s="3">
        <v>28</v>
      </c>
      <c r="C20" s="3">
        <v>36</v>
      </c>
      <c r="D20" s="3">
        <v>82</v>
      </c>
      <c r="E20" s="3">
        <v>5</v>
      </c>
      <c r="F20" s="3">
        <v>2</v>
      </c>
      <c r="G20" s="3">
        <v>7</v>
      </c>
      <c r="H20" s="13">
        <v>0</v>
      </c>
      <c r="I20" s="4">
        <v>160</v>
      </c>
    </row>
    <row r="21" spans="1:9">
      <c r="A21" s="22"/>
      <c r="B21" s="2">
        <v>0.17499999999999999</v>
      </c>
      <c r="C21" s="2">
        <v>0.22500000000000001</v>
      </c>
      <c r="D21" s="2">
        <v>0.51249999999999996</v>
      </c>
      <c r="E21" s="2">
        <v>3.125E-2</v>
      </c>
      <c r="F21" s="2">
        <v>1.2500000000000001E-2</v>
      </c>
      <c r="G21" s="2">
        <v>4.3749999999999997E-2</v>
      </c>
      <c r="H21" s="12">
        <v>0</v>
      </c>
      <c r="I21" s="2">
        <v>1.0010000000000001</v>
      </c>
    </row>
    <row r="22" spans="1:9">
      <c r="A22" s="23" t="s">
        <v>41</v>
      </c>
      <c r="B22" s="3">
        <v>24</v>
      </c>
      <c r="C22" s="3">
        <v>43</v>
      </c>
      <c r="D22" s="3">
        <v>71</v>
      </c>
      <c r="E22" s="3">
        <v>7</v>
      </c>
      <c r="F22" s="3">
        <v>3</v>
      </c>
      <c r="G22" s="3">
        <v>7</v>
      </c>
      <c r="H22" s="13">
        <v>0</v>
      </c>
      <c r="I22" s="4">
        <v>155</v>
      </c>
    </row>
    <row r="23" spans="1:9">
      <c r="A23" s="22"/>
      <c r="B23" s="2">
        <v>0.15483870967741936</v>
      </c>
      <c r="C23" s="2">
        <v>0.27741935483870966</v>
      </c>
      <c r="D23" s="2">
        <v>0.45806451612903226</v>
      </c>
      <c r="E23" s="2">
        <v>4.5161290322580643E-2</v>
      </c>
      <c r="F23" s="2">
        <v>1.935483870967742E-2</v>
      </c>
      <c r="G23" s="2">
        <v>4.5161290322580643E-2</v>
      </c>
      <c r="H23" s="12">
        <v>0</v>
      </c>
      <c r="I23" s="2">
        <v>0.99900000000000022</v>
      </c>
    </row>
    <row r="24" spans="1:9">
      <c r="A24" s="23" t="s">
        <v>40</v>
      </c>
      <c r="B24" s="3">
        <v>21</v>
      </c>
      <c r="C24" s="3">
        <v>39</v>
      </c>
      <c r="D24" s="3">
        <v>76</v>
      </c>
      <c r="E24" s="3">
        <v>7</v>
      </c>
      <c r="F24" s="3">
        <v>3</v>
      </c>
      <c r="G24" s="3">
        <v>9</v>
      </c>
      <c r="H24" s="13">
        <v>1</v>
      </c>
      <c r="I24" s="4">
        <v>156</v>
      </c>
    </row>
    <row r="25" spans="1:9">
      <c r="A25" s="22"/>
      <c r="B25" s="2">
        <v>0.13461538461538461</v>
      </c>
      <c r="C25" s="2">
        <v>0.25</v>
      </c>
      <c r="D25" s="2">
        <v>0.48717948717948717</v>
      </c>
      <c r="E25" s="2">
        <v>4.4871794871794872E-2</v>
      </c>
      <c r="F25" s="2">
        <v>1.9230769230769232E-2</v>
      </c>
      <c r="G25" s="2">
        <v>5.7692307692307696E-2</v>
      </c>
      <c r="H25" s="12">
        <v>6.41025641025641E-3</v>
      </c>
      <c r="I25" s="2">
        <v>1</v>
      </c>
    </row>
    <row r="26" spans="1:9">
      <c r="A26" s="23" t="s">
        <v>39</v>
      </c>
      <c r="B26" s="3">
        <v>35</v>
      </c>
      <c r="C26" s="3">
        <v>54</v>
      </c>
      <c r="D26" s="3">
        <v>66</v>
      </c>
      <c r="E26" s="3">
        <v>7</v>
      </c>
      <c r="F26" s="3">
        <v>3</v>
      </c>
      <c r="G26" s="3">
        <v>7</v>
      </c>
      <c r="H26" s="13">
        <v>1</v>
      </c>
      <c r="I26" s="4">
        <v>173</v>
      </c>
    </row>
    <row r="27" spans="1:9">
      <c r="A27" s="22"/>
      <c r="B27" s="2">
        <v>0.20231213872832371</v>
      </c>
      <c r="C27" s="2">
        <v>0.31213872832369943</v>
      </c>
      <c r="D27" s="2">
        <v>0.38150289017341038</v>
      </c>
      <c r="E27" s="2">
        <v>4.046242774566474E-2</v>
      </c>
      <c r="F27" s="2">
        <v>1.7341040462427744E-2</v>
      </c>
      <c r="G27" s="2">
        <v>4.046242774566474E-2</v>
      </c>
      <c r="H27" s="12">
        <v>5.7803468208092483E-3</v>
      </c>
      <c r="I27" s="2">
        <v>0.99900000000000011</v>
      </c>
    </row>
    <row r="28" spans="1:9">
      <c r="A28" s="23" t="s">
        <v>38</v>
      </c>
      <c r="B28" s="3">
        <v>28</v>
      </c>
      <c r="C28" s="3">
        <v>28</v>
      </c>
      <c r="D28" s="3">
        <v>30</v>
      </c>
      <c r="E28" s="3">
        <v>1</v>
      </c>
      <c r="F28" s="3">
        <v>1</v>
      </c>
      <c r="G28" s="3">
        <v>1</v>
      </c>
      <c r="H28" s="13">
        <v>6</v>
      </c>
      <c r="I28" s="4">
        <v>95</v>
      </c>
    </row>
    <row r="29" spans="1:9">
      <c r="A29" s="22"/>
      <c r="B29" s="2">
        <v>0.29473684210526313</v>
      </c>
      <c r="C29" s="2">
        <v>0.29473684210526313</v>
      </c>
      <c r="D29" s="2">
        <v>0.31578947368421051</v>
      </c>
      <c r="E29" s="2">
        <v>1.0526315789473684E-2</v>
      </c>
      <c r="F29" s="2">
        <v>1.0526315789473684E-2</v>
      </c>
      <c r="G29" s="2">
        <v>1.0526315789473684E-2</v>
      </c>
      <c r="H29" s="12">
        <v>6.3157894736842107E-2</v>
      </c>
      <c r="I29" s="2">
        <v>1.002</v>
      </c>
    </row>
    <row r="30" spans="1:9">
      <c r="A30" s="23" t="s">
        <v>1</v>
      </c>
      <c r="B30" s="3">
        <v>1</v>
      </c>
      <c r="C30" s="3">
        <v>3</v>
      </c>
      <c r="D30" s="3">
        <v>6</v>
      </c>
      <c r="E30" s="3">
        <v>0</v>
      </c>
      <c r="F30" s="3">
        <v>2</v>
      </c>
      <c r="G30" s="3">
        <v>0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0.25</v>
      </c>
      <c r="D31" s="2">
        <v>0.5</v>
      </c>
      <c r="E31" s="2">
        <v>0</v>
      </c>
      <c r="F31" s="2">
        <v>0.16666666666666666</v>
      </c>
      <c r="G31" s="2">
        <v>0</v>
      </c>
      <c r="H31" s="12">
        <v>0</v>
      </c>
      <c r="I31" s="2">
        <v>1</v>
      </c>
    </row>
    <row r="32" spans="1:9">
      <c r="A32" s="23" t="s">
        <v>0</v>
      </c>
      <c r="B32" s="3">
        <v>187</v>
      </c>
      <c r="C32" s="3">
        <v>245</v>
      </c>
      <c r="D32" s="3">
        <v>403</v>
      </c>
      <c r="E32" s="3">
        <v>33</v>
      </c>
      <c r="F32" s="3">
        <v>17</v>
      </c>
      <c r="G32" s="3">
        <v>58</v>
      </c>
      <c r="H32" s="13">
        <v>9</v>
      </c>
      <c r="I32" s="4">
        <v>952</v>
      </c>
    </row>
    <row r="33" spans="1:9">
      <c r="A33" s="22"/>
      <c r="B33" s="2">
        <v>0.19642857142857142</v>
      </c>
      <c r="C33" s="2">
        <v>0.25735294117647056</v>
      </c>
      <c r="D33" s="2">
        <v>0.42331932773109243</v>
      </c>
      <c r="E33" s="2">
        <v>3.4663865546218489E-2</v>
      </c>
      <c r="F33" s="2">
        <v>1.7857142857142856E-2</v>
      </c>
      <c r="G33" s="2">
        <v>6.0924369747899158E-2</v>
      </c>
      <c r="H33" s="12">
        <v>9.4537815126050414E-3</v>
      </c>
      <c r="I33" s="2">
        <v>0.999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41</v>
      </c>
      <c r="C36" s="3">
        <v>42</v>
      </c>
      <c r="D36" s="3">
        <v>71</v>
      </c>
      <c r="E36" s="3">
        <v>6</v>
      </c>
      <c r="F36" s="3">
        <v>4</v>
      </c>
      <c r="G36" s="3">
        <v>23</v>
      </c>
      <c r="H36" s="13">
        <v>1</v>
      </c>
      <c r="I36" s="4">
        <v>188</v>
      </c>
    </row>
    <row r="37" spans="1:9">
      <c r="A37" s="22"/>
      <c r="B37" s="2">
        <v>0.21808510638297873</v>
      </c>
      <c r="C37" s="2">
        <v>0.22340425531914893</v>
      </c>
      <c r="D37" s="2">
        <v>0.37765957446808512</v>
      </c>
      <c r="E37" s="2">
        <v>3.1914893617021274E-2</v>
      </c>
      <c r="F37" s="2">
        <v>2.1276595744680851E-2</v>
      </c>
      <c r="G37" s="2">
        <v>0.12234042553191489</v>
      </c>
      <c r="H37" s="12">
        <v>5.3191489361702126E-3</v>
      </c>
      <c r="I37" s="2">
        <v>0.999</v>
      </c>
    </row>
    <row r="38" spans="1:9">
      <c r="A38" s="23" t="s">
        <v>35</v>
      </c>
      <c r="B38" s="3">
        <v>29</v>
      </c>
      <c r="C38" s="3">
        <v>36</v>
      </c>
      <c r="D38" s="3">
        <v>76</v>
      </c>
      <c r="E38" s="3">
        <v>3</v>
      </c>
      <c r="F38" s="3">
        <v>4</v>
      </c>
      <c r="G38" s="3">
        <v>14</v>
      </c>
      <c r="H38" s="13">
        <v>1</v>
      </c>
      <c r="I38" s="4">
        <v>163</v>
      </c>
    </row>
    <row r="39" spans="1:9">
      <c r="A39" s="22"/>
      <c r="B39" s="2">
        <v>0.17791411042944785</v>
      </c>
      <c r="C39" s="2">
        <v>0.22085889570552147</v>
      </c>
      <c r="D39" s="2">
        <v>0.46625766871165641</v>
      </c>
      <c r="E39" s="2">
        <v>1.8404907975460124E-2</v>
      </c>
      <c r="F39" s="2">
        <v>2.4539877300613498E-2</v>
      </c>
      <c r="G39" s="2">
        <v>8.5889570552147243E-2</v>
      </c>
      <c r="H39" s="12">
        <v>6.1349693251533744E-3</v>
      </c>
      <c r="I39" s="2">
        <v>1</v>
      </c>
    </row>
    <row r="40" spans="1:9">
      <c r="A40" s="23" t="s">
        <v>34</v>
      </c>
      <c r="B40" s="3">
        <v>38</v>
      </c>
      <c r="C40" s="3">
        <v>32</v>
      </c>
      <c r="D40" s="3">
        <v>60</v>
      </c>
      <c r="E40" s="3">
        <v>8</v>
      </c>
      <c r="F40" s="3">
        <v>3</v>
      </c>
      <c r="G40" s="3">
        <v>7</v>
      </c>
      <c r="H40" s="13">
        <v>0</v>
      </c>
      <c r="I40" s="4">
        <v>148</v>
      </c>
    </row>
    <row r="41" spans="1:9">
      <c r="A41" s="22"/>
      <c r="B41" s="2">
        <v>0.25675675675675674</v>
      </c>
      <c r="C41" s="2">
        <v>0.21621621621621623</v>
      </c>
      <c r="D41" s="2">
        <v>0.40540540540540543</v>
      </c>
      <c r="E41" s="2">
        <v>5.4054054054054057E-2</v>
      </c>
      <c r="F41" s="2">
        <v>2.0270270270270271E-2</v>
      </c>
      <c r="G41" s="2">
        <v>4.72972972972973E-2</v>
      </c>
      <c r="H41" s="12">
        <v>0</v>
      </c>
      <c r="I41" s="2">
        <v>0.99900000000000011</v>
      </c>
    </row>
    <row r="42" spans="1:9">
      <c r="A42" s="23" t="s">
        <v>33</v>
      </c>
      <c r="B42" s="3">
        <v>22</v>
      </c>
      <c r="C42" s="3">
        <v>33</v>
      </c>
      <c r="D42" s="3">
        <v>55</v>
      </c>
      <c r="E42" s="3">
        <v>7</v>
      </c>
      <c r="F42" s="3">
        <v>0</v>
      </c>
      <c r="G42" s="3">
        <v>4</v>
      </c>
      <c r="H42" s="13">
        <v>2</v>
      </c>
      <c r="I42" s="4">
        <v>123</v>
      </c>
    </row>
    <row r="43" spans="1:9">
      <c r="A43" s="22"/>
      <c r="B43" s="2">
        <v>0.17886178861788618</v>
      </c>
      <c r="C43" s="2">
        <v>0.26829268292682928</v>
      </c>
      <c r="D43" s="2">
        <v>0.44715447154471544</v>
      </c>
      <c r="E43" s="2">
        <v>5.6910569105691054E-2</v>
      </c>
      <c r="F43" s="2">
        <v>0</v>
      </c>
      <c r="G43" s="2">
        <v>3.2520325203252036E-2</v>
      </c>
      <c r="H43" s="12">
        <v>1.6260162601626018E-2</v>
      </c>
      <c r="I43" s="2">
        <v>1</v>
      </c>
    </row>
    <row r="44" spans="1:9">
      <c r="A44" s="23" t="s">
        <v>32</v>
      </c>
      <c r="B44" s="3">
        <v>25</v>
      </c>
      <c r="C44" s="3">
        <v>48</v>
      </c>
      <c r="D44" s="3">
        <v>54</v>
      </c>
      <c r="E44" s="3">
        <v>2</v>
      </c>
      <c r="F44" s="3">
        <v>2</v>
      </c>
      <c r="G44" s="3">
        <v>3</v>
      </c>
      <c r="H44" s="13">
        <v>1</v>
      </c>
      <c r="I44" s="4">
        <v>135</v>
      </c>
    </row>
    <row r="45" spans="1:9">
      <c r="A45" s="22"/>
      <c r="B45" s="2">
        <v>0.18518518518518517</v>
      </c>
      <c r="C45" s="2">
        <v>0.35555555555555557</v>
      </c>
      <c r="D45" s="2">
        <v>0.4</v>
      </c>
      <c r="E45" s="2">
        <v>1.4814814814814815E-2</v>
      </c>
      <c r="F45" s="2">
        <v>1.4814814814814815E-2</v>
      </c>
      <c r="G45" s="2">
        <v>2.2222222222222223E-2</v>
      </c>
      <c r="H45" s="12">
        <v>7.4074074074074077E-3</v>
      </c>
      <c r="I45" s="2">
        <v>1</v>
      </c>
    </row>
    <row r="46" spans="1:9">
      <c r="A46" s="23" t="s">
        <v>31</v>
      </c>
      <c r="B46" s="3">
        <v>17</v>
      </c>
      <c r="C46" s="3">
        <v>25</v>
      </c>
      <c r="D46" s="3">
        <v>38</v>
      </c>
      <c r="E46" s="3">
        <v>5</v>
      </c>
      <c r="F46" s="3">
        <v>1</v>
      </c>
      <c r="G46" s="3">
        <v>2</v>
      </c>
      <c r="H46" s="13">
        <v>2</v>
      </c>
      <c r="I46" s="4">
        <v>90</v>
      </c>
    </row>
    <row r="47" spans="1:9">
      <c r="A47" s="22"/>
      <c r="B47" s="2">
        <v>0.18888888888888888</v>
      </c>
      <c r="C47" s="2">
        <v>0.27777777777777779</v>
      </c>
      <c r="D47" s="2">
        <v>0.42222222222222222</v>
      </c>
      <c r="E47" s="2">
        <v>5.5555555555555552E-2</v>
      </c>
      <c r="F47" s="2">
        <v>1.1111111111111112E-2</v>
      </c>
      <c r="G47" s="2">
        <v>2.2222222222222223E-2</v>
      </c>
      <c r="H47" s="12">
        <v>2.2222222222222223E-2</v>
      </c>
      <c r="I47" s="2">
        <v>1</v>
      </c>
    </row>
    <row r="48" spans="1:9">
      <c r="A48" s="23" t="s">
        <v>30</v>
      </c>
      <c r="B48" s="3">
        <v>2</v>
      </c>
      <c r="C48" s="3">
        <v>11</v>
      </c>
      <c r="D48" s="3">
        <v>18</v>
      </c>
      <c r="E48" s="3">
        <v>1</v>
      </c>
      <c r="F48" s="3">
        <v>0</v>
      </c>
      <c r="G48" s="3">
        <v>3</v>
      </c>
      <c r="H48" s="13">
        <v>0</v>
      </c>
      <c r="I48" s="4">
        <v>35</v>
      </c>
    </row>
    <row r="49" spans="1:9">
      <c r="A49" s="22"/>
      <c r="B49" s="2">
        <v>5.7142857142857141E-2</v>
      </c>
      <c r="C49" s="2">
        <v>0.31428571428571428</v>
      </c>
      <c r="D49" s="2">
        <v>0.51428571428571423</v>
      </c>
      <c r="E49" s="2">
        <v>2.8571428571428571E-2</v>
      </c>
      <c r="F49" s="2">
        <v>0</v>
      </c>
      <c r="G49" s="2">
        <v>8.5714285714285715E-2</v>
      </c>
      <c r="H49" s="12">
        <v>0</v>
      </c>
      <c r="I49" s="2">
        <v>1</v>
      </c>
    </row>
    <row r="50" spans="1:9">
      <c r="A50" s="23" t="s">
        <v>29</v>
      </c>
      <c r="B50" s="3">
        <v>3</v>
      </c>
      <c r="C50" s="3">
        <v>10</v>
      </c>
      <c r="D50" s="3">
        <v>14</v>
      </c>
      <c r="E50" s="3">
        <v>0</v>
      </c>
      <c r="F50" s="3">
        <v>2</v>
      </c>
      <c r="G50" s="3">
        <v>1</v>
      </c>
      <c r="H50" s="13">
        <v>0</v>
      </c>
      <c r="I50" s="4">
        <v>30</v>
      </c>
    </row>
    <row r="51" spans="1:9">
      <c r="A51" s="22"/>
      <c r="B51" s="2">
        <v>0.1</v>
      </c>
      <c r="C51" s="2">
        <v>0.33333333333333331</v>
      </c>
      <c r="D51" s="2">
        <v>0.46666666666666667</v>
      </c>
      <c r="E51" s="2">
        <v>0</v>
      </c>
      <c r="F51" s="2">
        <v>6.6666666666666666E-2</v>
      </c>
      <c r="G51" s="2">
        <v>3.3333333333333333E-2</v>
      </c>
      <c r="H51" s="12">
        <v>0</v>
      </c>
      <c r="I51" s="2">
        <v>1</v>
      </c>
    </row>
    <row r="52" spans="1:9">
      <c r="A52" s="23" t="s">
        <v>28</v>
      </c>
      <c r="B52" s="3">
        <v>3</v>
      </c>
      <c r="C52" s="3">
        <v>3</v>
      </c>
      <c r="D52" s="3">
        <v>6</v>
      </c>
      <c r="E52" s="3">
        <v>0</v>
      </c>
      <c r="F52" s="3">
        <v>0</v>
      </c>
      <c r="G52" s="3">
        <v>0</v>
      </c>
      <c r="H52" s="13">
        <v>2</v>
      </c>
      <c r="I52" s="4">
        <v>14</v>
      </c>
    </row>
    <row r="53" spans="1:9">
      <c r="A53" s="22"/>
      <c r="B53" s="2">
        <v>0.21428571428571427</v>
      </c>
      <c r="C53" s="2">
        <v>0.21428571428571427</v>
      </c>
      <c r="D53" s="2">
        <v>0.42857142857142855</v>
      </c>
      <c r="E53" s="2">
        <v>0</v>
      </c>
      <c r="F53" s="2">
        <v>0</v>
      </c>
      <c r="G53" s="2">
        <v>0</v>
      </c>
      <c r="H53" s="12">
        <v>0.14285714285714285</v>
      </c>
      <c r="I53" s="2">
        <v>1</v>
      </c>
    </row>
    <row r="54" spans="1:9">
      <c r="A54" s="23" t="s">
        <v>1</v>
      </c>
      <c r="B54" s="3">
        <v>7</v>
      </c>
      <c r="C54" s="3">
        <v>5</v>
      </c>
      <c r="D54" s="3">
        <v>11</v>
      </c>
      <c r="E54" s="3">
        <v>1</v>
      </c>
      <c r="F54" s="3">
        <v>1</v>
      </c>
      <c r="G54" s="3">
        <v>1</v>
      </c>
      <c r="H54" s="13">
        <v>0</v>
      </c>
      <c r="I54" s="4">
        <v>26</v>
      </c>
    </row>
    <row r="55" spans="1:9">
      <c r="A55" s="22"/>
      <c r="B55" s="2">
        <v>0.26923076923076922</v>
      </c>
      <c r="C55" s="2">
        <v>0.19230769230769232</v>
      </c>
      <c r="D55" s="2">
        <v>0.42307692307692307</v>
      </c>
      <c r="E55" s="2">
        <v>3.8461538461538464E-2</v>
      </c>
      <c r="F55" s="2">
        <v>3.8461538461538464E-2</v>
      </c>
      <c r="G55" s="2">
        <v>3.8461538461538464E-2</v>
      </c>
      <c r="H55" s="12">
        <v>0</v>
      </c>
      <c r="I55" s="2">
        <v>0.99800000000000011</v>
      </c>
    </row>
    <row r="56" spans="1:9">
      <c r="A56" s="23" t="s">
        <v>0</v>
      </c>
      <c r="B56" s="3">
        <v>187</v>
      </c>
      <c r="C56" s="3">
        <v>245</v>
      </c>
      <c r="D56" s="3">
        <v>403</v>
      </c>
      <c r="E56" s="3">
        <v>33</v>
      </c>
      <c r="F56" s="3">
        <v>17</v>
      </c>
      <c r="G56" s="3">
        <v>58</v>
      </c>
      <c r="H56" s="13">
        <v>9</v>
      </c>
      <c r="I56" s="4">
        <v>952</v>
      </c>
    </row>
    <row r="57" spans="1:9">
      <c r="A57" s="22"/>
      <c r="B57" s="2">
        <v>0.19642857142857142</v>
      </c>
      <c r="C57" s="2">
        <v>0.25735294117647056</v>
      </c>
      <c r="D57" s="2">
        <v>0.42331932773109243</v>
      </c>
      <c r="E57" s="2">
        <v>3.4663865546218489E-2</v>
      </c>
      <c r="F57" s="2">
        <v>1.7857142857142856E-2</v>
      </c>
      <c r="G57" s="2">
        <v>6.0924369747899158E-2</v>
      </c>
      <c r="H57" s="12">
        <v>9.4537815126050414E-3</v>
      </c>
      <c r="I57" s="2">
        <v>0.999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15</v>
      </c>
      <c r="C60" s="3">
        <v>18</v>
      </c>
      <c r="D60" s="3">
        <v>38</v>
      </c>
      <c r="E60" s="3">
        <v>2</v>
      </c>
      <c r="F60" s="3">
        <v>3</v>
      </c>
      <c r="G60" s="3">
        <v>3</v>
      </c>
      <c r="H60" s="13">
        <v>1</v>
      </c>
      <c r="I60" s="4">
        <v>80</v>
      </c>
    </row>
    <row r="61" spans="1:9">
      <c r="A61" s="22"/>
      <c r="B61" s="2">
        <v>0.1875</v>
      </c>
      <c r="C61" s="2">
        <v>0.22500000000000001</v>
      </c>
      <c r="D61" s="2">
        <v>0.47499999999999998</v>
      </c>
      <c r="E61" s="2">
        <v>2.5000000000000001E-2</v>
      </c>
      <c r="F61" s="2">
        <v>3.7499999999999999E-2</v>
      </c>
      <c r="G61" s="2">
        <v>3.7499999999999999E-2</v>
      </c>
      <c r="H61" s="12">
        <v>1.2500000000000001E-2</v>
      </c>
      <c r="I61" s="2">
        <v>1.002</v>
      </c>
    </row>
    <row r="62" spans="1:9">
      <c r="A62" s="23" t="s">
        <v>25</v>
      </c>
      <c r="B62" s="3">
        <v>10</v>
      </c>
      <c r="C62" s="3">
        <v>6</v>
      </c>
      <c r="D62" s="3">
        <v>19</v>
      </c>
      <c r="E62" s="3">
        <v>0</v>
      </c>
      <c r="F62" s="3">
        <v>1</v>
      </c>
      <c r="G62" s="3">
        <v>6</v>
      </c>
      <c r="H62" s="13">
        <v>0</v>
      </c>
      <c r="I62" s="4">
        <v>42</v>
      </c>
    </row>
    <row r="63" spans="1:9">
      <c r="A63" s="22"/>
      <c r="B63" s="2">
        <v>0.23809523809523808</v>
      </c>
      <c r="C63" s="2">
        <v>0.14285714285714285</v>
      </c>
      <c r="D63" s="2">
        <v>0.45238095238095238</v>
      </c>
      <c r="E63" s="2">
        <v>0</v>
      </c>
      <c r="F63" s="2">
        <v>2.3809523809523808E-2</v>
      </c>
      <c r="G63" s="2">
        <v>0.14285714285714285</v>
      </c>
      <c r="H63" s="12">
        <v>0</v>
      </c>
      <c r="I63" s="2">
        <v>1</v>
      </c>
    </row>
    <row r="64" spans="1:9">
      <c r="A64" s="23" t="s">
        <v>24</v>
      </c>
      <c r="B64" s="3">
        <v>16</v>
      </c>
      <c r="C64" s="3">
        <v>33</v>
      </c>
      <c r="D64" s="3">
        <v>50</v>
      </c>
      <c r="E64" s="3">
        <v>4</v>
      </c>
      <c r="F64" s="3">
        <v>2</v>
      </c>
      <c r="G64" s="3">
        <v>12</v>
      </c>
      <c r="H64" s="13">
        <v>1</v>
      </c>
      <c r="I64" s="4">
        <v>118</v>
      </c>
    </row>
    <row r="65" spans="1:9">
      <c r="A65" s="22"/>
      <c r="B65" s="2">
        <v>0.13559322033898305</v>
      </c>
      <c r="C65" s="2">
        <v>0.27966101694915252</v>
      </c>
      <c r="D65" s="2">
        <v>0.42372881355932202</v>
      </c>
      <c r="E65" s="2">
        <v>3.3898305084745763E-2</v>
      </c>
      <c r="F65" s="2">
        <v>1.6949152542372881E-2</v>
      </c>
      <c r="G65" s="2">
        <v>0.10169491525423729</v>
      </c>
      <c r="H65" s="12">
        <v>8.4745762711864406E-3</v>
      </c>
      <c r="I65" s="2">
        <v>1.0010000000000001</v>
      </c>
    </row>
    <row r="66" spans="1:9">
      <c r="A66" s="23" t="s">
        <v>23</v>
      </c>
      <c r="B66" s="3">
        <v>10</v>
      </c>
      <c r="C66" s="3">
        <v>23</v>
      </c>
      <c r="D66" s="3">
        <v>38</v>
      </c>
      <c r="E66" s="3">
        <v>3</v>
      </c>
      <c r="F66" s="3">
        <v>0</v>
      </c>
      <c r="G66" s="3">
        <v>9</v>
      </c>
      <c r="H66" s="13">
        <v>0</v>
      </c>
      <c r="I66" s="4">
        <v>83</v>
      </c>
    </row>
    <row r="67" spans="1:9">
      <c r="A67" s="22"/>
      <c r="B67" s="2">
        <v>0.12048192771084337</v>
      </c>
      <c r="C67" s="2">
        <v>0.27710843373493976</v>
      </c>
      <c r="D67" s="2">
        <v>0.45783132530120479</v>
      </c>
      <c r="E67" s="2">
        <v>3.614457831325301E-2</v>
      </c>
      <c r="F67" s="2">
        <v>0</v>
      </c>
      <c r="G67" s="2">
        <v>0.10843373493975904</v>
      </c>
      <c r="H67" s="12">
        <v>0</v>
      </c>
      <c r="I67" s="2">
        <v>0.999</v>
      </c>
    </row>
    <row r="68" spans="1:9">
      <c r="A68" s="23" t="s">
        <v>22</v>
      </c>
      <c r="B68" s="3">
        <v>15</v>
      </c>
      <c r="C68" s="3">
        <v>15</v>
      </c>
      <c r="D68" s="3">
        <v>39</v>
      </c>
      <c r="E68" s="3">
        <v>4</v>
      </c>
      <c r="F68" s="3">
        <v>1</v>
      </c>
      <c r="G68" s="3">
        <v>1</v>
      </c>
      <c r="H68" s="13">
        <v>0</v>
      </c>
      <c r="I68" s="4">
        <v>75</v>
      </c>
    </row>
    <row r="69" spans="1:9">
      <c r="A69" s="22"/>
      <c r="B69" s="2">
        <v>0.2</v>
      </c>
      <c r="C69" s="2">
        <v>0.2</v>
      </c>
      <c r="D69" s="2">
        <v>0.52</v>
      </c>
      <c r="E69" s="2">
        <v>5.3333333333333337E-2</v>
      </c>
      <c r="F69" s="2">
        <v>1.3333333333333334E-2</v>
      </c>
      <c r="G69" s="2">
        <v>1.3333333333333334E-2</v>
      </c>
      <c r="H69" s="12">
        <v>0</v>
      </c>
      <c r="I69" s="2">
        <v>0.99900000000000011</v>
      </c>
    </row>
    <row r="70" spans="1:9">
      <c r="A70" s="23" t="s">
        <v>21</v>
      </c>
      <c r="B70" s="3">
        <v>19</v>
      </c>
      <c r="C70" s="3">
        <v>18</v>
      </c>
      <c r="D70" s="3">
        <v>27</v>
      </c>
      <c r="E70" s="3">
        <v>2</v>
      </c>
      <c r="F70" s="3">
        <v>1</v>
      </c>
      <c r="G70" s="3">
        <v>1</v>
      </c>
      <c r="H70" s="13">
        <v>0</v>
      </c>
      <c r="I70" s="4">
        <v>68</v>
      </c>
    </row>
    <row r="71" spans="1:9">
      <c r="A71" s="22"/>
      <c r="B71" s="2">
        <v>0.27941176470588236</v>
      </c>
      <c r="C71" s="2">
        <v>0.26470588235294118</v>
      </c>
      <c r="D71" s="2">
        <v>0.39705882352941174</v>
      </c>
      <c r="E71" s="2">
        <v>2.9411764705882353E-2</v>
      </c>
      <c r="F71" s="2">
        <v>1.4705882352941176E-2</v>
      </c>
      <c r="G71" s="2">
        <v>1.4705882352941176E-2</v>
      </c>
      <c r="H71" s="12">
        <v>0</v>
      </c>
      <c r="I71" s="2">
        <v>1</v>
      </c>
    </row>
    <row r="72" spans="1:9">
      <c r="A72" s="23" t="s">
        <v>20</v>
      </c>
      <c r="B72" s="3">
        <v>16</v>
      </c>
      <c r="C72" s="3">
        <v>27</v>
      </c>
      <c r="D72" s="3">
        <v>31</v>
      </c>
      <c r="E72" s="3">
        <v>3</v>
      </c>
      <c r="F72" s="3">
        <v>1</v>
      </c>
      <c r="G72" s="3">
        <v>9</v>
      </c>
      <c r="H72" s="13">
        <v>1</v>
      </c>
      <c r="I72" s="4">
        <v>88</v>
      </c>
    </row>
    <row r="73" spans="1:9">
      <c r="A73" s="22"/>
      <c r="B73" s="2">
        <v>0.18181818181818182</v>
      </c>
      <c r="C73" s="2">
        <v>0.30681818181818182</v>
      </c>
      <c r="D73" s="2">
        <v>0.35227272727272729</v>
      </c>
      <c r="E73" s="2">
        <v>3.4090909090909088E-2</v>
      </c>
      <c r="F73" s="2">
        <v>1.1363636363636364E-2</v>
      </c>
      <c r="G73" s="2">
        <v>0.10227272727272728</v>
      </c>
      <c r="H73" s="12">
        <v>1.1363636363636364E-2</v>
      </c>
      <c r="I73" s="2">
        <v>0.999</v>
      </c>
    </row>
    <row r="74" spans="1:9">
      <c r="A74" s="23" t="s">
        <v>19</v>
      </c>
      <c r="B74" s="3">
        <v>13</v>
      </c>
      <c r="C74" s="3">
        <v>6</v>
      </c>
      <c r="D74" s="3">
        <v>16</v>
      </c>
      <c r="E74" s="3">
        <v>4</v>
      </c>
      <c r="F74" s="3">
        <v>0</v>
      </c>
      <c r="G74" s="3">
        <v>3</v>
      </c>
      <c r="H74" s="13">
        <v>1</v>
      </c>
      <c r="I74" s="4">
        <v>43</v>
      </c>
    </row>
    <row r="75" spans="1:9">
      <c r="A75" s="22"/>
      <c r="B75" s="2">
        <v>0.30232558139534882</v>
      </c>
      <c r="C75" s="2">
        <v>0.13953488372093023</v>
      </c>
      <c r="D75" s="2">
        <v>0.37209302325581395</v>
      </c>
      <c r="E75" s="2">
        <v>9.3023255813953487E-2</v>
      </c>
      <c r="F75" s="2">
        <v>0</v>
      </c>
      <c r="G75" s="2">
        <v>6.9767441860465115E-2</v>
      </c>
      <c r="H75" s="12">
        <v>2.3255813953488372E-2</v>
      </c>
      <c r="I75" s="2">
        <v>1</v>
      </c>
    </row>
    <row r="76" spans="1:9">
      <c r="A76" s="23" t="s">
        <v>18</v>
      </c>
      <c r="B76" s="3">
        <v>16</v>
      </c>
      <c r="C76" s="3">
        <v>20</v>
      </c>
      <c r="D76" s="3">
        <v>24</v>
      </c>
      <c r="E76" s="3">
        <v>2</v>
      </c>
      <c r="F76" s="3">
        <v>1</v>
      </c>
      <c r="G76" s="3">
        <v>4</v>
      </c>
      <c r="H76" s="13">
        <v>1</v>
      </c>
      <c r="I76" s="4">
        <v>68</v>
      </c>
    </row>
    <row r="77" spans="1:9">
      <c r="A77" s="22"/>
      <c r="B77" s="2">
        <v>0.23529411764705882</v>
      </c>
      <c r="C77" s="2">
        <v>0.29411764705882354</v>
      </c>
      <c r="D77" s="2">
        <v>0.35294117647058826</v>
      </c>
      <c r="E77" s="2">
        <v>2.9411764705882353E-2</v>
      </c>
      <c r="F77" s="2">
        <v>1.4705882352941176E-2</v>
      </c>
      <c r="G77" s="2">
        <v>5.8823529411764705E-2</v>
      </c>
      <c r="H77" s="12">
        <v>1.4705882352941176E-2</v>
      </c>
      <c r="I77" s="2">
        <v>0.99999999999999989</v>
      </c>
    </row>
    <row r="78" spans="1:9">
      <c r="A78" s="23" t="s">
        <v>17</v>
      </c>
      <c r="B78" s="3">
        <v>9</v>
      </c>
      <c r="C78" s="3">
        <v>12</v>
      </c>
      <c r="D78" s="3">
        <v>18</v>
      </c>
      <c r="E78" s="3">
        <v>2</v>
      </c>
      <c r="F78" s="3">
        <v>2</v>
      </c>
      <c r="G78" s="3">
        <v>0</v>
      </c>
      <c r="H78" s="13">
        <v>0</v>
      </c>
      <c r="I78" s="4">
        <v>43</v>
      </c>
    </row>
    <row r="79" spans="1:9">
      <c r="A79" s="22"/>
      <c r="B79" s="2">
        <v>0.20930232558139536</v>
      </c>
      <c r="C79" s="2">
        <v>0.27906976744186046</v>
      </c>
      <c r="D79" s="2">
        <v>0.41860465116279072</v>
      </c>
      <c r="E79" s="2">
        <v>4.6511627906976744E-2</v>
      </c>
      <c r="F79" s="2">
        <v>4.6511627906976744E-2</v>
      </c>
      <c r="G79" s="2">
        <v>0</v>
      </c>
      <c r="H79" s="12">
        <v>0</v>
      </c>
      <c r="I79" s="2">
        <v>1.0010000000000001</v>
      </c>
    </row>
    <row r="80" spans="1:9">
      <c r="A80" s="23" t="s">
        <v>16</v>
      </c>
      <c r="B80" s="3">
        <v>9</v>
      </c>
      <c r="C80" s="3">
        <v>16</v>
      </c>
      <c r="D80" s="3">
        <v>25</v>
      </c>
      <c r="E80" s="3">
        <v>1</v>
      </c>
      <c r="F80" s="3">
        <v>3</v>
      </c>
      <c r="G80" s="3">
        <v>0</v>
      </c>
      <c r="H80" s="13">
        <v>0</v>
      </c>
      <c r="I80" s="4">
        <v>54</v>
      </c>
    </row>
    <row r="81" spans="1:9">
      <c r="A81" s="22"/>
      <c r="B81" s="2">
        <v>0.16666666666666666</v>
      </c>
      <c r="C81" s="2">
        <v>0.29629629629629628</v>
      </c>
      <c r="D81" s="2">
        <v>0.46296296296296297</v>
      </c>
      <c r="E81" s="2">
        <v>1.8518518518518517E-2</v>
      </c>
      <c r="F81" s="2">
        <v>5.5555555555555552E-2</v>
      </c>
      <c r="G81" s="2">
        <v>0</v>
      </c>
      <c r="H81" s="12">
        <v>0</v>
      </c>
      <c r="I81" s="2">
        <v>1.0009999999999999</v>
      </c>
    </row>
    <row r="82" spans="1:9">
      <c r="A82" s="23" t="s">
        <v>15</v>
      </c>
      <c r="B82" s="3">
        <v>16</v>
      </c>
      <c r="C82" s="3">
        <v>25</v>
      </c>
      <c r="D82" s="3">
        <v>37</v>
      </c>
      <c r="E82" s="3">
        <v>1</v>
      </c>
      <c r="F82" s="3">
        <v>1</v>
      </c>
      <c r="G82" s="3">
        <v>3</v>
      </c>
      <c r="H82" s="13">
        <v>0</v>
      </c>
      <c r="I82" s="4">
        <v>83</v>
      </c>
    </row>
    <row r="83" spans="1:9">
      <c r="A83" s="22"/>
      <c r="B83" s="2">
        <v>0.19277108433734941</v>
      </c>
      <c r="C83" s="2">
        <v>0.30120481927710846</v>
      </c>
      <c r="D83" s="2">
        <v>0.44578313253012047</v>
      </c>
      <c r="E83" s="2">
        <v>1.2048192771084338E-2</v>
      </c>
      <c r="F83" s="2">
        <v>1.2048192771084338E-2</v>
      </c>
      <c r="G83" s="2">
        <v>3.614457831325301E-2</v>
      </c>
      <c r="H83" s="12">
        <v>0</v>
      </c>
      <c r="I83" s="2">
        <v>1</v>
      </c>
    </row>
    <row r="84" spans="1:9">
      <c r="A84" s="23" t="s">
        <v>14</v>
      </c>
      <c r="B84" s="3">
        <v>14</v>
      </c>
      <c r="C84" s="3">
        <v>22</v>
      </c>
      <c r="D84" s="3">
        <v>26</v>
      </c>
      <c r="E84" s="3">
        <v>4</v>
      </c>
      <c r="F84" s="3">
        <v>0</v>
      </c>
      <c r="G84" s="3">
        <v>4</v>
      </c>
      <c r="H84" s="13">
        <v>2</v>
      </c>
      <c r="I84" s="4">
        <v>72</v>
      </c>
    </row>
    <row r="85" spans="1:9">
      <c r="A85" s="22"/>
      <c r="B85" s="2">
        <v>0.19444444444444445</v>
      </c>
      <c r="C85" s="2">
        <v>0.30555555555555558</v>
      </c>
      <c r="D85" s="2">
        <v>0.3611111111111111</v>
      </c>
      <c r="E85" s="2">
        <v>5.5555555555555552E-2</v>
      </c>
      <c r="F85" s="2">
        <v>0</v>
      </c>
      <c r="G85" s="2">
        <v>5.5555555555555552E-2</v>
      </c>
      <c r="H85" s="12">
        <v>2.7777777777777776E-2</v>
      </c>
      <c r="I85" s="2">
        <v>1.0010000000000001</v>
      </c>
    </row>
    <row r="86" spans="1:9">
      <c r="A86" s="23" t="s">
        <v>13</v>
      </c>
      <c r="B86" s="3">
        <v>7</v>
      </c>
      <c r="C86" s="3">
        <v>3</v>
      </c>
      <c r="D86" s="3">
        <v>15</v>
      </c>
      <c r="E86" s="3">
        <v>1</v>
      </c>
      <c r="F86" s="3">
        <v>0</v>
      </c>
      <c r="G86" s="3">
        <v>3</v>
      </c>
      <c r="H86" s="13">
        <v>1</v>
      </c>
      <c r="I86" s="4">
        <v>30</v>
      </c>
    </row>
    <row r="87" spans="1:9">
      <c r="A87" s="22"/>
      <c r="B87" s="2">
        <v>0.23333333333333334</v>
      </c>
      <c r="C87" s="2">
        <v>0.1</v>
      </c>
      <c r="D87" s="2">
        <v>0.5</v>
      </c>
      <c r="E87" s="2">
        <v>3.3333333333333333E-2</v>
      </c>
      <c r="F87" s="2">
        <v>0</v>
      </c>
      <c r="G87" s="2">
        <v>0.1</v>
      </c>
      <c r="H87" s="12">
        <v>3.3333333333333333E-2</v>
      </c>
      <c r="I87" s="2">
        <v>0.999</v>
      </c>
    </row>
    <row r="88" spans="1:9">
      <c r="A88" s="23" t="s">
        <v>1</v>
      </c>
      <c r="B88" s="3">
        <v>2</v>
      </c>
      <c r="C88" s="3">
        <v>1</v>
      </c>
      <c r="D88" s="3">
        <v>0</v>
      </c>
      <c r="E88" s="3">
        <v>0</v>
      </c>
      <c r="F88" s="3">
        <v>1</v>
      </c>
      <c r="G88" s="3">
        <v>0</v>
      </c>
      <c r="H88" s="13">
        <v>1</v>
      </c>
      <c r="I88" s="4">
        <v>5</v>
      </c>
    </row>
    <row r="89" spans="1:9">
      <c r="A89" s="22"/>
      <c r="B89" s="2">
        <v>0.4</v>
      </c>
      <c r="C89" s="2">
        <v>0.2</v>
      </c>
      <c r="D89" s="2">
        <v>0</v>
      </c>
      <c r="E89" s="2">
        <v>0</v>
      </c>
      <c r="F89" s="2">
        <v>0.2</v>
      </c>
      <c r="G89" s="2">
        <v>0</v>
      </c>
      <c r="H89" s="12">
        <v>0.2</v>
      </c>
      <c r="I89" s="2">
        <v>1</v>
      </c>
    </row>
    <row r="90" spans="1:9">
      <c r="A90" s="23" t="s">
        <v>0</v>
      </c>
      <c r="B90" s="3">
        <v>187</v>
      </c>
      <c r="C90" s="3">
        <v>245</v>
      </c>
      <c r="D90" s="3">
        <v>403</v>
      </c>
      <c r="E90" s="3">
        <v>33</v>
      </c>
      <c r="F90" s="3">
        <v>17</v>
      </c>
      <c r="G90" s="3">
        <v>58</v>
      </c>
      <c r="H90" s="13">
        <v>9</v>
      </c>
      <c r="I90" s="4">
        <v>952</v>
      </c>
    </row>
    <row r="91" spans="1:9">
      <c r="A91" s="22"/>
      <c r="B91" s="2">
        <v>0.19642857142857142</v>
      </c>
      <c r="C91" s="2">
        <v>0.25735294117647056</v>
      </c>
      <c r="D91" s="2">
        <v>0.42331932773109243</v>
      </c>
      <c r="E91" s="2">
        <v>3.4663865546218489E-2</v>
      </c>
      <c r="F91" s="2">
        <v>1.7857142857142856E-2</v>
      </c>
      <c r="G91" s="2">
        <v>6.0924369747899158E-2</v>
      </c>
      <c r="H91" s="12">
        <v>9.4537815126050414E-3</v>
      </c>
      <c r="I91" s="2">
        <v>0.999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32</v>
      </c>
      <c r="C94" s="3">
        <v>41</v>
      </c>
      <c r="D94" s="3">
        <v>83</v>
      </c>
      <c r="E94" s="3">
        <v>8</v>
      </c>
      <c r="F94" s="3">
        <v>3</v>
      </c>
      <c r="G94" s="3">
        <v>12</v>
      </c>
      <c r="H94" s="13">
        <v>1</v>
      </c>
      <c r="I94" s="4">
        <v>180</v>
      </c>
    </row>
    <row r="95" spans="1:9">
      <c r="A95" s="22"/>
      <c r="B95" s="2">
        <v>0.17777777777777778</v>
      </c>
      <c r="C95" s="2">
        <v>0.22777777777777777</v>
      </c>
      <c r="D95" s="2">
        <v>0.46111111111111114</v>
      </c>
      <c r="E95" s="2">
        <v>4.4444444444444446E-2</v>
      </c>
      <c r="F95" s="2">
        <v>1.6666666666666666E-2</v>
      </c>
      <c r="G95" s="2">
        <v>6.6666666666666666E-2</v>
      </c>
      <c r="H95" s="12">
        <v>5.5555555555555558E-3</v>
      </c>
      <c r="I95" s="2">
        <v>1.0010000000000001</v>
      </c>
    </row>
    <row r="96" spans="1:9">
      <c r="A96" s="23" t="s">
        <v>2</v>
      </c>
      <c r="B96" s="3">
        <v>143</v>
      </c>
      <c r="C96" s="3">
        <v>195</v>
      </c>
      <c r="D96" s="3">
        <v>295</v>
      </c>
      <c r="E96" s="3">
        <v>23</v>
      </c>
      <c r="F96" s="3">
        <v>12</v>
      </c>
      <c r="G96" s="3">
        <v>44</v>
      </c>
      <c r="H96" s="13">
        <v>5</v>
      </c>
      <c r="I96" s="4">
        <v>717</v>
      </c>
    </row>
    <row r="97" spans="1:11">
      <c r="A97" s="22"/>
      <c r="B97" s="2">
        <v>0.19944211994421199</v>
      </c>
      <c r="C97" s="2">
        <v>0.27196652719665271</v>
      </c>
      <c r="D97" s="2">
        <v>0.41143654114365413</v>
      </c>
      <c r="E97" s="2">
        <v>3.2078103207810321E-2</v>
      </c>
      <c r="F97" s="2">
        <v>1.6736401673640166E-2</v>
      </c>
      <c r="G97" s="2">
        <v>6.1366806136680614E-2</v>
      </c>
      <c r="H97" s="12">
        <v>6.9735006973500697E-3</v>
      </c>
      <c r="I97" s="2">
        <v>0.999</v>
      </c>
    </row>
    <row r="98" spans="1:11">
      <c r="A98" s="23" t="s">
        <v>1</v>
      </c>
      <c r="B98" s="3">
        <v>12</v>
      </c>
      <c r="C98" s="3">
        <v>9</v>
      </c>
      <c r="D98" s="3">
        <v>25</v>
      </c>
      <c r="E98" s="3">
        <v>2</v>
      </c>
      <c r="F98" s="3">
        <v>2</v>
      </c>
      <c r="G98" s="3">
        <v>2</v>
      </c>
      <c r="H98" s="13">
        <v>3</v>
      </c>
      <c r="I98" s="4">
        <v>55</v>
      </c>
    </row>
    <row r="99" spans="1:11">
      <c r="A99" s="22"/>
      <c r="B99" s="2">
        <v>0.21818181818181817</v>
      </c>
      <c r="C99" s="2">
        <v>0.16363636363636364</v>
      </c>
      <c r="D99" s="2">
        <v>0.45454545454545453</v>
      </c>
      <c r="E99" s="2">
        <v>3.6363636363636362E-2</v>
      </c>
      <c r="F99" s="2">
        <v>3.6363636363636362E-2</v>
      </c>
      <c r="G99" s="2">
        <v>3.6363636363636362E-2</v>
      </c>
      <c r="H99" s="12">
        <v>5.4545454545454543E-2</v>
      </c>
      <c r="I99" s="2">
        <v>1</v>
      </c>
    </row>
    <row r="100" spans="1:11">
      <c r="A100" s="23" t="s">
        <v>0</v>
      </c>
      <c r="B100" s="3">
        <v>187</v>
      </c>
      <c r="C100" s="3">
        <v>245</v>
      </c>
      <c r="D100" s="3">
        <v>403</v>
      </c>
      <c r="E100" s="3">
        <v>33</v>
      </c>
      <c r="F100" s="3">
        <v>17</v>
      </c>
      <c r="G100" s="3">
        <v>58</v>
      </c>
      <c r="H100" s="13">
        <v>9</v>
      </c>
      <c r="I100" s="4">
        <v>952</v>
      </c>
      <c r="K100" s="1"/>
    </row>
    <row r="101" spans="1:11">
      <c r="A101" s="22"/>
      <c r="B101" s="2">
        <v>0.19642857142857142</v>
      </c>
      <c r="C101" s="2">
        <v>0.25735294117647056</v>
      </c>
      <c r="D101" s="2">
        <v>0.42331932773109243</v>
      </c>
      <c r="E101" s="2">
        <v>3.4663865546218489E-2</v>
      </c>
      <c r="F101" s="2">
        <v>1.7857142857142856E-2</v>
      </c>
      <c r="G101" s="2">
        <v>6.0924369747899158E-2</v>
      </c>
      <c r="H101" s="12">
        <v>9.4537815126050414E-3</v>
      </c>
      <c r="I101" s="2">
        <v>0.999</v>
      </c>
      <c r="K101" s="1"/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4" zoomScaleNormal="100" workbookViewId="0">
      <selection activeCell="M93" sqref="M93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78</v>
      </c>
      <c r="C2" s="4">
        <v>91</v>
      </c>
      <c r="D2" s="4">
        <v>219</v>
      </c>
      <c r="E2" s="4">
        <v>16</v>
      </c>
      <c r="F2" s="4">
        <v>4</v>
      </c>
      <c r="G2" s="4">
        <v>32</v>
      </c>
      <c r="H2" s="14">
        <v>0</v>
      </c>
      <c r="I2" s="4">
        <v>440</v>
      </c>
    </row>
    <row r="3" spans="1:9">
      <c r="A3" s="22"/>
      <c r="B3" s="2">
        <v>0.17727272727272728</v>
      </c>
      <c r="C3" s="2">
        <v>0.20681818181818182</v>
      </c>
      <c r="D3" s="2">
        <v>0.49772727272727274</v>
      </c>
      <c r="E3" s="2">
        <v>3.6363636363636362E-2</v>
      </c>
      <c r="F3" s="2">
        <v>9.0909090909090905E-3</v>
      </c>
      <c r="G3" s="2">
        <v>7.2727272727272724E-2</v>
      </c>
      <c r="H3" s="12">
        <v>0</v>
      </c>
      <c r="I3" s="2">
        <v>1</v>
      </c>
    </row>
    <row r="4" spans="1:9">
      <c r="A4" s="23" t="s">
        <v>48</v>
      </c>
      <c r="B4" s="3">
        <v>86</v>
      </c>
      <c r="C4" s="3">
        <v>110</v>
      </c>
      <c r="D4" s="3">
        <v>218</v>
      </c>
      <c r="E4" s="3">
        <v>12</v>
      </c>
      <c r="F4" s="3">
        <v>5</v>
      </c>
      <c r="G4" s="3">
        <v>52</v>
      </c>
      <c r="H4" s="13">
        <v>9</v>
      </c>
      <c r="I4" s="4">
        <v>492</v>
      </c>
    </row>
    <row r="5" spans="1:9">
      <c r="A5" s="22"/>
      <c r="B5" s="2">
        <v>0.17479674796747968</v>
      </c>
      <c r="C5" s="2">
        <v>0.22357723577235772</v>
      </c>
      <c r="D5" s="2">
        <v>0.44308943089430897</v>
      </c>
      <c r="E5" s="2">
        <v>2.4390243902439025E-2</v>
      </c>
      <c r="F5" s="2">
        <v>1.016260162601626E-2</v>
      </c>
      <c r="G5" s="2">
        <v>0.10569105691056911</v>
      </c>
      <c r="H5" s="12">
        <v>1.8292682926829267E-2</v>
      </c>
      <c r="I5" s="2">
        <v>1</v>
      </c>
    </row>
    <row r="6" spans="1:9">
      <c r="A6" s="23" t="s">
        <v>47</v>
      </c>
      <c r="B6" s="3">
        <v>0</v>
      </c>
      <c r="C6" s="3">
        <v>1</v>
      </c>
      <c r="D6" s="3">
        <v>8</v>
      </c>
      <c r="E6" s="3">
        <v>0</v>
      </c>
      <c r="F6" s="3">
        <v>1</v>
      </c>
      <c r="G6" s="3">
        <v>3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0.61538461538461542</v>
      </c>
      <c r="E7" s="2">
        <v>0</v>
      </c>
      <c r="F7" s="2">
        <v>7.6923076923076927E-2</v>
      </c>
      <c r="G7" s="2">
        <v>0.23076923076923078</v>
      </c>
      <c r="H7" s="12">
        <v>0</v>
      </c>
      <c r="I7" s="2">
        <v>0.99999999999999989</v>
      </c>
    </row>
    <row r="8" spans="1:9">
      <c r="A8" s="23" t="s">
        <v>1</v>
      </c>
      <c r="B8" s="3">
        <v>2</v>
      </c>
      <c r="C8" s="3">
        <v>2</v>
      </c>
      <c r="D8" s="3">
        <v>0</v>
      </c>
      <c r="E8" s="3">
        <v>0</v>
      </c>
      <c r="F8" s="3">
        <v>1</v>
      </c>
      <c r="G8" s="3">
        <v>2</v>
      </c>
      <c r="H8" s="13">
        <v>0</v>
      </c>
      <c r="I8" s="4">
        <v>7</v>
      </c>
    </row>
    <row r="9" spans="1:9">
      <c r="A9" s="22"/>
      <c r="B9" s="2">
        <v>0.2857142857142857</v>
      </c>
      <c r="C9" s="2">
        <v>0.2857142857142857</v>
      </c>
      <c r="D9" s="2">
        <v>0</v>
      </c>
      <c r="E9" s="2">
        <v>0</v>
      </c>
      <c r="F9" s="2">
        <v>0.14285714285714285</v>
      </c>
      <c r="G9" s="2">
        <v>0.2857142857142857</v>
      </c>
      <c r="H9" s="12">
        <v>0</v>
      </c>
      <c r="I9" s="2">
        <v>1.0009999999999999</v>
      </c>
    </row>
    <row r="10" spans="1:9">
      <c r="A10" s="23" t="s">
        <v>0</v>
      </c>
      <c r="B10" s="3">
        <v>166</v>
      </c>
      <c r="C10" s="3">
        <v>204</v>
      </c>
      <c r="D10" s="3">
        <v>445</v>
      </c>
      <c r="E10" s="3">
        <v>28</v>
      </c>
      <c r="F10" s="3">
        <v>11</v>
      </c>
      <c r="G10" s="3">
        <v>89</v>
      </c>
      <c r="H10" s="13">
        <v>9</v>
      </c>
      <c r="I10" s="4">
        <v>952</v>
      </c>
    </row>
    <row r="11" spans="1:9">
      <c r="A11" s="22"/>
      <c r="B11" s="2">
        <v>0.17436974789915966</v>
      </c>
      <c r="C11" s="2">
        <v>0.21428571428571427</v>
      </c>
      <c r="D11" s="2">
        <v>0.46743697478991597</v>
      </c>
      <c r="E11" s="2">
        <v>2.9411764705882353E-2</v>
      </c>
      <c r="F11" s="2">
        <v>1.1554621848739496E-2</v>
      </c>
      <c r="G11" s="2">
        <v>9.3487394957983194E-2</v>
      </c>
      <c r="H11" s="12">
        <v>9.4537815126050414E-3</v>
      </c>
      <c r="I11" s="2">
        <v>0.998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5</v>
      </c>
      <c r="C14" s="3">
        <v>2</v>
      </c>
      <c r="D14" s="3">
        <v>0</v>
      </c>
      <c r="E14" s="3">
        <v>0</v>
      </c>
      <c r="F14" s="3">
        <v>0</v>
      </c>
      <c r="G14" s="3">
        <v>3</v>
      </c>
      <c r="H14" s="13">
        <v>0</v>
      </c>
      <c r="I14" s="4">
        <v>10</v>
      </c>
    </row>
    <row r="15" spans="1:9">
      <c r="A15" s="22"/>
      <c r="B15" s="2">
        <v>0.5</v>
      </c>
      <c r="C15" s="2">
        <v>0.2</v>
      </c>
      <c r="D15" s="2">
        <v>0</v>
      </c>
      <c r="E15" s="2">
        <v>0</v>
      </c>
      <c r="F15" s="2">
        <v>0</v>
      </c>
      <c r="G15" s="2">
        <v>0.3</v>
      </c>
      <c r="H15" s="12">
        <v>0</v>
      </c>
      <c r="I15" s="2">
        <v>1</v>
      </c>
    </row>
    <row r="16" spans="1:9">
      <c r="A16" s="23" t="s">
        <v>44</v>
      </c>
      <c r="B16" s="3">
        <v>19</v>
      </c>
      <c r="C16" s="3">
        <v>13</v>
      </c>
      <c r="D16" s="3">
        <v>12</v>
      </c>
      <c r="E16" s="3">
        <v>0</v>
      </c>
      <c r="F16" s="3">
        <v>0</v>
      </c>
      <c r="G16" s="3">
        <v>14</v>
      </c>
      <c r="H16" s="13">
        <v>1</v>
      </c>
      <c r="I16" s="4">
        <v>59</v>
      </c>
    </row>
    <row r="17" spans="1:9">
      <c r="A17" s="22"/>
      <c r="B17" s="2">
        <v>0.32203389830508472</v>
      </c>
      <c r="C17" s="2">
        <v>0.22033898305084745</v>
      </c>
      <c r="D17" s="2">
        <v>0.20338983050847459</v>
      </c>
      <c r="E17" s="2">
        <v>0</v>
      </c>
      <c r="F17" s="2">
        <v>0</v>
      </c>
      <c r="G17" s="2">
        <v>0.23728813559322035</v>
      </c>
      <c r="H17" s="12">
        <v>1.6949152542372881E-2</v>
      </c>
      <c r="I17" s="2">
        <v>0.99900000000000011</v>
      </c>
    </row>
    <row r="18" spans="1:9">
      <c r="A18" s="23" t="s">
        <v>43</v>
      </c>
      <c r="B18" s="3">
        <v>21</v>
      </c>
      <c r="C18" s="3">
        <v>22</v>
      </c>
      <c r="D18" s="3">
        <v>68</v>
      </c>
      <c r="E18" s="3">
        <v>1</v>
      </c>
      <c r="F18" s="3">
        <v>2</v>
      </c>
      <c r="G18" s="3">
        <v>18</v>
      </c>
      <c r="H18" s="13">
        <v>0</v>
      </c>
      <c r="I18" s="4">
        <v>132</v>
      </c>
    </row>
    <row r="19" spans="1:9">
      <c r="A19" s="22"/>
      <c r="B19" s="2">
        <v>0.15909090909090909</v>
      </c>
      <c r="C19" s="2">
        <v>0.16666666666666666</v>
      </c>
      <c r="D19" s="2">
        <v>0.51515151515151514</v>
      </c>
      <c r="E19" s="2">
        <v>7.575757575757576E-3</v>
      </c>
      <c r="F19" s="2">
        <v>1.5151515151515152E-2</v>
      </c>
      <c r="G19" s="2">
        <v>0.13636363636363635</v>
      </c>
      <c r="H19" s="12">
        <v>0</v>
      </c>
      <c r="I19" s="2">
        <v>1</v>
      </c>
    </row>
    <row r="20" spans="1:9">
      <c r="A20" s="23" t="s">
        <v>42</v>
      </c>
      <c r="B20" s="3">
        <v>23</v>
      </c>
      <c r="C20" s="3">
        <v>26</v>
      </c>
      <c r="D20" s="3">
        <v>94</v>
      </c>
      <c r="E20" s="3">
        <v>3</v>
      </c>
      <c r="F20" s="3">
        <v>1</v>
      </c>
      <c r="G20" s="3">
        <v>13</v>
      </c>
      <c r="H20" s="13">
        <v>0</v>
      </c>
      <c r="I20" s="4">
        <v>160</v>
      </c>
    </row>
    <row r="21" spans="1:9">
      <c r="A21" s="22"/>
      <c r="B21" s="2">
        <v>0.14374999999999999</v>
      </c>
      <c r="C21" s="2">
        <v>0.16250000000000001</v>
      </c>
      <c r="D21" s="2">
        <v>0.58750000000000002</v>
      </c>
      <c r="E21" s="2">
        <v>1.8749999999999999E-2</v>
      </c>
      <c r="F21" s="2">
        <v>6.2500000000000003E-3</v>
      </c>
      <c r="G21" s="2">
        <v>8.1250000000000003E-2</v>
      </c>
      <c r="H21" s="12">
        <v>0</v>
      </c>
      <c r="I21" s="2">
        <v>1.0010000000000001</v>
      </c>
    </row>
    <row r="22" spans="1:9">
      <c r="A22" s="23" t="s">
        <v>41</v>
      </c>
      <c r="B22" s="3">
        <v>22</v>
      </c>
      <c r="C22" s="3">
        <v>36</v>
      </c>
      <c r="D22" s="3">
        <v>70</v>
      </c>
      <c r="E22" s="3">
        <v>10</v>
      </c>
      <c r="F22" s="3">
        <v>2</v>
      </c>
      <c r="G22" s="3">
        <v>15</v>
      </c>
      <c r="H22" s="13">
        <v>0</v>
      </c>
      <c r="I22" s="4">
        <v>155</v>
      </c>
    </row>
    <row r="23" spans="1:9">
      <c r="A23" s="22"/>
      <c r="B23" s="2">
        <v>0.14193548387096774</v>
      </c>
      <c r="C23" s="2">
        <v>0.23225806451612904</v>
      </c>
      <c r="D23" s="2">
        <v>0.45161290322580644</v>
      </c>
      <c r="E23" s="2">
        <v>6.4516129032258063E-2</v>
      </c>
      <c r="F23" s="2">
        <v>1.2903225806451613E-2</v>
      </c>
      <c r="G23" s="2">
        <v>9.6774193548387094E-2</v>
      </c>
      <c r="H23" s="12">
        <v>0</v>
      </c>
      <c r="I23" s="2">
        <v>1.0010000000000001</v>
      </c>
    </row>
    <row r="24" spans="1:9">
      <c r="A24" s="23" t="s">
        <v>40</v>
      </c>
      <c r="B24" s="3">
        <v>16</v>
      </c>
      <c r="C24" s="3">
        <v>33</v>
      </c>
      <c r="D24" s="3">
        <v>92</v>
      </c>
      <c r="E24" s="3">
        <v>4</v>
      </c>
      <c r="F24" s="3">
        <v>2</v>
      </c>
      <c r="G24" s="3">
        <v>8</v>
      </c>
      <c r="H24" s="13">
        <v>1</v>
      </c>
      <c r="I24" s="4">
        <v>156</v>
      </c>
    </row>
    <row r="25" spans="1:9">
      <c r="A25" s="22"/>
      <c r="B25" s="2">
        <v>0.10256410256410256</v>
      </c>
      <c r="C25" s="2">
        <v>0.21153846153846154</v>
      </c>
      <c r="D25" s="2">
        <v>0.58974358974358976</v>
      </c>
      <c r="E25" s="2">
        <v>2.564102564102564E-2</v>
      </c>
      <c r="F25" s="2">
        <v>1.282051282051282E-2</v>
      </c>
      <c r="G25" s="2">
        <v>5.128205128205128E-2</v>
      </c>
      <c r="H25" s="12">
        <v>6.41025641025641E-3</v>
      </c>
      <c r="I25" s="2">
        <v>1.0010000000000001</v>
      </c>
    </row>
    <row r="26" spans="1:9">
      <c r="A26" s="23" t="s">
        <v>39</v>
      </c>
      <c r="B26" s="3">
        <v>36</v>
      </c>
      <c r="C26" s="3">
        <v>44</v>
      </c>
      <c r="D26" s="3">
        <v>70</v>
      </c>
      <c r="E26" s="3">
        <v>7</v>
      </c>
      <c r="F26" s="3">
        <v>3</v>
      </c>
      <c r="G26" s="3">
        <v>12</v>
      </c>
      <c r="H26" s="13">
        <v>1</v>
      </c>
      <c r="I26" s="4">
        <v>173</v>
      </c>
    </row>
    <row r="27" spans="1:9">
      <c r="A27" s="22"/>
      <c r="B27" s="2">
        <v>0.20809248554913296</v>
      </c>
      <c r="C27" s="2">
        <v>0.25433526011560692</v>
      </c>
      <c r="D27" s="2">
        <v>0.40462427745664742</v>
      </c>
      <c r="E27" s="2">
        <v>4.046242774566474E-2</v>
      </c>
      <c r="F27" s="2">
        <v>1.7341040462427744E-2</v>
      </c>
      <c r="G27" s="2">
        <v>6.9364161849710976E-2</v>
      </c>
      <c r="H27" s="12">
        <v>5.7803468208092483E-3</v>
      </c>
      <c r="I27" s="2">
        <v>0.99900000000000011</v>
      </c>
    </row>
    <row r="28" spans="1:9">
      <c r="A28" s="23" t="s">
        <v>38</v>
      </c>
      <c r="B28" s="3">
        <v>22</v>
      </c>
      <c r="C28" s="3">
        <v>25</v>
      </c>
      <c r="D28" s="3">
        <v>34</v>
      </c>
      <c r="E28" s="3">
        <v>3</v>
      </c>
      <c r="F28" s="3">
        <v>0</v>
      </c>
      <c r="G28" s="3">
        <v>5</v>
      </c>
      <c r="H28" s="13">
        <v>6</v>
      </c>
      <c r="I28" s="4">
        <v>95</v>
      </c>
    </row>
    <row r="29" spans="1:9">
      <c r="A29" s="22"/>
      <c r="B29" s="2">
        <v>0.23157894736842105</v>
      </c>
      <c r="C29" s="2">
        <v>0.26315789473684209</v>
      </c>
      <c r="D29" s="2">
        <v>0.35789473684210527</v>
      </c>
      <c r="E29" s="2">
        <v>3.1578947368421054E-2</v>
      </c>
      <c r="F29" s="2">
        <v>0</v>
      </c>
      <c r="G29" s="2">
        <v>5.2631578947368418E-2</v>
      </c>
      <c r="H29" s="12">
        <v>6.3157894736842107E-2</v>
      </c>
      <c r="I29" s="2">
        <v>1.0010000000000001</v>
      </c>
    </row>
    <row r="30" spans="1:9">
      <c r="A30" s="23" t="s">
        <v>1</v>
      </c>
      <c r="B30" s="3">
        <v>2</v>
      </c>
      <c r="C30" s="3">
        <v>3</v>
      </c>
      <c r="D30" s="3">
        <v>5</v>
      </c>
      <c r="E30" s="3">
        <v>0</v>
      </c>
      <c r="F30" s="3">
        <v>1</v>
      </c>
      <c r="G30" s="3">
        <v>1</v>
      </c>
      <c r="H30" s="13">
        <v>0</v>
      </c>
      <c r="I30" s="4">
        <v>12</v>
      </c>
    </row>
    <row r="31" spans="1:9">
      <c r="A31" s="22"/>
      <c r="B31" s="2">
        <v>0.16666666666666666</v>
      </c>
      <c r="C31" s="2">
        <v>0.25</v>
      </c>
      <c r="D31" s="2">
        <v>0.41666666666666669</v>
      </c>
      <c r="E31" s="2">
        <v>0</v>
      </c>
      <c r="F31" s="2">
        <v>8.3333333333333329E-2</v>
      </c>
      <c r="G31" s="2">
        <v>8.3333333333333329E-2</v>
      </c>
      <c r="H31" s="12">
        <v>0</v>
      </c>
      <c r="I31" s="2">
        <v>1</v>
      </c>
    </row>
    <row r="32" spans="1:9">
      <c r="A32" s="23" t="s">
        <v>0</v>
      </c>
      <c r="B32" s="3">
        <v>166</v>
      </c>
      <c r="C32" s="3">
        <v>204</v>
      </c>
      <c r="D32" s="3">
        <v>445</v>
      </c>
      <c r="E32" s="3">
        <v>28</v>
      </c>
      <c r="F32" s="3">
        <v>11</v>
      </c>
      <c r="G32" s="3">
        <v>89</v>
      </c>
      <c r="H32" s="13">
        <v>9</v>
      </c>
      <c r="I32" s="4">
        <v>952</v>
      </c>
    </row>
    <row r="33" spans="1:9">
      <c r="A33" s="22"/>
      <c r="B33" s="2">
        <v>0.17436974789915966</v>
      </c>
      <c r="C33" s="2">
        <v>0.21428571428571427</v>
      </c>
      <c r="D33" s="2">
        <v>0.46743697478991597</v>
      </c>
      <c r="E33" s="2">
        <v>2.9411764705882353E-2</v>
      </c>
      <c r="F33" s="2">
        <v>1.1554621848739496E-2</v>
      </c>
      <c r="G33" s="2">
        <v>9.3487394957983194E-2</v>
      </c>
      <c r="H33" s="12">
        <v>9.4537815126050414E-3</v>
      </c>
      <c r="I33" s="2">
        <v>0.998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38</v>
      </c>
      <c r="C36" s="3">
        <v>33</v>
      </c>
      <c r="D36" s="3">
        <v>80</v>
      </c>
      <c r="E36" s="3">
        <v>1</v>
      </c>
      <c r="F36" s="3">
        <v>3</v>
      </c>
      <c r="G36" s="3">
        <v>33</v>
      </c>
      <c r="H36" s="13">
        <v>0</v>
      </c>
      <c r="I36" s="4">
        <v>188</v>
      </c>
    </row>
    <row r="37" spans="1:9">
      <c r="A37" s="22"/>
      <c r="B37" s="2">
        <v>0.20212765957446807</v>
      </c>
      <c r="C37" s="2">
        <v>0.17553191489361702</v>
      </c>
      <c r="D37" s="2">
        <v>0.42553191489361702</v>
      </c>
      <c r="E37" s="2">
        <v>5.3191489361702126E-3</v>
      </c>
      <c r="F37" s="2">
        <v>1.5957446808510637E-2</v>
      </c>
      <c r="G37" s="2">
        <v>0.17553191489361702</v>
      </c>
      <c r="H37" s="12">
        <v>0</v>
      </c>
      <c r="I37" s="2">
        <v>1.0010000000000001</v>
      </c>
    </row>
    <row r="38" spans="1:9">
      <c r="A38" s="23" t="s">
        <v>35</v>
      </c>
      <c r="B38" s="3">
        <v>23</v>
      </c>
      <c r="C38" s="3">
        <v>31</v>
      </c>
      <c r="D38" s="3">
        <v>86</v>
      </c>
      <c r="E38" s="3">
        <v>3</v>
      </c>
      <c r="F38" s="3">
        <v>2</v>
      </c>
      <c r="G38" s="3">
        <v>17</v>
      </c>
      <c r="H38" s="13">
        <v>1</v>
      </c>
      <c r="I38" s="4">
        <v>163</v>
      </c>
    </row>
    <row r="39" spans="1:9">
      <c r="A39" s="22"/>
      <c r="B39" s="2">
        <v>0.1411042944785276</v>
      </c>
      <c r="C39" s="2">
        <v>0.19018404907975461</v>
      </c>
      <c r="D39" s="2">
        <v>0.52760736196319014</v>
      </c>
      <c r="E39" s="2">
        <v>1.8404907975460124E-2</v>
      </c>
      <c r="F39" s="2">
        <v>1.2269938650306749E-2</v>
      </c>
      <c r="G39" s="2">
        <v>0.10429447852760736</v>
      </c>
      <c r="H39" s="12">
        <v>6.1349693251533744E-3</v>
      </c>
      <c r="I39" s="2">
        <v>0.999</v>
      </c>
    </row>
    <row r="40" spans="1:9">
      <c r="A40" s="23" t="s">
        <v>34</v>
      </c>
      <c r="B40" s="3">
        <v>33</v>
      </c>
      <c r="C40" s="3">
        <v>35</v>
      </c>
      <c r="D40" s="3">
        <v>57</v>
      </c>
      <c r="E40" s="3">
        <v>5</v>
      </c>
      <c r="F40" s="3">
        <v>1</v>
      </c>
      <c r="G40" s="3">
        <v>16</v>
      </c>
      <c r="H40" s="13">
        <v>1</v>
      </c>
      <c r="I40" s="4">
        <v>148</v>
      </c>
    </row>
    <row r="41" spans="1:9">
      <c r="A41" s="22"/>
      <c r="B41" s="2">
        <v>0.22297297297297297</v>
      </c>
      <c r="C41" s="2">
        <v>0.23648648648648649</v>
      </c>
      <c r="D41" s="2">
        <v>0.38513513513513514</v>
      </c>
      <c r="E41" s="2">
        <v>3.3783783783783786E-2</v>
      </c>
      <c r="F41" s="2">
        <v>6.7567567567567571E-3</v>
      </c>
      <c r="G41" s="2">
        <v>0.10810810810810811</v>
      </c>
      <c r="H41" s="12">
        <v>6.7567567567567571E-3</v>
      </c>
      <c r="I41" s="2">
        <v>1</v>
      </c>
    </row>
    <row r="42" spans="1:9">
      <c r="A42" s="23" t="s">
        <v>33</v>
      </c>
      <c r="B42" s="3">
        <v>20</v>
      </c>
      <c r="C42" s="3">
        <v>24</v>
      </c>
      <c r="D42" s="3">
        <v>65</v>
      </c>
      <c r="E42" s="3">
        <v>6</v>
      </c>
      <c r="F42" s="3">
        <v>0</v>
      </c>
      <c r="G42" s="3">
        <v>6</v>
      </c>
      <c r="H42" s="13">
        <v>2</v>
      </c>
      <c r="I42" s="4">
        <v>123</v>
      </c>
    </row>
    <row r="43" spans="1:9">
      <c r="A43" s="22"/>
      <c r="B43" s="2">
        <v>0.16260162601626016</v>
      </c>
      <c r="C43" s="2">
        <v>0.1951219512195122</v>
      </c>
      <c r="D43" s="2">
        <v>0.52845528455284552</v>
      </c>
      <c r="E43" s="2">
        <v>4.878048780487805E-2</v>
      </c>
      <c r="F43" s="2">
        <v>0</v>
      </c>
      <c r="G43" s="2">
        <v>4.878048780487805E-2</v>
      </c>
      <c r="H43" s="12">
        <v>1.6260162601626018E-2</v>
      </c>
      <c r="I43" s="2">
        <v>1</v>
      </c>
    </row>
    <row r="44" spans="1:9">
      <c r="A44" s="23" t="s">
        <v>32</v>
      </c>
      <c r="B44" s="3">
        <v>22</v>
      </c>
      <c r="C44" s="3">
        <v>32</v>
      </c>
      <c r="D44" s="3">
        <v>68</v>
      </c>
      <c r="E44" s="3">
        <v>4</v>
      </c>
      <c r="F44" s="3">
        <v>1</v>
      </c>
      <c r="G44" s="3">
        <v>7</v>
      </c>
      <c r="H44" s="13">
        <v>1</v>
      </c>
      <c r="I44" s="4">
        <v>135</v>
      </c>
    </row>
    <row r="45" spans="1:9">
      <c r="A45" s="22"/>
      <c r="B45" s="2">
        <v>0.16296296296296298</v>
      </c>
      <c r="C45" s="2">
        <v>0.23703703703703705</v>
      </c>
      <c r="D45" s="2">
        <v>0.50370370370370365</v>
      </c>
      <c r="E45" s="2">
        <v>2.9629629629629631E-2</v>
      </c>
      <c r="F45" s="2">
        <v>7.4074074074074077E-3</v>
      </c>
      <c r="G45" s="2">
        <v>5.185185185185185E-2</v>
      </c>
      <c r="H45" s="12">
        <v>7.4074074074074077E-3</v>
      </c>
      <c r="I45" s="2">
        <v>1</v>
      </c>
    </row>
    <row r="46" spans="1:9">
      <c r="A46" s="23" t="s">
        <v>31</v>
      </c>
      <c r="B46" s="3">
        <v>15</v>
      </c>
      <c r="C46" s="3">
        <v>26</v>
      </c>
      <c r="D46" s="3">
        <v>35</v>
      </c>
      <c r="E46" s="3">
        <v>7</v>
      </c>
      <c r="F46" s="3">
        <v>1</v>
      </c>
      <c r="G46" s="3">
        <v>4</v>
      </c>
      <c r="H46" s="13">
        <v>2</v>
      </c>
      <c r="I46" s="4">
        <v>90</v>
      </c>
    </row>
    <row r="47" spans="1:9">
      <c r="A47" s="22"/>
      <c r="B47" s="2">
        <v>0.16666666666666666</v>
      </c>
      <c r="C47" s="2">
        <v>0.28888888888888886</v>
      </c>
      <c r="D47" s="2">
        <v>0.3888888888888889</v>
      </c>
      <c r="E47" s="2">
        <v>7.7777777777777779E-2</v>
      </c>
      <c r="F47" s="2">
        <v>1.1111111111111112E-2</v>
      </c>
      <c r="G47" s="2">
        <v>4.4444444444444446E-2</v>
      </c>
      <c r="H47" s="12">
        <v>2.2222222222222223E-2</v>
      </c>
      <c r="I47" s="2">
        <v>1</v>
      </c>
    </row>
    <row r="48" spans="1:9">
      <c r="A48" s="23" t="s">
        <v>30</v>
      </c>
      <c r="B48" s="3">
        <v>3</v>
      </c>
      <c r="C48" s="3">
        <v>4</v>
      </c>
      <c r="D48" s="3">
        <v>25</v>
      </c>
      <c r="E48" s="3">
        <v>1</v>
      </c>
      <c r="F48" s="3">
        <v>0</v>
      </c>
      <c r="G48" s="3">
        <v>2</v>
      </c>
      <c r="H48" s="13">
        <v>0</v>
      </c>
      <c r="I48" s="4">
        <v>35</v>
      </c>
    </row>
    <row r="49" spans="1:9">
      <c r="A49" s="22"/>
      <c r="B49" s="2">
        <v>8.5714285714285715E-2</v>
      </c>
      <c r="C49" s="2">
        <v>0.11428571428571428</v>
      </c>
      <c r="D49" s="2">
        <v>0.7142857142857143</v>
      </c>
      <c r="E49" s="2">
        <v>2.8571428571428571E-2</v>
      </c>
      <c r="F49" s="2">
        <v>0</v>
      </c>
      <c r="G49" s="2">
        <v>5.7142857142857141E-2</v>
      </c>
      <c r="H49" s="12">
        <v>0</v>
      </c>
      <c r="I49" s="2">
        <v>1</v>
      </c>
    </row>
    <row r="50" spans="1:9">
      <c r="A50" s="23" t="s">
        <v>29</v>
      </c>
      <c r="B50" s="3">
        <v>3</v>
      </c>
      <c r="C50" s="3">
        <v>11</v>
      </c>
      <c r="D50" s="3">
        <v>11</v>
      </c>
      <c r="E50" s="3">
        <v>1</v>
      </c>
      <c r="F50" s="3">
        <v>2</v>
      </c>
      <c r="G50" s="3">
        <v>2</v>
      </c>
      <c r="H50" s="13">
        <v>0</v>
      </c>
      <c r="I50" s="4">
        <v>30</v>
      </c>
    </row>
    <row r="51" spans="1:9">
      <c r="A51" s="22"/>
      <c r="B51" s="2">
        <v>0.1</v>
      </c>
      <c r="C51" s="2">
        <v>0.36666666666666664</v>
      </c>
      <c r="D51" s="2">
        <v>0.36666666666666664</v>
      </c>
      <c r="E51" s="2">
        <v>3.3333333333333333E-2</v>
      </c>
      <c r="F51" s="2">
        <v>6.6666666666666666E-2</v>
      </c>
      <c r="G51" s="2">
        <v>6.6666666666666666E-2</v>
      </c>
      <c r="H51" s="12">
        <v>0</v>
      </c>
      <c r="I51" s="2">
        <v>1.0009999999999999</v>
      </c>
    </row>
    <row r="52" spans="1:9">
      <c r="A52" s="23" t="s">
        <v>28</v>
      </c>
      <c r="B52" s="3">
        <v>2</v>
      </c>
      <c r="C52" s="3">
        <v>3</v>
      </c>
      <c r="D52" s="3">
        <v>7</v>
      </c>
      <c r="E52" s="3">
        <v>0</v>
      </c>
      <c r="F52" s="3">
        <v>0</v>
      </c>
      <c r="G52" s="3">
        <v>0</v>
      </c>
      <c r="H52" s="13">
        <v>2</v>
      </c>
      <c r="I52" s="4">
        <v>14</v>
      </c>
    </row>
    <row r="53" spans="1:9">
      <c r="A53" s="22"/>
      <c r="B53" s="2">
        <v>0.14285714285714285</v>
      </c>
      <c r="C53" s="2">
        <v>0.21428571428571427</v>
      </c>
      <c r="D53" s="2">
        <v>0.5</v>
      </c>
      <c r="E53" s="2">
        <v>0</v>
      </c>
      <c r="F53" s="2">
        <v>0</v>
      </c>
      <c r="G53" s="2">
        <v>0</v>
      </c>
      <c r="H53" s="12">
        <v>0.14285714285714285</v>
      </c>
      <c r="I53" s="2">
        <v>1</v>
      </c>
    </row>
    <row r="54" spans="1:9">
      <c r="A54" s="23" t="s">
        <v>1</v>
      </c>
      <c r="B54" s="3">
        <v>7</v>
      </c>
      <c r="C54" s="3">
        <v>5</v>
      </c>
      <c r="D54" s="3">
        <v>11</v>
      </c>
      <c r="E54" s="3">
        <v>0</v>
      </c>
      <c r="F54" s="3">
        <v>1</v>
      </c>
      <c r="G54" s="3">
        <v>2</v>
      </c>
      <c r="H54" s="13">
        <v>0</v>
      </c>
      <c r="I54" s="4">
        <v>26</v>
      </c>
    </row>
    <row r="55" spans="1:9">
      <c r="A55" s="22"/>
      <c r="B55" s="2">
        <v>0.26923076923076922</v>
      </c>
      <c r="C55" s="2">
        <v>0.19230769230769232</v>
      </c>
      <c r="D55" s="2">
        <v>0.42307692307692307</v>
      </c>
      <c r="E55" s="2">
        <v>0</v>
      </c>
      <c r="F55" s="2">
        <v>3.8461538461538464E-2</v>
      </c>
      <c r="G55" s="2">
        <v>7.6923076923076927E-2</v>
      </c>
      <c r="H55" s="12">
        <v>0</v>
      </c>
      <c r="I55" s="2">
        <v>0.999</v>
      </c>
    </row>
    <row r="56" spans="1:9">
      <c r="A56" s="23" t="s">
        <v>0</v>
      </c>
      <c r="B56" s="3">
        <v>166</v>
      </c>
      <c r="C56" s="3">
        <v>204</v>
      </c>
      <c r="D56" s="3">
        <v>445</v>
      </c>
      <c r="E56" s="3">
        <v>28</v>
      </c>
      <c r="F56" s="3">
        <v>11</v>
      </c>
      <c r="G56" s="3">
        <v>89</v>
      </c>
      <c r="H56" s="13">
        <v>9</v>
      </c>
      <c r="I56" s="4">
        <v>952</v>
      </c>
    </row>
    <row r="57" spans="1:9">
      <c r="A57" s="22"/>
      <c r="B57" s="2">
        <v>0.17436974789915966</v>
      </c>
      <c r="C57" s="2">
        <v>0.21428571428571427</v>
      </c>
      <c r="D57" s="2">
        <v>0.46743697478991597</v>
      </c>
      <c r="E57" s="2">
        <v>2.9411764705882353E-2</v>
      </c>
      <c r="F57" s="2">
        <v>1.1554621848739496E-2</v>
      </c>
      <c r="G57" s="2">
        <v>9.3487394957983194E-2</v>
      </c>
      <c r="H57" s="12">
        <v>9.4537815126050414E-3</v>
      </c>
      <c r="I57" s="2">
        <v>0.998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11</v>
      </c>
      <c r="C60" s="3">
        <v>15</v>
      </c>
      <c r="D60" s="3">
        <v>46</v>
      </c>
      <c r="E60" s="3">
        <v>0</v>
      </c>
      <c r="F60" s="3">
        <v>3</v>
      </c>
      <c r="G60" s="3">
        <v>4</v>
      </c>
      <c r="H60" s="13">
        <v>1</v>
      </c>
      <c r="I60" s="4">
        <v>80</v>
      </c>
    </row>
    <row r="61" spans="1:9">
      <c r="A61" s="22"/>
      <c r="B61" s="2">
        <v>0.13750000000000001</v>
      </c>
      <c r="C61" s="2">
        <v>0.1875</v>
      </c>
      <c r="D61" s="2">
        <v>0.57499999999999996</v>
      </c>
      <c r="E61" s="2">
        <v>0</v>
      </c>
      <c r="F61" s="2">
        <v>3.7499999999999999E-2</v>
      </c>
      <c r="G61" s="2">
        <v>0.05</v>
      </c>
      <c r="H61" s="12">
        <v>1.2500000000000001E-2</v>
      </c>
      <c r="I61" s="2">
        <v>1.002</v>
      </c>
    </row>
    <row r="62" spans="1:9">
      <c r="A62" s="23" t="s">
        <v>25</v>
      </c>
      <c r="B62" s="3">
        <v>10</v>
      </c>
      <c r="C62" s="3">
        <v>4</v>
      </c>
      <c r="D62" s="3">
        <v>16</v>
      </c>
      <c r="E62" s="3">
        <v>2</v>
      </c>
      <c r="F62" s="3">
        <v>0</v>
      </c>
      <c r="G62" s="3">
        <v>9</v>
      </c>
      <c r="H62" s="13">
        <v>1</v>
      </c>
      <c r="I62" s="4">
        <v>42</v>
      </c>
    </row>
    <row r="63" spans="1:9">
      <c r="A63" s="22"/>
      <c r="B63" s="2">
        <v>0.23809523809523808</v>
      </c>
      <c r="C63" s="2">
        <v>9.5238095238095233E-2</v>
      </c>
      <c r="D63" s="2">
        <v>0.38095238095238093</v>
      </c>
      <c r="E63" s="2">
        <v>4.7619047619047616E-2</v>
      </c>
      <c r="F63" s="2">
        <v>0</v>
      </c>
      <c r="G63" s="2">
        <v>0.21428571428571427</v>
      </c>
      <c r="H63" s="12">
        <v>2.3809523809523808E-2</v>
      </c>
      <c r="I63" s="2">
        <v>1</v>
      </c>
    </row>
    <row r="64" spans="1:9">
      <c r="A64" s="23" t="s">
        <v>24</v>
      </c>
      <c r="B64" s="3">
        <v>15</v>
      </c>
      <c r="C64" s="3">
        <v>24</v>
      </c>
      <c r="D64" s="3">
        <v>55</v>
      </c>
      <c r="E64" s="3">
        <v>3</v>
      </c>
      <c r="F64" s="3">
        <v>1</v>
      </c>
      <c r="G64" s="3">
        <v>19</v>
      </c>
      <c r="H64" s="13">
        <v>1</v>
      </c>
      <c r="I64" s="4">
        <v>118</v>
      </c>
    </row>
    <row r="65" spans="1:9">
      <c r="A65" s="22"/>
      <c r="B65" s="2">
        <v>0.1271186440677966</v>
      </c>
      <c r="C65" s="2">
        <v>0.20338983050847459</v>
      </c>
      <c r="D65" s="2">
        <v>0.46610169491525422</v>
      </c>
      <c r="E65" s="2">
        <v>2.5423728813559324E-2</v>
      </c>
      <c r="F65" s="2">
        <v>8.4745762711864406E-3</v>
      </c>
      <c r="G65" s="2">
        <v>0.16101694915254236</v>
      </c>
      <c r="H65" s="12">
        <v>8.4745762711864406E-3</v>
      </c>
      <c r="I65" s="2">
        <v>0.99800000000000011</v>
      </c>
    </row>
    <row r="66" spans="1:9">
      <c r="A66" s="23" t="s">
        <v>23</v>
      </c>
      <c r="B66" s="3">
        <v>12</v>
      </c>
      <c r="C66" s="3">
        <v>18</v>
      </c>
      <c r="D66" s="3">
        <v>42</v>
      </c>
      <c r="E66" s="3">
        <v>1</v>
      </c>
      <c r="F66" s="3">
        <v>0</v>
      </c>
      <c r="G66" s="3">
        <v>10</v>
      </c>
      <c r="H66" s="13">
        <v>0</v>
      </c>
      <c r="I66" s="4">
        <v>83</v>
      </c>
    </row>
    <row r="67" spans="1:9">
      <c r="A67" s="22"/>
      <c r="B67" s="2">
        <v>0.14457831325301204</v>
      </c>
      <c r="C67" s="2">
        <v>0.21686746987951808</v>
      </c>
      <c r="D67" s="2">
        <v>0.50602409638554213</v>
      </c>
      <c r="E67" s="2">
        <v>1.2048192771084338E-2</v>
      </c>
      <c r="F67" s="2">
        <v>0</v>
      </c>
      <c r="G67" s="2">
        <v>0.12048192771084337</v>
      </c>
      <c r="H67" s="12">
        <v>0</v>
      </c>
      <c r="I67" s="2">
        <v>1</v>
      </c>
    </row>
    <row r="68" spans="1:9">
      <c r="A68" s="23" t="s">
        <v>22</v>
      </c>
      <c r="B68" s="3">
        <v>17</v>
      </c>
      <c r="C68" s="3">
        <v>12</v>
      </c>
      <c r="D68" s="3">
        <v>36</v>
      </c>
      <c r="E68" s="3">
        <v>2</v>
      </c>
      <c r="F68" s="3">
        <v>1</v>
      </c>
      <c r="G68" s="3">
        <v>7</v>
      </c>
      <c r="H68" s="13">
        <v>0</v>
      </c>
      <c r="I68" s="4">
        <v>75</v>
      </c>
    </row>
    <row r="69" spans="1:9">
      <c r="A69" s="22"/>
      <c r="B69" s="2">
        <v>0.22666666666666666</v>
      </c>
      <c r="C69" s="2">
        <v>0.16</v>
      </c>
      <c r="D69" s="2">
        <v>0.48</v>
      </c>
      <c r="E69" s="2">
        <v>2.6666666666666668E-2</v>
      </c>
      <c r="F69" s="2">
        <v>1.3333333333333334E-2</v>
      </c>
      <c r="G69" s="2">
        <v>9.3333333333333338E-2</v>
      </c>
      <c r="H69" s="12">
        <v>0</v>
      </c>
      <c r="I69" s="2">
        <v>1</v>
      </c>
    </row>
    <row r="70" spans="1:9">
      <c r="A70" s="23" t="s">
        <v>21</v>
      </c>
      <c r="B70" s="3">
        <v>19</v>
      </c>
      <c r="C70" s="3">
        <v>11</v>
      </c>
      <c r="D70" s="3">
        <v>35</v>
      </c>
      <c r="E70" s="3">
        <v>0</v>
      </c>
      <c r="F70" s="3">
        <v>1</v>
      </c>
      <c r="G70" s="3">
        <v>2</v>
      </c>
      <c r="H70" s="13">
        <v>0</v>
      </c>
      <c r="I70" s="4">
        <v>68</v>
      </c>
    </row>
    <row r="71" spans="1:9">
      <c r="A71" s="22"/>
      <c r="B71" s="2">
        <v>0.27941176470588236</v>
      </c>
      <c r="C71" s="2">
        <v>0.16176470588235295</v>
      </c>
      <c r="D71" s="2">
        <v>0.51470588235294112</v>
      </c>
      <c r="E71" s="2">
        <v>0</v>
      </c>
      <c r="F71" s="2">
        <v>1.4705882352941176E-2</v>
      </c>
      <c r="G71" s="2">
        <v>2.9411764705882353E-2</v>
      </c>
      <c r="H71" s="12">
        <v>0</v>
      </c>
      <c r="I71" s="2">
        <v>1</v>
      </c>
    </row>
    <row r="72" spans="1:9">
      <c r="A72" s="23" t="s">
        <v>20</v>
      </c>
      <c r="B72" s="3">
        <v>15</v>
      </c>
      <c r="C72" s="3">
        <v>24</v>
      </c>
      <c r="D72" s="3">
        <v>39</v>
      </c>
      <c r="E72" s="3">
        <v>0</v>
      </c>
      <c r="F72" s="3">
        <v>0</v>
      </c>
      <c r="G72" s="3">
        <v>9</v>
      </c>
      <c r="H72" s="13">
        <v>1</v>
      </c>
      <c r="I72" s="4">
        <v>88</v>
      </c>
    </row>
    <row r="73" spans="1:9">
      <c r="A73" s="22"/>
      <c r="B73" s="2">
        <v>0.17045454545454544</v>
      </c>
      <c r="C73" s="2">
        <v>0.27272727272727271</v>
      </c>
      <c r="D73" s="2">
        <v>0.44318181818181818</v>
      </c>
      <c r="E73" s="2">
        <v>0</v>
      </c>
      <c r="F73" s="2">
        <v>0</v>
      </c>
      <c r="G73" s="2">
        <v>0.10227272727272728</v>
      </c>
      <c r="H73" s="12">
        <v>1.1363636363636364E-2</v>
      </c>
      <c r="I73" s="2">
        <v>0.99900000000000011</v>
      </c>
    </row>
    <row r="74" spans="1:9">
      <c r="A74" s="23" t="s">
        <v>19</v>
      </c>
      <c r="B74" s="3">
        <v>8</v>
      </c>
      <c r="C74" s="3">
        <v>6</v>
      </c>
      <c r="D74" s="3">
        <v>19</v>
      </c>
      <c r="E74" s="3">
        <v>3</v>
      </c>
      <c r="F74" s="3">
        <v>0</v>
      </c>
      <c r="G74" s="3">
        <v>5</v>
      </c>
      <c r="H74" s="13">
        <v>2</v>
      </c>
      <c r="I74" s="4">
        <v>43</v>
      </c>
    </row>
    <row r="75" spans="1:9">
      <c r="A75" s="22"/>
      <c r="B75" s="2">
        <v>0.18604651162790697</v>
      </c>
      <c r="C75" s="2">
        <v>0.13953488372093023</v>
      </c>
      <c r="D75" s="2">
        <v>0.44186046511627908</v>
      </c>
      <c r="E75" s="2">
        <v>6.9767441860465115E-2</v>
      </c>
      <c r="F75" s="2">
        <v>0</v>
      </c>
      <c r="G75" s="2">
        <v>0.11627906976744186</v>
      </c>
      <c r="H75" s="12">
        <v>4.6511627906976744E-2</v>
      </c>
      <c r="I75" s="2">
        <v>1.0010000000000001</v>
      </c>
    </row>
    <row r="76" spans="1:9">
      <c r="A76" s="23" t="s">
        <v>18</v>
      </c>
      <c r="B76" s="3">
        <v>15</v>
      </c>
      <c r="C76" s="3">
        <v>16</v>
      </c>
      <c r="D76" s="3">
        <v>28</v>
      </c>
      <c r="E76" s="3">
        <v>2</v>
      </c>
      <c r="F76" s="3">
        <v>1</v>
      </c>
      <c r="G76" s="3">
        <v>6</v>
      </c>
      <c r="H76" s="13">
        <v>0</v>
      </c>
      <c r="I76" s="4">
        <v>68</v>
      </c>
    </row>
    <row r="77" spans="1:9">
      <c r="A77" s="22"/>
      <c r="B77" s="2">
        <v>0.22058823529411764</v>
      </c>
      <c r="C77" s="2">
        <v>0.23529411764705882</v>
      </c>
      <c r="D77" s="2">
        <v>0.41176470588235292</v>
      </c>
      <c r="E77" s="2">
        <v>2.9411764705882353E-2</v>
      </c>
      <c r="F77" s="2">
        <v>1.4705882352941176E-2</v>
      </c>
      <c r="G77" s="2">
        <v>8.8235294117647065E-2</v>
      </c>
      <c r="H77" s="12">
        <v>0</v>
      </c>
      <c r="I77" s="2">
        <v>0.99999999999999989</v>
      </c>
    </row>
    <row r="78" spans="1:9">
      <c r="A78" s="23" t="s">
        <v>17</v>
      </c>
      <c r="B78" s="3">
        <v>7</v>
      </c>
      <c r="C78" s="3">
        <v>11</v>
      </c>
      <c r="D78" s="3">
        <v>20</v>
      </c>
      <c r="E78" s="3">
        <v>2</v>
      </c>
      <c r="F78" s="3">
        <v>1</v>
      </c>
      <c r="G78" s="3">
        <v>2</v>
      </c>
      <c r="H78" s="13">
        <v>0</v>
      </c>
      <c r="I78" s="4">
        <v>43</v>
      </c>
    </row>
    <row r="79" spans="1:9">
      <c r="A79" s="22"/>
      <c r="B79" s="2">
        <v>0.16279069767441862</v>
      </c>
      <c r="C79" s="2">
        <v>0.2558139534883721</v>
      </c>
      <c r="D79" s="2">
        <v>0.46511627906976744</v>
      </c>
      <c r="E79" s="2">
        <v>4.6511627906976744E-2</v>
      </c>
      <c r="F79" s="2">
        <v>2.3255813953488372E-2</v>
      </c>
      <c r="G79" s="2">
        <v>4.6511627906976744E-2</v>
      </c>
      <c r="H79" s="12">
        <v>0</v>
      </c>
      <c r="I79" s="2">
        <v>1.0010000000000001</v>
      </c>
    </row>
    <row r="80" spans="1:9">
      <c r="A80" s="23" t="s">
        <v>16</v>
      </c>
      <c r="B80" s="3">
        <v>8</v>
      </c>
      <c r="C80" s="3">
        <v>15</v>
      </c>
      <c r="D80" s="3">
        <v>24</v>
      </c>
      <c r="E80" s="3">
        <v>3</v>
      </c>
      <c r="F80" s="3">
        <v>1</v>
      </c>
      <c r="G80" s="3">
        <v>3</v>
      </c>
      <c r="H80" s="13">
        <v>0</v>
      </c>
      <c r="I80" s="4">
        <v>54</v>
      </c>
    </row>
    <row r="81" spans="1:9">
      <c r="A81" s="22"/>
      <c r="B81" s="2">
        <v>0.14814814814814814</v>
      </c>
      <c r="C81" s="2">
        <v>0.27777777777777779</v>
      </c>
      <c r="D81" s="2">
        <v>0.44444444444444442</v>
      </c>
      <c r="E81" s="2">
        <v>5.5555555555555552E-2</v>
      </c>
      <c r="F81" s="2">
        <v>1.8518518518518517E-2</v>
      </c>
      <c r="G81" s="2">
        <v>5.5555555555555552E-2</v>
      </c>
      <c r="H81" s="12">
        <v>0</v>
      </c>
      <c r="I81" s="2">
        <v>1.0010000000000001</v>
      </c>
    </row>
    <row r="82" spans="1:9">
      <c r="A82" s="23" t="s">
        <v>15</v>
      </c>
      <c r="B82" s="3">
        <v>13</v>
      </c>
      <c r="C82" s="3">
        <v>20</v>
      </c>
      <c r="D82" s="3">
        <v>39</v>
      </c>
      <c r="E82" s="3">
        <v>5</v>
      </c>
      <c r="F82" s="3">
        <v>1</v>
      </c>
      <c r="G82" s="3">
        <v>5</v>
      </c>
      <c r="H82" s="13">
        <v>0</v>
      </c>
      <c r="I82" s="4">
        <v>83</v>
      </c>
    </row>
    <row r="83" spans="1:9">
      <c r="A83" s="22"/>
      <c r="B83" s="2">
        <v>0.15662650602409639</v>
      </c>
      <c r="C83" s="2">
        <v>0.24096385542168675</v>
      </c>
      <c r="D83" s="2">
        <v>0.46987951807228917</v>
      </c>
      <c r="E83" s="2">
        <v>6.0240963855421686E-2</v>
      </c>
      <c r="F83" s="2">
        <v>1.2048192771084338E-2</v>
      </c>
      <c r="G83" s="2">
        <v>6.0240963855421686E-2</v>
      </c>
      <c r="H83" s="12">
        <v>0</v>
      </c>
      <c r="I83" s="2">
        <v>1</v>
      </c>
    </row>
    <row r="84" spans="1:9">
      <c r="A84" s="23" t="s">
        <v>14</v>
      </c>
      <c r="B84" s="3">
        <v>9</v>
      </c>
      <c r="C84" s="3">
        <v>23</v>
      </c>
      <c r="D84" s="3">
        <v>32</v>
      </c>
      <c r="E84" s="3">
        <v>2</v>
      </c>
      <c r="F84" s="3">
        <v>0</v>
      </c>
      <c r="G84" s="3">
        <v>4</v>
      </c>
      <c r="H84" s="13">
        <v>2</v>
      </c>
      <c r="I84" s="4">
        <v>72</v>
      </c>
    </row>
    <row r="85" spans="1:9">
      <c r="A85" s="22"/>
      <c r="B85" s="2">
        <v>0.125</v>
      </c>
      <c r="C85" s="2">
        <v>0.31944444444444442</v>
      </c>
      <c r="D85" s="2">
        <v>0.44444444444444442</v>
      </c>
      <c r="E85" s="2">
        <v>2.7777777777777776E-2</v>
      </c>
      <c r="F85" s="2">
        <v>0</v>
      </c>
      <c r="G85" s="2">
        <v>5.5555555555555552E-2</v>
      </c>
      <c r="H85" s="12">
        <v>2.7777777777777776E-2</v>
      </c>
      <c r="I85" s="2">
        <v>1</v>
      </c>
    </row>
    <row r="86" spans="1:9">
      <c r="A86" s="23" t="s">
        <v>13</v>
      </c>
      <c r="B86" s="3">
        <v>5</v>
      </c>
      <c r="C86" s="3">
        <v>4</v>
      </c>
      <c r="D86" s="3">
        <v>14</v>
      </c>
      <c r="E86" s="3">
        <v>3</v>
      </c>
      <c r="F86" s="3">
        <v>1</v>
      </c>
      <c r="G86" s="3">
        <v>3</v>
      </c>
      <c r="H86" s="13">
        <v>0</v>
      </c>
      <c r="I86" s="4">
        <v>30</v>
      </c>
    </row>
    <row r="87" spans="1:9">
      <c r="A87" s="22"/>
      <c r="B87" s="2">
        <v>0.16666666666666666</v>
      </c>
      <c r="C87" s="2">
        <v>0.13333333333333333</v>
      </c>
      <c r="D87" s="2">
        <v>0.46666666666666667</v>
      </c>
      <c r="E87" s="2">
        <v>0.1</v>
      </c>
      <c r="F87" s="2">
        <v>3.3333333333333333E-2</v>
      </c>
      <c r="G87" s="2">
        <v>0.1</v>
      </c>
      <c r="H87" s="12">
        <v>0</v>
      </c>
      <c r="I87" s="2">
        <v>1.0000000000000002</v>
      </c>
    </row>
    <row r="88" spans="1:9">
      <c r="A88" s="23" t="s">
        <v>1</v>
      </c>
      <c r="B88" s="3">
        <v>2</v>
      </c>
      <c r="C88" s="3">
        <v>1</v>
      </c>
      <c r="D88" s="3">
        <v>0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0.4</v>
      </c>
      <c r="C89" s="2">
        <v>0.2</v>
      </c>
      <c r="D89" s="2">
        <v>0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166</v>
      </c>
      <c r="C90" s="3">
        <v>204</v>
      </c>
      <c r="D90" s="3">
        <v>445</v>
      </c>
      <c r="E90" s="3">
        <v>28</v>
      </c>
      <c r="F90" s="3">
        <v>11</v>
      </c>
      <c r="G90" s="3">
        <v>89</v>
      </c>
      <c r="H90" s="13">
        <v>9</v>
      </c>
      <c r="I90" s="4">
        <v>952</v>
      </c>
    </row>
    <row r="91" spans="1:9">
      <c r="A91" s="22"/>
      <c r="B91" s="2">
        <v>0.17436974789915966</v>
      </c>
      <c r="C91" s="2">
        <v>0.21428571428571427</v>
      </c>
      <c r="D91" s="2">
        <v>0.46743697478991597</v>
      </c>
      <c r="E91" s="2">
        <v>2.9411764705882353E-2</v>
      </c>
      <c r="F91" s="2">
        <v>1.1554621848739496E-2</v>
      </c>
      <c r="G91" s="2">
        <v>9.3487394957983194E-2</v>
      </c>
      <c r="H91" s="12">
        <v>9.4537815126050414E-3</v>
      </c>
      <c r="I91" s="2">
        <v>0.998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27</v>
      </c>
      <c r="C94" s="3">
        <v>39</v>
      </c>
      <c r="D94" s="3">
        <v>89</v>
      </c>
      <c r="E94" s="3">
        <v>6</v>
      </c>
      <c r="F94" s="3">
        <v>3</v>
      </c>
      <c r="G94" s="3">
        <v>15</v>
      </c>
      <c r="H94" s="13">
        <v>1</v>
      </c>
      <c r="I94" s="4">
        <v>180</v>
      </c>
    </row>
    <row r="95" spans="1:9">
      <c r="A95" s="22"/>
      <c r="B95" s="2">
        <v>0.15</v>
      </c>
      <c r="C95" s="2">
        <v>0.21666666666666667</v>
      </c>
      <c r="D95" s="2">
        <v>0.49444444444444446</v>
      </c>
      <c r="E95" s="2">
        <v>3.3333333333333333E-2</v>
      </c>
      <c r="F95" s="2">
        <v>1.6666666666666666E-2</v>
      </c>
      <c r="G95" s="2">
        <v>8.3333333333333329E-2</v>
      </c>
      <c r="H95" s="12">
        <v>5.5555555555555558E-3</v>
      </c>
      <c r="I95" s="2">
        <v>1</v>
      </c>
    </row>
    <row r="96" spans="1:9">
      <c r="A96" s="23" t="s">
        <v>2</v>
      </c>
      <c r="B96" s="3">
        <v>128</v>
      </c>
      <c r="C96" s="3">
        <v>155</v>
      </c>
      <c r="D96" s="3">
        <v>329</v>
      </c>
      <c r="E96" s="3">
        <v>21</v>
      </c>
      <c r="F96" s="3">
        <v>7</v>
      </c>
      <c r="G96" s="3">
        <v>72</v>
      </c>
      <c r="H96" s="13">
        <v>5</v>
      </c>
      <c r="I96" s="4">
        <v>717</v>
      </c>
    </row>
    <row r="97" spans="1:11">
      <c r="A97" s="22"/>
      <c r="B97" s="2">
        <v>0.17852161785216178</v>
      </c>
      <c r="C97" s="2">
        <v>0.21617852161785217</v>
      </c>
      <c r="D97" s="2">
        <v>0.45885634588563456</v>
      </c>
      <c r="E97" s="2">
        <v>2.9288702928870293E-2</v>
      </c>
      <c r="F97" s="2">
        <v>9.7629009762900971E-3</v>
      </c>
      <c r="G97" s="2">
        <v>0.100418410041841</v>
      </c>
      <c r="H97" s="12">
        <v>6.9735006973500697E-3</v>
      </c>
      <c r="I97" s="2">
        <v>1</v>
      </c>
    </row>
    <row r="98" spans="1:11">
      <c r="A98" s="23" t="s">
        <v>1</v>
      </c>
      <c r="B98" s="3">
        <v>11</v>
      </c>
      <c r="C98" s="3">
        <v>10</v>
      </c>
      <c r="D98" s="3">
        <v>27</v>
      </c>
      <c r="E98" s="3">
        <v>1</v>
      </c>
      <c r="F98" s="3">
        <v>1</v>
      </c>
      <c r="G98" s="3">
        <v>2</v>
      </c>
      <c r="H98" s="13">
        <v>3</v>
      </c>
      <c r="I98" s="4">
        <v>55</v>
      </c>
    </row>
    <row r="99" spans="1:11">
      <c r="A99" s="22"/>
      <c r="B99" s="2">
        <v>0.2</v>
      </c>
      <c r="C99" s="2">
        <v>0.18181818181818182</v>
      </c>
      <c r="D99" s="2">
        <v>0.49090909090909091</v>
      </c>
      <c r="E99" s="2">
        <v>1.8181818181818181E-2</v>
      </c>
      <c r="F99" s="2">
        <v>1.8181818181818181E-2</v>
      </c>
      <c r="G99" s="2">
        <v>3.6363636363636362E-2</v>
      </c>
      <c r="H99" s="12">
        <v>5.4545454545454543E-2</v>
      </c>
      <c r="I99" s="2">
        <v>1</v>
      </c>
    </row>
    <row r="100" spans="1:11">
      <c r="A100" s="23" t="s">
        <v>0</v>
      </c>
      <c r="B100" s="3">
        <v>166</v>
      </c>
      <c r="C100" s="3">
        <v>204</v>
      </c>
      <c r="D100" s="3">
        <v>445</v>
      </c>
      <c r="E100" s="3">
        <v>28</v>
      </c>
      <c r="F100" s="3">
        <v>11</v>
      </c>
      <c r="G100" s="3">
        <v>89</v>
      </c>
      <c r="H100" s="13">
        <v>9</v>
      </c>
      <c r="I100" s="4">
        <v>952</v>
      </c>
      <c r="K100" s="1"/>
    </row>
    <row r="101" spans="1:11">
      <c r="A101" s="22"/>
      <c r="B101" s="2">
        <v>0.17436974789915966</v>
      </c>
      <c r="C101" s="2">
        <v>0.21428571428571427</v>
      </c>
      <c r="D101" s="2">
        <v>0.46743697478991597</v>
      </c>
      <c r="E101" s="2">
        <v>2.9411764705882353E-2</v>
      </c>
      <c r="F101" s="2">
        <v>1.1554621848739496E-2</v>
      </c>
      <c r="G101" s="2">
        <v>9.3487394957983194E-2</v>
      </c>
      <c r="H101" s="12">
        <v>9.4537815126050414E-3</v>
      </c>
      <c r="I101" s="2">
        <v>0.998</v>
      </c>
      <c r="K101" s="1"/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58" zoomScaleNormal="100" workbookViewId="0">
      <selection activeCell="P87" sqref="P87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19</v>
      </c>
      <c r="C2" s="4">
        <v>39</v>
      </c>
      <c r="D2" s="4">
        <v>231</v>
      </c>
      <c r="E2" s="4">
        <v>26</v>
      </c>
      <c r="F2" s="4">
        <v>13</v>
      </c>
      <c r="G2" s="4">
        <v>111</v>
      </c>
      <c r="H2" s="14">
        <v>1</v>
      </c>
      <c r="I2" s="4">
        <v>440</v>
      </c>
    </row>
    <row r="3" spans="1:9">
      <c r="A3" s="22"/>
      <c r="B3" s="2">
        <v>4.3181818181818182E-2</v>
      </c>
      <c r="C3" s="2">
        <v>8.8636363636363638E-2</v>
      </c>
      <c r="D3" s="2">
        <v>0.52500000000000002</v>
      </c>
      <c r="E3" s="2">
        <v>5.909090909090909E-2</v>
      </c>
      <c r="F3" s="2">
        <v>2.9545454545454545E-2</v>
      </c>
      <c r="G3" s="2">
        <v>0.25227272727272726</v>
      </c>
      <c r="H3" s="12">
        <v>2.2727272727272726E-3</v>
      </c>
      <c r="I3" s="2">
        <v>1</v>
      </c>
    </row>
    <row r="4" spans="1:9">
      <c r="A4" s="23" t="s">
        <v>48</v>
      </c>
      <c r="B4" s="3">
        <v>33</v>
      </c>
      <c r="C4" s="3">
        <v>73</v>
      </c>
      <c r="D4" s="3">
        <v>214</v>
      </c>
      <c r="E4" s="3">
        <v>29</v>
      </c>
      <c r="F4" s="3">
        <v>10</v>
      </c>
      <c r="G4" s="3">
        <v>126</v>
      </c>
      <c r="H4" s="13">
        <v>7</v>
      </c>
      <c r="I4" s="4">
        <v>492</v>
      </c>
    </row>
    <row r="5" spans="1:9">
      <c r="A5" s="22"/>
      <c r="B5" s="2">
        <v>6.7073170731707321E-2</v>
      </c>
      <c r="C5" s="2">
        <v>0.1483739837398374</v>
      </c>
      <c r="D5" s="2">
        <v>0.43495934959349591</v>
      </c>
      <c r="E5" s="2">
        <v>5.894308943089431E-2</v>
      </c>
      <c r="F5" s="2">
        <v>2.032520325203252E-2</v>
      </c>
      <c r="G5" s="2">
        <v>0.25609756097560976</v>
      </c>
      <c r="H5" s="12">
        <v>1.4227642276422764E-2</v>
      </c>
      <c r="I5" s="2">
        <v>0.99900000000000011</v>
      </c>
    </row>
    <row r="6" spans="1:9">
      <c r="A6" s="23" t="s">
        <v>47</v>
      </c>
      <c r="B6" s="3">
        <v>0</v>
      </c>
      <c r="C6" s="3">
        <v>1</v>
      </c>
      <c r="D6" s="3">
        <v>6</v>
      </c>
      <c r="E6" s="3">
        <v>2</v>
      </c>
      <c r="F6" s="3">
        <v>0</v>
      </c>
      <c r="G6" s="3">
        <v>4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0.46153846153846156</v>
      </c>
      <c r="E7" s="2">
        <v>0.15384615384615385</v>
      </c>
      <c r="F7" s="2">
        <v>0</v>
      </c>
      <c r="G7" s="2">
        <v>0.30769230769230771</v>
      </c>
      <c r="H7" s="12">
        <v>0</v>
      </c>
      <c r="I7" s="2">
        <v>1.0010000000000001</v>
      </c>
    </row>
    <row r="8" spans="1:9">
      <c r="A8" s="23" t="s">
        <v>1</v>
      </c>
      <c r="B8" s="3">
        <v>1</v>
      </c>
      <c r="C8" s="3">
        <v>0</v>
      </c>
      <c r="D8" s="3">
        <v>2</v>
      </c>
      <c r="E8" s="3">
        <v>0</v>
      </c>
      <c r="F8" s="3">
        <v>1</v>
      </c>
      <c r="G8" s="3">
        <v>3</v>
      </c>
      <c r="H8" s="13">
        <v>0</v>
      </c>
      <c r="I8" s="4">
        <v>7</v>
      </c>
    </row>
    <row r="9" spans="1:9">
      <c r="A9" s="22"/>
      <c r="B9" s="2">
        <v>0.14285714285714285</v>
      </c>
      <c r="C9" s="2">
        <v>0</v>
      </c>
      <c r="D9" s="2">
        <v>0.2857142857142857</v>
      </c>
      <c r="E9" s="2">
        <v>0</v>
      </c>
      <c r="F9" s="2">
        <v>0.14285714285714285</v>
      </c>
      <c r="G9" s="2">
        <v>0.42857142857142855</v>
      </c>
      <c r="H9" s="12">
        <v>0</v>
      </c>
      <c r="I9" s="2">
        <v>1.0009999999999999</v>
      </c>
    </row>
    <row r="10" spans="1:9">
      <c r="A10" s="23" t="s">
        <v>0</v>
      </c>
      <c r="B10" s="3">
        <v>53</v>
      </c>
      <c r="C10" s="3">
        <v>113</v>
      </c>
      <c r="D10" s="3">
        <v>453</v>
      </c>
      <c r="E10" s="3">
        <v>57</v>
      </c>
      <c r="F10" s="3">
        <v>24</v>
      </c>
      <c r="G10" s="3">
        <v>244</v>
      </c>
      <c r="H10" s="13">
        <v>8</v>
      </c>
      <c r="I10" s="4">
        <v>952</v>
      </c>
    </row>
    <row r="11" spans="1:9">
      <c r="A11" s="22"/>
      <c r="B11" s="2">
        <v>5.5672268907563029E-2</v>
      </c>
      <c r="C11" s="2">
        <v>0.11869747899159663</v>
      </c>
      <c r="D11" s="2">
        <v>0.47584033613445376</v>
      </c>
      <c r="E11" s="2">
        <v>5.9873949579831935E-2</v>
      </c>
      <c r="F11" s="2">
        <v>2.5210084033613446E-2</v>
      </c>
      <c r="G11" s="2">
        <v>0.25630252100840334</v>
      </c>
      <c r="H11" s="12">
        <v>8.4033613445378148E-3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4</v>
      </c>
      <c r="C14" s="3">
        <v>2</v>
      </c>
      <c r="D14" s="3">
        <v>2</v>
      </c>
      <c r="E14" s="3">
        <v>1</v>
      </c>
      <c r="F14" s="3">
        <v>0</v>
      </c>
      <c r="G14" s="3">
        <v>1</v>
      </c>
      <c r="H14" s="13">
        <v>0</v>
      </c>
      <c r="I14" s="4">
        <v>10</v>
      </c>
    </row>
    <row r="15" spans="1:9">
      <c r="A15" s="22"/>
      <c r="B15" s="2">
        <v>0.4</v>
      </c>
      <c r="C15" s="2">
        <v>0.2</v>
      </c>
      <c r="D15" s="2">
        <v>0.2</v>
      </c>
      <c r="E15" s="2">
        <v>0.1</v>
      </c>
      <c r="F15" s="2">
        <v>0</v>
      </c>
      <c r="G15" s="2">
        <v>0.1</v>
      </c>
      <c r="H15" s="12">
        <v>0</v>
      </c>
      <c r="I15" s="2">
        <v>1</v>
      </c>
    </row>
    <row r="16" spans="1:9">
      <c r="A16" s="23" t="s">
        <v>44</v>
      </c>
      <c r="B16" s="3">
        <v>7</v>
      </c>
      <c r="C16" s="3">
        <v>13</v>
      </c>
      <c r="D16" s="3">
        <v>18</v>
      </c>
      <c r="E16" s="3">
        <v>2</v>
      </c>
      <c r="F16" s="3">
        <v>3</v>
      </c>
      <c r="G16" s="3">
        <v>16</v>
      </c>
      <c r="H16" s="13">
        <v>0</v>
      </c>
      <c r="I16" s="4">
        <v>59</v>
      </c>
    </row>
    <row r="17" spans="1:9">
      <c r="A17" s="22"/>
      <c r="B17" s="2">
        <v>0.11864406779661017</v>
      </c>
      <c r="C17" s="2">
        <v>0.22033898305084745</v>
      </c>
      <c r="D17" s="2">
        <v>0.30508474576271188</v>
      </c>
      <c r="E17" s="2">
        <v>3.3898305084745763E-2</v>
      </c>
      <c r="F17" s="2">
        <v>5.0847457627118647E-2</v>
      </c>
      <c r="G17" s="2">
        <v>0.2711864406779661</v>
      </c>
      <c r="H17" s="12">
        <v>0</v>
      </c>
      <c r="I17" s="2">
        <v>1</v>
      </c>
    </row>
    <row r="18" spans="1:9">
      <c r="A18" s="23" t="s">
        <v>43</v>
      </c>
      <c r="B18" s="3">
        <v>6</v>
      </c>
      <c r="C18" s="3">
        <v>20</v>
      </c>
      <c r="D18" s="3">
        <v>53</v>
      </c>
      <c r="E18" s="3">
        <v>11</v>
      </c>
      <c r="F18" s="3">
        <v>3</v>
      </c>
      <c r="G18" s="3">
        <v>39</v>
      </c>
      <c r="H18" s="13">
        <v>0</v>
      </c>
      <c r="I18" s="4">
        <v>132</v>
      </c>
    </row>
    <row r="19" spans="1:9">
      <c r="A19" s="22"/>
      <c r="B19" s="2">
        <v>4.5454545454545456E-2</v>
      </c>
      <c r="C19" s="2">
        <v>0.15151515151515152</v>
      </c>
      <c r="D19" s="2">
        <v>0.40151515151515149</v>
      </c>
      <c r="E19" s="2">
        <v>8.3333333333333329E-2</v>
      </c>
      <c r="F19" s="2">
        <v>2.2727272727272728E-2</v>
      </c>
      <c r="G19" s="2">
        <v>0.29545454545454547</v>
      </c>
      <c r="H19" s="12">
        <v>0</v>
      </c>
      <c r="I19" s="2">
        <v>1</v>
      </c>
    </row>
    <row r="20" spans="1:9">
      <c r="A20" s="23" t="s">
        <v>42</v>
      </c>
      <c r="B20" s="3">
        <v>8</v>
      </c>
      <c r="C20" s="3">
        <v>22</v>
      </c>
      <c r="D20" s="3">
        <v>86</v>
      </c>
      <c r="E20" s="3">
        <v>7</v>
      </c>
      <c r="F20" s="3">
        <v>3</v>
      </c>
      <c r="G20" s="3">
        <v>34</v>
      </c>
      <c r="H20" s="13">
        <v>0</v>
      </c>
      <c r="I20" s="4">
        <v>160</v>
      </c>
    </row>
    <row r="21" spans="1:9">
      <c r="A21" s="22"/>
      <c r="B21" s="2">
        <v>0.05</v>
      </c>
      <c r="C21" s="2">
        <v>0.13750000000000001</v>
      </c>
      <c r="D21" s="2">
        <v>0.53749999999999998</v>
      </c>
      <c r="E21" s="2">
        <v>4.3749999999999997E-2</v>
      </c>
      <c r="F21" s="2">
        <v>1.8749999999999999E-2</v>
      </c>
      <c r="G21" s="2">
        <v>0.21249999999999999</v>
      </c>
      <c r="H21" s="12">
        <v>0</v>
      </c>
      <c r="I21" s="2">
        <v>1.002</v>
      </c>
    </row>
    <row r="22" spans="1:9">
      <c r="A22" s="23" t="s">
        <v>41</v>
      </c>
      <c r="B22" s="3">
        <v>8</v>
      </c>
      <c r="C22" s="3">
        <v>15</v>
      </c>
      <c r="D22" s="3">
        <v>84</v>
      </c>
      <c r="E22" s="3">
        <v>11</v>
      </c>
      <c r="F22" s="3">
        <v>5</v>
      </c>
      <c r="G22" s="3">
        <v>31</v>
      </c>
      <c r="H22" s="13">
        <v>1</v>
      </c>
      <c r="I22" s="4">
        <v>155</v>
      </c>
    </row>
    <row r="23" spans="1:9">
      <c r="A23" s="22"/>
      <c r="B23" s="2">
        <v>5.1612903225806452E-2</v>
      </c>
      <c r="C23" s="2">
        <v>9.6774193548387094E-2</v>
      </c>
      <c r="D23" s="2">
        <v>0.54193548387096779</v>
      </c>
      <c r="E23" s="2">
        <v>7.0967741935483872E-2</v>
      </c>
      <c r="F23" s="2">
        <v>3.2258064516129031E-2</v>
      </c>
      <c r="G23" s="2">
        <v>0.2</v>
      </c>
      <c r="H23" s="12">
        <v>6.4516129032258064E-3</v>
      </c>
      <c r="I23" s="2">
        <v>1</v>
      </c>
    </row>
    <row r="24" spans="1:9">
      <c r="A24" s="23" t="s">
        <v>40</v>
      </c>
      <c r="B24" s="3">
        <v>7</v>
      </c>
      <c r="C24" s="3">
        <v>15</v>
      </c>
      <c r="D24" s="3">
        <v>83</v>
      </c>
      <c r="E24" s="3">
        <v>8</v>
      </c>
      <c r="F24" s="3">
        <v>3</v>
      </c>
      <c r="G24" s="3">
        <v>39</v>
      </c>
      <c r="H24" s="13">
        <v>1</v>
      </c>
      <c r="I24" s="4">
        <v>156</v>
      </c>
    </row>
    <row r="25" spans="1:9">
      <c r="A25" s="22"/>
      <c r="B25" s="2">
        <v>4.4871794871794872E-2</v>
      </c>
      <c r="C25" s="2">
        <v>9.6153846153846159E-2</v>
      </c>
      <c r="D25" s="2">
        <v>0.53205128205128205</v>
      </c>
      <c r="E25" s="2">
        <v>5.128205128205128E-2</v>
      </c>
      <c r="F25" s="2">
        <v>1.9230769230769232E-2</v>
      </c>
      <c r="G25" s="2">
        <v>0.25</v>
      </c>
      <c r="H25" s="12">
        <v>6.41025641025641E-3</v>
      </c>
      <c r="I25" s="2">
        <v>0.99900000000000011</v>
      </c>
    </row>
    <row r="26" spans="1:9">
      <c r="A26" s="23" t="s">
        <v>39</v>
      </c>
      <c r="B26" s="3">
        <v>7</v>
      </c>
      <c r="C26" s="3">
        <v>17</v>
      </c>
      <c r="D26" s="3">
        <v>80</v>
      </c>
      <c r="E26" s="3">
        <v>9</v>
      </c>
      <c r="F26" s="3">
        <v>4</v>
      </c>
      <c r="G26" s="3">
        <v>55</v>
      </c>
      <c r="H26" s="13">
        <v>1</v>
      </c>
      <c r="I26" s="4">
        <v>173</v>
      </c>
    </row>
    <row r="27" spans="1:9">
      <c r="A27" s="22"/>
      <c r="B27" s="2">
        <v>4.046242774566474E-2</v>
      </c>
      <c r="C27" s="2">
        <v>9.8265895953757232E-2</v>
      </c>
      <c r="D27" s="2">
        <v>0.46242774566473988</v>
      </c>
      <c r="E27" s="2">
        <v>5.2023121387283239E-2</v>
      </c>
      <c r="F27" s="2">
        <v>2.3121387283236993E-2</v>
      </c>
      <c r="G27" s="2">
        <v>0.31791907514450868</v>
      </c>
      <c r="H27" s="12">
        <v>5.7803468208092483E-3</v>
      </c>
      <c r="I27" s="2">
        <v>0.99900000000000011</v>
      </c>
    </row>
    <row r="28" spans="1:9">
      <c r="A28" s="23" t="s">
        <v>38</v>
      </c>
      <c r="B28" s="3">
        <v>5</v>
      </c>
      <c r="C28" s="3">
        <v>9</v>
      </c>
      <c r="D28" s="3">
        <v>41</v>
      </c>
      <c r="E28" s="3">
        <v>7</v>
      </c>
      <c r="F28" s="3">
        <v>1</v>
      </c>
      <c r="G28" s="3">
        <v>27</v>
      </c>
      <c r="H28" s="13">
        <v>5</v>
      </c>
      <c r="I28" s="4">
        <v>95</v>
      </c>
    </row>
    <row r="29" spans="1:9">
      <c r="A29" s="22"/>
      <c r="B29" s="2">
        <v>5.2631578947368418E-2</v>
      </c>
      <c r="C29" s="2">
        <v>9.4736842105263161E-2</v>
      </c>
      <c r="D29" s="2">
        <v>0.43157894736842106</v>
      </c>
      <c r="E29" s="2">
        <v>7.3684210526315783E-2</v>
      </c>
      <c r="F29" s="2">
        <v>1.0526315789473684E-2</v>
      </c>
      <c r="G29" s="2">
        <v>0.28421052631578947</v>
      </c>
      <c r="H29" s="12">
        <v>5.2631578947368418E-2</v>
      </c>
      <c r="I29" s="2">
        <v>1.0019999999999998</v>
      </c>
    </row>
    <row r="30" spans="1:9">
      <c r="A30" s="23" t="s">
        <v>1</v>
      </c>
      <c r="B30" s="3">
        <v>1</v>
      </c>
      <c r="C30" s="3">
        <v>0</v>
      </c>
      <c r="D30" s="3">
        <v>6</v>
      </c>
      <c r="E30" s="3">
        <v>1</v>
      </c>
      <c r="F30" s="3">
        <v>2</v>
      </c>
      <c r="G30" s="3">
        <v>2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</v>
      </c>
      <c r="D31" s="2">
        <v>0.5</v>
      </c>
      <c r="E31" s="2">
        <v>8.3333333333333329E-2</v>
      </c>
      <c r="F31" s="2">
        <v>0.16666666666666666</v>
      </c>
      <c r="G31" s="2">
        <v>0.16666666666666666</v>
      </c>
      <c r="H31" s="12">
        <v>0</v>
      </c>
      <c r="I31" s="2">
        <v>1</v>
      </c>
    </row>
    <row r="32" spans="1:9">
      <c r="A32" s="23" t="s">
        <v>0</v>
      </c>
      <c r="B32" s="3">
        <v>53</v>
      </c>
      <c r="C32" s="3">
        <v>113</v>
      </c>
      <c r="D32" s="3">
        <v>453</v>
      </c>
      <c r="E32" s="3">
        <v>57</v>
      </c>
      <c r="F32" s="3">
        <v>24</v>
      </c>
      <c r="G32" s="3">
        <v>244</v>
      </c>
      <c r="H32" s="13">
        <v>8</v>
      </c>
      <c r="I32" s="4">
        <v>952</v>
      </c>
    </row>
    <row r="33" spans="1:9">
      <c r="A33" s="22"/>
      <c r="B33" s="2">
        <v>5.5672268907563029E-2</v>
      </c>
      <c r="C33" s="2">
        <v>0.11869747899159663</v>
      </c>
      <c r="D33" s="2">
        <v>0.47584033613445376</v>
      </c>
      <c r="E33" s="2">
        <v>5.9873949579831935E-2</v>
      </c>
      <c r="F33" s="2">
        <v>2.5210084033613446E-2</v>
      </c>
      <c r="G33" s="2">
        <v>0.25630252100840334</v>
      </c>
      <c r="H33" s="12">
        <v>8.4033613445378148E-3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16</v>
      </c>
      <c r="C36" s="3">
        <v>27</v>
      </c>
      <c r="D36" s="3">
        <v>73</v>
      </c>
      <c r="E36" s="3">
        <v>8</v>
      </c>
      <c r="F36" s="3">
        <v>4</v>
      </c>
      <c r="G36" s="3">
        <v>60</v>
      </c>
      <c r="H36" s="13">
        <v>0</v>
      </c>
      <c r="I36" s="4">
        <v>188</v>
      </c>
    </row>
    <row r="37" spans="1:9">
      <c r="A37" s="22"/>
      <c r="B37" s="2">
        <v>8.5106382978723402E-2</v>
      </c>
      <c r="C37" s="2">
        <v>0.14361702127659576</v>
      </c>
      <c r="D37" s="2">
        <v>0.38829787234042551</v>
      </c>
      <c r="E37" s="2">
        <v>4.2553191489361701E-2</v>
      </c>
      <c r="F37" s="2">
        <v>2.1276595744680851E-2</v>
      </c>
      <c r="G37" s="2">
        <v>0.31914893617021278</v>
      </c>
      <c r="H37" s="12">
        <v>0</v>
      </c>
      <c r="I37" s="2">
        <v>1</v>
      </c>
    </row>
    <row r="38" spans="1:9">
      <c r="A38" s="23" t="s">
        <v>35</v>
      </c>
      <c r="B38" s="3">
        <v>9</v>
      </c>
      <c r="C38" s="3">
        <v>23</v>
      </c>
      <c r="D38" s="3">
        <v>77</v>
      </c>
      <c r="E38" s="3">
        <v>9</v>
      </c>
      <c r="F38" s="3">
        <v>4</v>
      </c>
      <c r="G38" s="3">
        <v>39</v>
      </c>
      <c r="H38" s="13">
        <v>2</v>
      </c>
      <c r="I38" s="4">
        <v>163</v>
      </c>
    </row>
    <row r="39" spans="1:9">
      <c r="A39" s="22"/>
      <c r="B39" s="2">
        <v>5.5214723926380369E-2</v>
      </c>
      <c r="C39" s="2">
        <v>0.1411042944785276</v>
      </c>
      <c r="D39" s="2">
        <v>0.47239263803680981</v>
      </c>
      <c r="E39" s="2">
        <v>5.5214723926380369E-2</v>
      </c>
      <c r="F39" s="2">
        <v>2.4539877300613498E-2</v>
      </c>
      <c r="G39" s="2">
        <v>0.2392638036809816</v>
      </c>
      <c r="H39" s="12">
        <v>1.2269938650306749E-2</v>
      </c>
      <c r="I39" s="2">
        <v>0.999</v>
      </c>
    </row>
    <row r="40" spans="1:9">
      <c r="A40" s="23" t="s">
        <v>34</v>
      </c>
      <c r="B40" s="3">
        <v>9</v>
      </c>
      <c r="C40" s="3">
        <v>19</v>
      </c>
      <c r="D40" s="3">
        <v>70</v>
      </c>
      <c r="E40" s="3">
        <v>9</v>
      </c>
      <c r="F40" s="3">
        <v>3</v>
      </c>
      <c r="G40" s="3">
        <v>38</v>
      </c>
      <c r="H40" s="13">
        <v>0</v>
      </c>
      <c r="I40" s="4">
        <v>148</v>
      </c>
    </row>
    <row r="41" spans="1:9">
      <c r="A41" s="22"/>
      <c r="B41" s="2">
        <v>6.0810810810810814E-2</v>
      </c>
      <c r="C41" s="2">
        <v>0.12837837837837837</v>
      </c>
      <c r="D41" s="2">
        <v>0.47297297297297297</v>
      </c>
      <c r="E41" s="2">
        <v>6.0810810810810814E-2</v>
      </c>
      <c r="F41" s="2">
        <v>2.0270270270270271E-2</v>
      </c>
      <c r="G41" s="2">
        <v>0.25675675675675674</v>
      </c>
      <c r="H41" s="12">
        <v>0</v>
      </c>
      <c r="I41" s="2">
        <v>0.99999999999999989</v>
      </c>
    </row>
    <row r="42" spans="1:9">
      <c r="A42" s="23" t="s">
        <v>33</v>
      </c>
      <c r="B42" s="3">
        <v>5</v>
      </c>
      <c r="C42" s="3">
        <v>14</v>
      </c>
      <c r="D42" s="3">
        <v>65</v>
      </c>
      <c r="E42" s="3">
        <v>8</v>
      </c>
      <c r="F42" s="3">
        <v>2</v>
      </c>
      <c r="G42" s="3">
        <v>27</v>
      </c>
      <c r="H42" s="13">
        <v>2</v>
      </c>
      <c r="I42" s="4">
        <v>123</v>
      </c>
    </row>
    <row r="43" spans="1:9">
      <c r="A43" s="22"/>
      <c r="B43" s="2">
        <v>4.065040650406504E-2</v>
      </c>
      <c r="C43" s="2">
        <v>0.11382113821138211</v>
      </c>
      <c r="D43" s="2">
        <v>0.52845528455284552</v>
      </c>
      <c r="E43" s="2">
        <v>6.5040650406504072E-2</v>
      </c>
      <c r="F43" s="2">
        <v>1.6260162601626018E-2</v>
      </c>
      <c r="G43" s="2">
        <v>0.21951219512195122</v>
      </c>
      <c r="H43" s="12">
        <v>1.6260162601626018E-2</v>
      </c>
      <c r="I43" s="2">
        <v>1</v>
      </c>
    </row>
    <row r="44" spans="1:9">
      <c r="A44" s="23" t="s">
        <v>32</v>
      </c>
      <c r="B44" s="3">
        <v>5</v>
      </c>
      <c r="C44" s="3">
        <v>16</v>
      </c>
      <c r="D44" s="3">
        <v>73</v>
      </c>
      <c r="E44" s="3">
        <v>7</v>
      </c>
      <c r="F44" s="3">
        <v>3</v>
      </c>
      <c r="G44" s="3">
        <v>30</v>
      </c>
      <c r="H44" s="13">
        <v>1</v>
      </c>
      <c r="I44" s="4">
        <v>135</v>
      </c>
    </row>
    <row r="45" spans="1:9">
      <c r="A45" s="22"/>
      <c r="B45" s="2">
        <v>3.7037037037037035E-2</v>
      </c>
      <c r="C45" s="2">
        <v>0.11851851851851852</v>
      </c>
      <c r="D45" s="2">
        <v>0.54074074074074074</v>
      </c>
      <c r="E45" s="2">
        <v>5.185185185185185E-2</v>
      </c>
      <c r="F45" s="2">
        <v>2.2222222222222223E-2</v>
      </c>
      <c r="G45" s="2">
        <v>0.22222222222222221</v>
      </c>
      <c r="H45" s="12">
        <v>7.4074074074074077E-3</v>
      </c>
      <c r="I45" s="2">
        <v>1</v>
      </c>
    </row>
    <row r="46" spans="1:9">
      <c r="A46" s="23" t="s">
        <v>31</v>
      </c>
      <c r="B46" s="3">
        <v>5</v>
      </c>
      <c r="C46" s="3">
        <v>5</v>
      </c>
      <c r="D46" s="3">
        <v>42</v>
      </c>
      <c r="E46" s="3">
        <v>9</v>
      </c>
      <c r="F46" s="3">
        <v>2</v>
      </c>
      <c r="G46" s="3">
        <v>26</v>
      </c>
      <c r="H46" s="13">
        <v>1</v>
      </c>
      <c r="I46" s="4">
        <v>90</v>
      </c>
    </row>
    <row r="47" spans="1:9">
      <c r="A47" s="22"/>
      <c r="B47" s="2">
        <v>5.5555555555555552E-2</v>
      </c>
      <c r="C47" s="2">
        <v>5.5555555555555552E-2</v>
      </c>
      <c r="D47" s="2">
        <v>0.46666666666666667</v>
      </c>
      <c r="E47" s="2">
        <v>0.1</v>
      </c>
      <c r="F47" s="2">
        <v>2.2222222222222223E-2</v>
      </c>
      <c r="G47" s="2">
        <v>0.28888888888888886</v>
      </c>
      <c r="H47" s="12">
        <v>1.1111111111111112E-2</v>
      </c>
      <c r="I47" s="2">
        <v>1.0009999999999999</v>
      </c>
    </row>
    <row r="48" spans="1:9">
      <c r="A48" s="23" t="s">
        <v>30</v>
      </c>
      <c r="B48" s="3">
        <v>0</v>
      </c>
      <c r="C48" s="3">
        <v>4</v>
      </c>
      <c r="D48" s="3">
        <v>20</v>
      </c>
      <c r="E48" s="3">
        <v>1</v>
      </c>
      <c r="F48" s="3">
        <v>2</v>
      </c>
      <c r="G48" s="3">
        <v>8</v>
      </c>
      <c r="H48" s="13">
        <v>0</v>
      </c>
      <c r="I48" s="4">
        <v>35</v>
      </c>
    </row>
    <row r="49" spans="1:9">
      <c r="A49" s="22"/>
      <c r="B49" s="2">
        <v>0</v>
      </c>
      <c r="C49" s="2">
        <v>0.11428571428571428</v>
      </c>
      <c r="D49" s="2">
        <v>0.5714285714285714</v>
      </c>
      <c r="E49" s="2">
        <v>2.8571428571428571E-2</v>
      </c>
      <c r="F49" s="2">
        <v>5.7142857142857141E-2</v>
      </c>
      <c r="G49" s="2">
        <v>0.22857142857142856</v>
      </c>
      <c r="H49" s="12">
        <v>0</v>
      </c>
      <c r="I49" s="2">
        <v>1</v>
      </c>
    </row>
    <row r="50" spans="1:9">
      <c r="A50" s="23" t="s">
        <v>29</v>
      </c>
      <c r="B50" s="3">
        <v>0</v>
      </c>
      <c r="C50" s="3">
        <v>2</v>
      </c>
      <c r="D50" s="3">
        <v>15</v>
      </c>
      <c r="E50" s="3">
        <v>4</v>
      </c>
      <c r="F50" s="3">
        <v>3</v>
      </c>
      <c r="G50" s="3">
        <v>6</v>
      </c>
      <c r="H50" s="13">
        <v>0</v>
      </c>
      <c r="I50" s="4">
        <v>30</v>
      </c>
    </row>
    <row r="51" spans="1:9">
      <c r="A51" s="22"/>
      <c r="B51" s="2">
        <v>0</v>
      </c>
      <c r="C51" s="2">
        <v>6.6666666666666666E-2</v>
      </c>
      <c r="D51" s="2">
        <v>0.5</v>
      </c>
      <c r="E51" s="2">
        <v>0.13333333333333333</v>
      </c>
      <c r="F51" s="2">
        <v>0.1</v>
      </c>
      <c r="G51" s="2">
        <v>0.2</v>
      </c>
      <c r="H51" s="12">
        <v>0</v>
      </c>
      <c r="I51" s="2">
        <v>1</v>
      </c>
    </row>
    <row r="52" spans="1:9">
      <c r="A52" s="23" t="s">
        <v>28</v>
      </c>
      <c r="B52" s="3">
        <v>1</v>
      </c>
      <c r="C52" s="3">
        <v>0</v>
      </c>
      <c r="D52" s="3">
        <v>6</v>
      </c>
      <c r="E52" s="3">
        <v>2</v>
      </c>
      <c r="F52" s="3">
        <v>0</v>
      </c>
      <c r="G52" s="3">
        <v>3</v>
      </c>
      <c r="H52" s="13">
        <v>2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0.42857142857142855</v>
      </c>
      <c r="E53" s="2">
        <v>0.14285714285714285</v>
      </c>
      <c r="F53" s="2">
        <v>0</v>
      </c>
      <c r="G53" s="2">
        <v>0.21428571428571427</v>
      </c>
      <c r="H53" s="12">
        <v>0.14285714285714285</v>
      </c>
      <c r="I53" s="2">
        <v>1</v>
      </c>
    </row>
    <row r="54" spans="1:9">
      <c r="A54" s="23" t="s">
        <v>1</v>
      </c>
      <c r="B54" s="3">
        <v>3</v>
      </c>
      <c r="C54" s="3">
        <v>3</v>
      </c>
      <c r="D54" s="3">
        <v>12</v>
      </c>
      <c r="E54" s="3">
        <v>0</v>
      </c>
      <c r="F54" s="3">
        <v>1</v>
      </c>
      <c r="G54" s="3">
        <v>7</v>
      </c>
      <c r="H54" s="13">
        <v>0</v>
      </c>
      <c r="I54" s="4">
        <v>26</v>
      </c>
    </row>
    <row r="55" spans="1:9">
      <c r="A55" s="22"/>
      <c r="B55" s="2">
        <v>0.11538461538461539</v>
      </c>
      <c r="C55" s="2">
        <v>0.11538461538461539</v>
      </c>
      <c r="D55" s="2">
        <v>0.46153846153846156</v>
      </c>
      <c r="E55" s="2">
        <v>0</v>
      </c>
      <c r="F55" s="2">
        <v>3.8461538461538464E-2</v>
      </c>
      <c r="G55" s="2">
        <v>0.26923076923076922</v>
      </c>
      <c r="H55" s="12">
        <v>0</v>
      </c>
      <c r="I55" s="2">
        <v>0.99900000000000011</v>
      </c>
    </row>
    <row r="56" spans="1:9">
      <c r="A56" s="23" t="s">
        <v>0</v>
      </c>
      <c r="B56" s="3">
        <v>53</v>
      </c>
      <c r="C56" s="3">
        <v>113</v>
      </c>
      <c r="D56" s="3">
        <v>453</v>
      </c>
      <c r="E56" s="3">
        <v>57</v>
      </c>
      <c r="F56" s="3">
        <v>24</v>
      </c>
      <c r="G56" s="3">
        <v>244</v>
      </c>
      <c r="H56" s="13">
        <v>8</v>
      </c>
      <c r="I56" s="4">
        <v>952</v>
      </c>
    </row>
    <row r="57" spans="1:9">
      <c r="A57" s="22"/>
      <c r="B57" s="2">
        <v>5.5672268907563029E-2</v>
      </c>
      <c r="C57" s="2">
        <v>0.11869747899159663</v>
      </c>
      <c r="D57" s="2">
        <v>0.47584033613445376</v>
      </c>
      <c r="E57" s="2">
        <v>5.9873949579831935E-2</v>
      </c>
      <c r="F57" s="2">
        <v>2.5210084033613446E-2</v>
      </c>
      <c r="G57" s="2">
        <v>0.25630252100840334</v>
      </c>
      <c r="H57" s="12">
        <v>8.4033613445378148E-3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3</v>
      </c>
      <c r="C60" s="3">
        <v>9</v>
      </c>
      <c r="D60" s="3">
        <v>44</v>
      </c>
      <c r="E60" s="3">
        <v>8</v>
      </c>
      <c r="F60" s="3">
        <v>0</v>
      </c>
      <c r="G60" s="3">
        <v>15</v>
      </c>
      <c r="H60" s="13">
        <v>1</v>
      </c>
      <c r="I60" s="4">
        <v>80</v>
      </c>
    </row>
    <row r="61" spans="1:9">
      <c r="A61" s="22"/>
      <c r="B61" s="2">
        <v>3.7499999999999999E-2</v>
      </c>
      <c r="C61" s="2">
        <v>0.1125</v>
      </c>
      <c r="D61" s="2">
        <v>0.55000000000000004</v>
      </c>
      <c r="E61" s="2">
        <v>0.1</v>
      </c>
      <c r="F61" s="2">
        <v>0</v>
      </c>
      <c r="G61" s="2">
        <v>0.1875</v>
      </c>
      <c r="H61" s="12">
        <v>1.2500000000000001E-2</v>
      </c>
      <c r="I61" s="2">
        <v>1.002</v>
      </c>
    </row>
    <row r="62" spans="1:9">
      <c r="A62" s="23" t="s">
        <v>25</v>
      </c>
      <c r="B62" s="3">
        <v>1</v>
      </c>
      <c r="C62" s="3">
        <v>3</v>
      </c>
      <c r="D62" s="3">
        <v>19</v>
      </c>
      <c r="E62" s="3">
        <v>0</v>
      </c>
      <c r="F62" s="3">
        <v>2</v>
      </c>
      <c r="G62" s="3">
        <v>17</v>
      </c>
      <c r="H62" s="13">
        <v>0</v>
      </c>
      <c r="I62" s="4">
        <v>42</v>
      </c>
    </row>
    <row r="63" spans="1:9">
      <c r="A63" s="22"/>
      <c r="B63" s="2">
        <v>2.3809523809523808E-2</v>
      </c>
      <c r="C63" s="2">
        <v>7.1428571428571425E-2</v>
      </c>
      <c r="D63" s="2">
        <v>0.45238095238095238</v>
      </c>
      <c r="E63" s="2">
        <v>0</v>
      </c>
      <c r="F63" s="2">
        <v>4.7619047619047616E-2</v>
      </c>
      <c r="G63" s="2">
        <v>0.40476190476190477</v>
      </c>
      <c r="H63" s="12">
        <v>0</v>
      </c>
      <c r="I63" s="2">
        <v>1</v>
      </c>
    </row>
    <row r="64" spans="1:9">
      <c r="A64" s="23" t="s">
        <v>24</v>
      </c>
      <c r="B64" s="3">
        <v>4</v>
      </c>
      <c r="C64" s="3">
        <v>12</v>
      </c>
      <c r="D64" s="3">
        <v>60</v>
      </c>
      <c r="E64" s="3">
        <v>6</v>
      </c>
      <c r="F64" s="3">
        <v>4</v>
      </c>
      <c r="G64" s="3">
        <v>31</v>
      </c>
      <c r="H64" s="13">
        <v>1</v>
      </c>
      <c r="I64" s="4">
        <v>118</v>
      </c>
    </row>
    <row r="65" spans="1:9">
      <c r="A65" s="22"/>
      <c r="B65" s="2">
        <v>3.3898305084745763E-2</v>
      </c>
      <c r="C65" s="2">
        <v>0.10169491525423729</v>
      </c>
      <c r="D65" s="2">
        <v>0.50847457627118642</v>
      </c>
      <c r="E65" s="2">
        <v>5.0847457627118647E-2</v>
      </c>
      <c r="F65" s="2">
        <v>3.3898305084745763E-2</v>
      </c>
      <c r="G65" s="2">
        <v>0.26271186440677968</v>
      </c>
      <c r="H65" s="12">
        <v>8.4745762711864406E-3</v>
      </c>
      <c r="I65" s="2">
        <v>1</v>
      </c>
    </row>
    <row r="66" spans="1:9">
      <c r="A66" s="23" t="s">
        <v>23</v>
      </c>
      <c r="B66" s="3">
        <v>9</v>
      </c>
      <c r="C66" s="3">
        <v>12</v>
      </c>
      <c r="D66" s="3">
        <v>31</v>
      </c>
      <c r="E66" s="3">
        <v>4</v>
      </c>
      <c r="F66" s="3">
        <v>2</v>
      </c>
      <c r="G66" s="3">
        <v>25</v>
      </c>
      <c r="H66" s="13">
        <v>0</v>
      </c>
      <c r="I66" s="4">
        <v>83</v>
      </c>
    </row>
    <row r="67" spans="1:9">
      <c r="A67" s="22"/>
      <c r="B67" s="2">
        <v>0.10843373493975904</v>
      </c>
      <c r="C67" s="2">
        <v>0.14457831325301204</v>
      </c>
      <c r="D67" s="2">
        <v>0.37349397590361444</v>
      </c>
      <c r="E67" s="2">
        <v>4.8192771084337352E-2</v>
      </c>
      <c r="F67" s="2">
        <v>2.4096385542168676E-2</v>
      </c>
      <c r="G67" s="2">
        <v>0.30120481927710846</v>
      </c>
      <c r="H67" s="12">
        <v>0</v>
      </c>
      <c r="I67" s="2">
        <v>0.99900000000000011</v>
      </c>
    </row>
    <row r="68" spans="1:9">
      <c r="A68" s="23" t="s">
        <v>22</v>
      </c>
      <c r="B68" s="3">
        <v>2</v>
      </c>
      <c r="C68" s="3">
        <v>10</v>
      </c>
      <c r="D68" s="3">
        <v>41</v>
      </c>
      <c r="E68" s="3">
        <v>6</v>
      </c>
      <c r="F68" s="3">
        <v>2</v>
      </c>
      <c r="G68" s="3">
        <v>14</v>
      </c>
      <c r="H68" s="13">
        <v>0</v>
      </c>
      <c r="I68" s="4">
        <v>75</v>
      </c>
    </row>
    <row r="69" spans="1:9">
      <c r="A69" s="22"/>
      <c r="B69" s="2">
        <v>2.6666666666666668E-2</v>
      </c>
      <c r="C69" s="2">
        <v>0.13333333333333333</v>
      </c>
      <c r="D69" s="2">
        <v>0.54666666666666663</v>
      </c>
      <c r="E69" s="2">
        <v>0.08</v>
      </c>
      <c r="F69" s="2">
        <v>2.6666666666666668E-2</v>
      </c>
      <c r="G69" s="2">
        <v>0.18666666666666668</v>
      </c>
      <c r="H69" s="12">
        <v>0</v>
      </c>
      <c r="I69" s="2">
        <v>1.0010000000000001</v>
      </c>
    </row>
    <row r="70" spans="1:9">
      <c r="A70" s="23" t="s">
        <v>21</v>
      </c>
      <c r="B70" s="3">
        <v>4</v>
      </c>
      <c r="C70" s="3">
        <v>5</v>
      </c>
      <c r="D70" s="3">
        <v>34</v>
      </c>
      <c r="E70" s="3">
        <v>3</v>
      </c>
      <c r="F70" s="3">
        <v>1</v>
      </c>
      <c r="G70" s="3">
        <v>20</v>
      </c>
      <c r="H70" s="13">
        <v>1</v>
      </c>
      <c r="I70" s="4">
        <v>68</v>
      </c>
    </row>
    <row r="71" spans="1:9">
      <c r="A71" s="22"/>
      <c r="B71" s="2">
        <v>5.8823529411764705E-2</v>
      </c>
      <c r="C71" s="2">
        <v>7.3529411764705885E-2</v>
      </c>
      <c r="D71" s="2">
        <v>0.5</v>
      </c>
      <c r="E71" s="2">
        <v>4.4117647058823532E-2</v>
      </c>
      <c r="F71" s="2">
        <v>1.4705882352941176E-2</v>
      </c>
      <c r="G71" s="2">
        <v>0.29411764705882354</v>
      </c>
      <c r="H71" s="12">
        <v>1.4705882352941176E-2</v>
      </c>
      <c r="I71" s="2">
        <v>1.0009999999999999</v>
      </c>
    </row>
    <row r="72" spans="1:9">
      <c r="A72" s="23" t="s">
        <v>20</v>
      </c>
      <c r="B72" s="3">
        <v>8</v>
      </c>
      <c r="C72" s="3">
        <v>13</v>
      </c>
      <c r="D72" s="3">
        <v>35</v>
      </c>
      <c r="E72" s="3">
        <v>6</v>
      </c>
      <c r="F72" s="3">
        <v>2</v>
      </c>
      <c r="G72" s="3">
        <v>23</v>
      </c>
      <c r="H72" s="13">
        <v>1</v>
      </c>
      <c r="I72" s="4">
        <v>88</v>
      </c>
    </row>
    <row r="73" spans="1:9">
      <c r="A73" s="22"/>
      <c r="B73" s="2">
        <v>9.0909090909090912E-2</v>
      </c>
      <c r="C73" s="2">
        <v>0.14772727272727273</v>
      </c>
      <c r="D73" s="2">
        <v>0.39772727272727271</v>
      </c>
      <c r="E73" s="2">
        <v>6.8181818181818177E-2</v>
      </c>
      <c r="F73" s="2">
        <v>2.2727272727272728E-2</v>
      </c>
      <c r="G73" s="2">
        <v>0.26136363636363635</v>
      </c>
      <c r="H73" s="12">
        <v>1.1363636363636364E-2</v>
      </c>
      <c r="I73" s="2">
        <v>1</v>
      </c>
    </row>
    <row r="74" spans="1:9">
      <c r="A74" s="23" t="s">
        <v>19</v>
      </c>
      <c r="B74" s="3">
        <v>2</v>
      </c>
      <c r="C74" s="3">
        <v>7</v>
      </c>
      <c r="D74" s="3">
        <v>21</v>
      </c>
      <c r="E74" s="3">
        <v>2</v>
      </c>
      <c r="F74" s="3">
        <v>0</v>
      </c>
      <c r="G74" s="3">
        <v>10</v>
      </c>
      <c r="H74" s="13">
        <v>1</v>
      </c>
      <c r="I74" s="4">
        <v>43</v>
      </c>
    </row>
    <row r="75" spans="1:9">
      <c r="A75" s="22"/>
      <c r="B75" s="2">
        <v>4.6511627906976744E-2</v>
      </c>
      <c r="C75" s="2">
        <v>0.16279069767441862</v>
      </c>
      <c r="D75" s="2">
        <v>0.48837209302325579</v>
      </c>
      <c r="E75" s="2">
        <v>4.6511627906976744E-2</v>
      </c>
      <c r="F75" s="2">
        <v>0</v>
      </c>
      <c r="G75" s="2">
        <v>0.23255813953488372</v>
      </c>
      <c r="H75" s="12">
        <v>2.3255813953488372E-2</v>
      </c>
      <c r="I75" s="2">
        <v>1.0009999999999999</v>
      </c>
    </row>
    <row r="76" spans="1:9">
      <c r="A76" s="23" t="s">
        <v>18</v>
      </c>
      <c r="B76" s="3">
        <v>6</v>
      </c>
      <c r="C76" s="3">
        <v>11</v>
      </c>
      <c r="D76" s="3">
        <v>30</v>
      </c>
      <c r="E76" s="3">
        <v>4</v>
      </c>
      <c r="F76" s="3">
        <v>0</v>
      </c>
      <c r="G76" s="3">
        <v>17</v>
      </c>
      <c r="H76" s="13">
        <v>0</v>
      </c>
      <c r="I76" s="4">
        <v>68</v>
      </c>
    </row>
    <row r="77" spans="1:9">
      <c r="A77" s="22"/>
      <c r="B77" s="2">
        <v>8.8235294117647065E-2</v>
      </c>
      <c r="C77" s="2">
        <v>0.16176470588235295</v>
      </c>
      <c r="D77" s="2">
        <v>0.44117647058823528</v>
      </c>
      <c r="E77" s="2">
        <v>5.8823529411764705E-2</v>
      </c>
      <c r="F77" s="2">
        <v>0</v>
      </c>
      <c r="G77" s="2">
        <v>0.25</v>
      </c>
      <c r="H77" s="12">
        <v>0</v>
      </c>
      <c r="I77" s="2">
        <v>1</v>
      </c>
    </row>
    <row r="78" spans="1:9">
      <c r="A78" s="23" t="s">
        <v>17</v>
      </c>
      <c r="B78" s="3">
        <v>2</v>
      </c>
      <c r="C78" s="3">
        <v>3</v>
      </c>
      <c r="D78" s="3">
        <v>26</v>
      </c>
      <c r="E78" s="3">
        <v>1</v>
      </c>
      <c r="F78" s="3">
        <v>0</v>
      </c>
      <c r="G78" s="3">
        <v>11</v>
      </c>
      <c r="H78" s="13">
        <v>0</v>
      </c>
      <c r="I78" s="4">
        <v>43</v>
      </c>
    </row>
    <row r="79" spans="1:9">
      <c r="A79" s="22"/>
      <c r="B79" s="2">
        <v>4.6511627906976744E-2</v>
      </c>
      <c r="C79" s="2">
        <v>6.9767441860465115E-2</v>
      </c>
      <c r="D79" s="2">
        <v>0.60465116279069764</v>
      </c>
      <c r="E79" s="2">
        <v>2.3255813953488372E-2</v>
      </c>
      <c r="F79" s="2">
        <v>0</v>
      </c>
      <c r="G79" s="2">
        <v>0.2558139534883721</v>
      </c>
      <c r="H79" s="12">
        <v>0</v>
      </c>
      <c r="I79" s="2">
        <v>1.0009999999999999</v>
      </c>
    </row>
    <row r="80" spans="1:9">
      <c r="A80" s="23" t="s">
        <v>16</v>
      </c>
      <c r="B80" s="3">
        <v>2</v>
      </c>
      <c r="C80" s="3">
        <v>8</v>
      </c>
      <c r="D80" s="3">
        <v>23</v>
      </c>
      <c r="E80" s="3">
        <v>5</v>
      </c>
      <c r="F80" s="3">
        <v>3</v>
      </c>
      <c r="G80" s="3">
        <v>13</v>
      </c>
      <c r="H80" s="13">
        <v>0</v>
      </c>
      <c r="I80" s="4">
        <v>54</v>
      </c>
    </row>
    <row r="81" spans="1:9">
      <c r="A81" s="22"/>
      <c r="B81" s="2">
        <v>3.7037037037037035E-2</v>
      </c>
      <c r="C81" s="2">
        <v>0.14814814814814814</v>
      </c>
      <c r="D81" s="2">
        <v>0.42592592592592593</v>
      </c>
      <c r="E81" s="2">
        <v>9.2592592592592587E-2</v>
      </c>
      <c r="F81" s="2">
        <v>5.5555555555555552E-2</v>
      </c>
      <c r="G81" s="2">
        <v>0.24074074074074073</v>
      </c>
      <c r="H81" s="12">
        <v>0</v>
      </c>
      <c r="I81" s="2">
        <v>1.0009999999999999</v>
      </c>
    </row>
    <row r="82" spans="1:9">
      <c r="A82" s="23" t="s">
        <v>15</v>
      </c>
      <c r="B82" s="3">
        <v>5</v>
      </c>
      <c r="C82" s="3">
        <v>8</v>
      </c>
      <c r="D82" s="3">
        <v>40</v>
      </c>
      <c r="E82" s="3">
        <v>8</v>
      </c>
      <c r="F82" s="3">
        <v>5</v>
      </c>
      <c r="G82" s="3">
        <v>17</v>
      </c>
      <c r="H82" s="13">
        <v>0</v>
      </c>
      <c r="I82" s="4">
        <v>83</v>
      </c>
    </row>
    <row r="83" spans="1:9">
      <c r="A83" s="22"/>
      <c r="B83" s="2">
        <v>6.0240963855421686E-2</v>
      </c>
      <c r="C83" s="2">
        <v>9.6385542168674704E-2</v>
      </c>
      <c r="D83" s="2">
        <v>0.48192771084337349</v>
      </c>
      <c r="E83" s="2">
        <v>9.6385542168674704E-2</v>
      </c>
      <c r="F83" s="2">
        <v>6.0240963855421686E-2</v>
      </c>
      <c r="G83" s="2">
        <v>0.20481927710843373</v>
      </c>
      <c r="H83" s="12">
        <v>0</v>
      </c>
      <c r="I83" s="2">
        <v>0.999</v>
      </c>
    </row>
    <row r="84" spans="1:9">
      <c r="A84" s="23" t="s">
        <v>14</v>
      </c>
      <c r="B84" s="3">
        <v>3</v>
      </c>
      <c r="C84" s="3">
        <v>10</v>
      </c>
      <c r="D84" s="3">
        <v>36</v>
      </c>
      <c r="E84" s="3">
        <v>2</v>
      </c>
      <c r="F84" s="3">
        <v>2</v>
      </c>
      <c r="G84" s="3">
        <v>17</v>
      </c>
      <c r="H84" s="13">
        <v>2</v>
      </c>
      <c r="I84" s="4">
        <v>72</v>
      </c>
    </row>
    <row r="85" spans="1:9">
      <c r="A85" s="22"/>
      <c r="B85" s="2">
        <v>4.1666666666666664E-2</v>
      </c>
      <c r="C85" s="2">
        <v>0.1388888888888889</v>
      </c>
      <c r="D85" s="2">
        <v>0.5</v>
      </c>
      <c r="E85" s="2">
        <v>2.7777777777777776E-2</v>
      </c>
      <c r="F85" s="2">
        <v>2.7777777777777776E-2</v>
      </c>
      <c r="G85" s="2">
        <v>0.2361111111111111</v>
      </c>
      <c r="H85" s="12">
        <v>2.7777777777777776E-2</v>
      </c>
      <c r="I85" s="2">
        <v>1.0010000000000001</v>
      </c>
    </row>
    <row r="86" spans="1:9">
      <c r="A86" s="23" t="s">
        <v>13</v>
      </c>
      <c r="B86" s="3">
        <v>1</v>
      </c>
      <c r="C86" s="3">
        <v>2</v>
      </c>
      <c r="D86" s="3">
        <v>12</v>
      </c>
      <c r="E86" s="3">
        <v>2</v>
      </c>
      <c r="F86" s="3">
        <v>1</v>
      </c>
      <c r="G86" s="3">
        <v>12</v>
      </c>
      <c r="H86" s="13">
        <v>0</v>
      </c>
      <c r="I86" s="4">
        <v>30</v>
      </c>
    </row>
    <row r="87" spans="1:9">
      <c r="A87" s="22"/>
      <c r="B87" s="2">
        <v>3.3333333333333333E-2</v>
      </c>
      <c r="C87" s="2">
        <v>6.6666666666666666E-2</v>
      </c>
      <c r="D87" s="2">
        <v>0.4</v>
      </c>
      <c r="E87" s="2">
        <v>6.6666666666666666E-2</v>
      </c>
      <c r="F87" s="2">
        <v>3.3333333333333333E-2</v>
      </c>
      <c r="G87" s="2">
        <v>0.4</v>
      </c>
      <c r="H87" s="12">
        <v>0</v>
      </c>
      <c r="I87" s="2">
        <v>1</v>
      </c>
    </row>
    <row r="88" spans="1:9">
      <c r="A88" s="23" t="s">
        <v>1</v>
      </c>
      <c r="B88" s="3">
        <v>1</v>
      </c>
      <c r="C88" s="3">
        <v>0</v>
      </c>
      <c r="D88" s="3">
        <v>1</v>
      </c>
      <c r="E88" s="3">
        <v>0</v>
      </c>
      <c r="F88" s="3">
        <v>0</v>
      </c>
      <c r="G88" s="3">
        <v>2</v>
      </c>
      <c r="H88" s="13">
        <v>1</v>
      </c>
      <c r="I88" s="4">
        <v>5</v>
      </c>
    </row>
    <row r="89" spans="1:9">
      <c r="A89" s="22"/>
      <c r="B89" s="2">
        <v>0.2</v>
      </c>
      <c r="C89" s="2">
        <v>0</v>
      </c>
      <c r="D89" s="2">
        <v>0.2</v>
      </c>
      <c r="E89" s="2">
        <v>0</v>
      </c>
      <c r="F89" s="2">
        <v>0</v>
      </c>
      <c r="G89" s="2">
        <v>0.4</v>
      </c>
      <c r="H89" s="12">
        <v>0.2</v>
      </c>
      <c r="I89" s="2">
        <v>1</v>
      </c>
    </row>
    <row r="90" spans="1:9">
      <c r="A90" s="23" t="s">
        <v>0</v>
      </c>
      <c r="B90" s="3">
        <v>53</v>
      </c>
      <c r="C90" s="3">
        <v>113</v>
      </c>
      <c r="D90" s="3">
        <v>453</v>
      </c>
      <c r="E90" s="3">
        <v>57</v>
      </c>
      <c r="F90" s="3">
        <v>24</v>
      </c>
      <c r="G90" s="3">
        <v>244</v>
      </c>
      <c r="H90" s="13">
        <v>8</v>
      </c>
      <c r="I90" s="4">
        <v>952</v>
      </c>
    </row>
    <row r="91" spans="1:9">
      <c r="A91" s="22"/>
      <c r="B91" s="2">
        <v>5.5672268907563029E-2</v>
      </c>
      <c r="C91" s="2">
        <v>0.11869747899159663</v>
      </c>
      <c r="D91" s="2">
        <v>0.47584033613445376</v>
      </c>
      <c r="E91" s="2">
        <v>5.9873949579831935E-2</v>
      </c>
      <c r="F91" s="2">
        <v>2.5210084033613446E-2</v>
      </c>
      <c r="G91" s="2">
        <v>0.25630252100840334</v>
      </c>
      <c r="H91" s="12">
        <v>8.4033613445378148E-3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5</v>
      </c>
      <c r="C94" s="3">
        <v>22</v>
      </c>
      <c r="D94" s="3">
        <v>95</v>
      </c>
      <c r="E94" s="3">
        <v>13</v>
      </c>
      <c r="F94" s="3">
        <v>9</v>
      </c>
      <c r="G94" s="3">
        <v>35</v>
      </c>
      <c r="H94" s="13">
        <v>1</v>
      </c>
      <c r="I94" s="4">
        <v>180</v>
      </c>
    </row>
    <row r="95" spans="1:9">
      <c r="A95" s="22"/>
      <c r="B95" s="2">
        <v>2.7777777777777776E-2</v>
      </c>
      <c r="C95" s="2">
        <v>0.12222222222222222</v>
      </c>
      <c r="D95" s="2">
        <v>0.52777777777777779</v>
      </c>
      <c r="E95" s="2">
        <v>7.2222222222222215E-2</v>
      </c>
      <c r="F95" s="2">
        <v>0.05</v>
      </c>
      <c r="G95" s="2">
        <v>0.19444444444444445</v>
      </c>
      <c r="H95" s="12">
        <v>5.5555555555555558E-3</v>
      </c>
      <c r="I95" s="2">
        <v>1</v>
      </c>
    </row>
    <row r="96" spans="1:9">
      <c r="A96" s="23" t="s">
        <v>2</v>
      </c>
      <c r="B96" s="3">
        <v>45</v>
      </c>
      <c r="C96" s="3">
        <v>88</v>
      </c>
      <c r="D96" s="3">
        <v>326</v>
      </c>
      <c r="E96" s="3">
        <v>41</v>
      </c>
      <c r="F96" s="3">
        <v>13</v>
      </c>
      <c r="G96" s="3">
        <v>200</v>
      </c>
      <c r="H96" s="13">
        <v>4</v>
      </c>
      <c r="I96" s="4">
        <v>717</v>
      </c>
    </row>
    <row r="97" spans="1:11">
      <c r="A97" s="22"/>
      <c r="B97" s="2">
        <v>6.2761506276150625E-2</v>
      </c>
      <c r="C97" s="2">
        <v>0.12273361227336123</v>
      </c>
      <c r="D97" s="2">
        <v>0.45467224546722457</v>
      </c>
      <c r="E97" s="2">
        <v>5.7182705718270568E-2</v>
      </c>
      <c r="F97" s="2">
        <v>1.813110181311018E-2</v>
      </c>
      <c r="G97" s="2">
        <v>0.2789400278940028</v>
      </c>
      <c r="H97" s="12">
        <v>5.5788005578800556E-3</v>
      </c>
      <c r="I97" s="2">
        <v>1.0010000000000001</v>
      </c>
    </row>
    <row r="98" spans="1:11">
      <c r="A98" s="23" t="s">
        <v>1</v>
      </c>
      <c r="B98" s="3">
        <v>3</v>
      </c>
      <c r="C98" s="3">
        <v>3</v>
      </c>
      <c r="D98" s="3">
        <v>32</v>
      </c>
      <c r="E98" s="3">
        <v>3</v>
      </c>
      <c r="F98" s="3">
        <v>2</v>
      </c>
      <c r="G98" s="3">
        <v>9</v>
      </c>
      <c r="H98" s="13">
        <v>3</v>
      </c>
      <c r="I98" s="4">
        <v>55</v>
      </c>
    </row>
    <row r="99" spans="1:11">
      <c r="A99" s="22"/>
      <c r="B99" s="2">
        <v>5.4545454545454543E-2</v>
      </c>
      <c r="C99" s="2">
        <v>5.4545454545454543E-2</v>
      </c>
      <c r="D99" s="2">
        <v>0.58181818181818179</v>
      </c>
      <c r="E99" s="2">
        <v>5.4545454545454543E-2</v>
      </c>
      <c r="F99" s="2">
        <v>3.6363636363636362E-2</v>
      </c>
      <c r="G99" s="2">
        <v>0.16363636363636364</v>
      </c>
      <c r="H99" s="12">
        <v>5.4545454545454543E-2</v>
      </c>
      <c r="I99" s="2">
        <v>1.002</v>
      </c>
    </row>
    <row r="100" spans="1:11">
      <c r="A100" s="23" t="s">
        <v>0</v>
      </c>
      <c r="B100" s="3">
        <v>53</v>
      </c>
      <c r="C100" s="3">
        <v>113</v>
      </c>
      <c r="D100" s="3">
        <v>453</v>
      </c>
      <c r="E100" s="3">
        <v>57</v>
      </c>
      <c r="F100" s="3">
        <v>24</v>
      </c>
      <c r="G100" s="3">
        <v>244</v>
      </c>
      <c r="H100" s="13">
        <v>8</v>
      </c>
      <c r="I100" s="4">
        <v>952</v>
      </c>
      <c r="K100" s="1"/>
    </row>
    <row r="101" spans="1:11">
      <c r="A101" s="22"/>
      <c r="B101" s="2">
        <v>5.5672268907563029E-2</v>
      </c>
      <c r="C101" s="2">
        <v>0.11869747899159663</v>
      </c>
      <c r="D101" s="2">
        <v>0.47584033613445376</v>
      </c>
      <c r="E101" s="2">
        <v>5.9873949579831935E-2</v>
      </c>
      <c r="F101" s="2">
        <v>2.5210084033613446E-2</v>
      </c>
      <c r="G101" s="2">
        <v>0.25630252100840334</v>
      </c>
      <c r="H101" s="12">
        <v>8.4033613445378148E-3</v>
      </c>
      <c r="I101" s="2">
        <v>1</v>
      </c>
      <c r="K101" s="1"/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F52" zoomScaleNormal="100" workbookViewId="0">
      <selection activeCell="V81" sqref="V81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20</v>
      </c>
      <c r="C2" s="4">
        <v>39</v>
      </c>
      <c r="D2" s="4">
        <v>230</v>
      </c>
      <c r="E2" s="4">
        <v>23</v>
      </c>
      <c r="F2" s="4">
        <v>9</v>
      </c>
      <c r="G2" s="4">
        <v>117</v>
      </c>
      <c r="H2" s="14">
        <v>2</v>
      </c>
      <c r="I2" s="4">
        <v>440</v>
      </c>
    </row>
    <row r="3" spans="1:9">
      <c r="A3" s="22"/>
      <c r="B3" s="2">
        <v>4.5454545454545456E-2</v>
      </c>
      <c r="C3" s="2">
        <v>8.8636363636363638E-2</v>
      </c>
      <c r="D3" s="2">
        <v>0.52272727272727271</v>
      </c>
      <c r="E3" s="2">
        <v>5.2272727272727269E-2</v>
      </c>
      <c r="F3" s="2">
        <v>2.0454545454545454E-2</v>
      </c>
      <c r="G3" s="2">
        <v>0.26590909090909093</v>
      </c>
      <c r="H3" s="12">
        <v>4.5454545454545452E-3</v>
      </c>
      <c r="I3" s="2">
        <v>1</v>
      </c>
    </row>
    <row r="4" spans="1:9">
      <c r="A4" s="23" t="s">
        <v>48</v>
      </c>
      <c r="B4" s="3">
        <v>27</v>
      </c>
      <c r="C4" s="3">
        <v>44</v>
      </c>
      <c r="D4" s="3">
        <v>222</v>
      </c>
      <c r="E4" s="3">
        <v>19</v>
      </c>
      <c r="F4" s="3">
        <v>4</v>
      </c>
      <c r="G4" s="3">
        <v>168</v>
      </c>
      <c r="H4" s="13">
        <v>8</v>
      </c>
      <c r="I4" s="4">
        <v>492</v>
      </c>
    </row>
    <row r="5" spans="1:9">
      <c r="A5" s="22"/>
      <c r="B5" s="2">
        <v>5.4878048780487805E-2</v>
      </c>
      <c r="C5" s="2">
        <v>8.943089430894309E-2</v>
      </c>
      <c r="D5" s="2">
        <v>0.45121951219512196</v>
      </c>
      <c r="E5" s="2">
        <v>3.8617886178861791E-2</v>
      </c>
      <c r="F5" s="2">
        <v>8.130081300813009E-3</v>
      </c>
      <c r="G5" s="2">
        <v>0.34146341463414637</v>
      </c>
      <c r="H5" s="12">
        <v>1.6260162601626018E-2</v>
      </c>
      <c r="I5" s="2">
        <v>0.99900000000000011</v>
      </c>
    </row>
    <row r="6" spans="1:9">
      <c r="A6" s="23" t="s">
        <v>47</v>
      </c>
      <c r="B6" s="3">
        <v>0</v>
      </c>
      <c r="C6" s="3">
        <v>1</v>
      </c>
      <c r="D6" s="3">
        <v>6</v>
      </c>
      <c r="E6" s="3">
        <v>1</v>
      </c>
      <c r="F6" s="3">
        <v>0</v>
      </c>
      <c r="G6" s="3">
        <v>5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0.46153846153846156</v>
      </c>
      <c r="E7" s="2">
        <v>7.6923076923076927E-2</v>
      </c>
      <c r="F7" s="2">
        <v>0</v>
      </c>
      <c r="G7" s="2">
        <v>0.38461538461538464</v>
      </c>
      <c r="H7" s="12">
        <v>0</v>
      </c>
      <c r="I7" s="2">
        <v>1.0009999999999999</v>
      </c>
    </row>
    <row r="8" spans="1:9">
      <c r="A8" s="23" t="s">
        <v>1</v>
      </c>
      <c r="B8" s="3">
        <v>1</v>
      </c>
      <c r="C8" s="3">
        <v>2</v>
      </c>
      <c r="D8" s="3">
        <v>2</v>
      </c>
      <c r="E8" s="3">
        <v>0</v>
      </c>
      <c r="F8" s="3">
        <v>1</v>
      </c>
      <c r="G8" s="3">
        <v>1</v>
      </c>
      <c r="H8" s="13">
        <v>0</v>
      </c>
      <c r="I8" s="4">
        <v>7</v>
      </c>
    </row>
    <row r="9" spans="1:9">
      <c r="A9" s="22"/>
      <c r="B9" s="2">
        <v>0.14285714285714285</v>
      </c>
      <c r="C9" s="2">
        <v>0.2857142857142857</v>
      </c>
      <c r="D9" s="2">
        <v>0.2857142857142857</v>
      </c>
      <c r="E9" s="2">
        <v>0</v>
      </c>
      <c r="F9" s="2">
        <v>0.14285714285714285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48</v>
      </c>
      <c r="C10" s="3">
        <v>86</v>
      </c>
      <c r="D10" s="3">
        <v>460</v>
      </c>
      <c r="E10" s="3">
        <v>43</v>
      </c>
      <c r="F10" s="3">
        <v>14</v>
      </c>
      <c r="G10" s="3">
        <v>291</v>
      </c>
      <c r="H10" s="13">
        <v>10</v>
      </c>
      <c r="I10" s="4">
        <v>952</v>
      </c>
    </row>
    <row r="11" spans="1:9">
      <c r="A11" s="22"/>
      <c r="B11" s="2">
        <v>5.0420168067226892E-2</v>
      </c>
      <c r="C11" s="2">
        <v>9.0336134453781511E-2</v>
      </c>
      <c r="D11" s="2">
        <v>0.48319327731092437</v>
      </c>
      <c r="E11" s="2">
        <v>4.5168067226890755E-2</v>
      </c>
      <c r="F11" s="2">
        <v>1.4705882352941176E-2</v>
      </c>
      <c r="G11" s="2">
        <v>0.30567226890756305</v>
      </c>
      <c r="H11" s="12">
        <v>1.050420168067227E-2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3</v>
      </c>
      <c r="C14" s="3">
        <v>0</v>
      </c>
      <c r="D14" s="3">
        <v>4</v>
      </c>
      <c r="E14" s="3">
        <v>0</v>
      </c>
      <c r="F14" s="3">
        <v>2</v>
      </c>
      <c r="G14" s="3">
        <v>1</v>
      </c>
      <c r="H14" s="13">
        <v>0</v>
      </c>
      <c r="I14" s="4">
        <v>10</v>
      </c>
    </row>
    <row r="15" spans="1:9">
      <c r="A15" s="22"/>
      <c r="B15" s="2">
        <v>0.3</v>
      </c>
      <c r="C15" s="2">
        <v>0</v>
      </c>
      <c r="D15" s="2">
        <v>0.4</v>
      </c>
      <c r="E15" s="2">
        <v>0</v>
      </c>
      <c r="F15" s="2">
        <v>0.2</v>
      </c>
      <c r="G15" s="2">
        <v>0.1</v>
      </c>
      <c r="H15" s="12">
        <v>0</v>
      </c>
      <c r="I15" s="2">
        <v>0.99999999999999989</v>
      </c>
    </row>
    <row r="16" spans="1:9">
      <c r="A16" s="23" t="s">
        <v>44</v>
      </c>
      <c r="B16" s="3">
        <v>4</v>
      </c>
      <c r="C16" s="3">
        <v>14</v>
      </c>
      <c r="D16" s="3">
        <v>14</v>
      </c>
      <c r="E16" s="3">
        <v>3</v>
      </c>
      <c r="F16" s="3">
        <v>1</v>
      </c>
      <c r="G16" s="3">
        <v>23</v>
      </c>
      <c r="H16" s="13">
        <v>0</v>
      </c>
      <c r="I16" s="4">
        <v>59</v>
      </c>
    </row>
    <row r="17" spans="1:9">
      <c r="A17" s="22"/>
      <c r="B17" s="2">
        <v>6.7796610169491525E-2</v>
      </c>
      <c r="C17" s="2">
        <v>0.23728813559322035</v>
      </c>
      <c r="D17" s="2">
        <v>0.23728813559322035</v>
      </c>
      <c r="E17" s="2">
        <v>5.0847457627118647E-2</v>
      </c>
      <c r="F17" s="2">
        <v>1.6949152542372881E-2</v>
      </c>
      <c r="G17" s="2">
        <v>0.38983050847457629</v>
      </c>
      <c r="H17" s="12">
        <v>0</v>
      </c>
      <c r="I17" s="2">
        <v>1</v>
      </c>
    </row>
    <row r="18" spans="1:9">
      <c r="A18" s="23" t="s">
        <v>43</v>
      </c>
      <c r="B18" s="3">
        <v>6</v>
      </c>
      <c r="C18" s="3">
        <v>12</v>
      </c>
      <c r="D18" s="3">
        <v>58</v>
      </c>
      <c r="E18" s="3">
        <v>5</v>
      </c>
      <c r="F18" s="3">
        <v>2</v>
      </c>
      <c r="G18" s="3">
        <v>49</v>
      </c>
      <c r="H18" s="13">
        <v>0</v>
      </c>
      <c r="I18" s="4">
        <v>132</v>
      </c>
    </row>
    <row r="19" spans="1:9">
      <c r="A19" s="22"/>
      <c r="B19" s="2">
        <v>4.5454545454545456E-2</v>
      </c>
      <c r="C19" s="2">
        <v>9.0909090909090912E-2</v>
      </c>
      <c r="D19" s="2">
        <v>0.43939393939393939</v>
      </c>
      <c r="E19" s="2">
        <v>3.787878787878788E-2</v>
      </c>
      <c r="F19" s="2">
        <v>1.5151515151515152E-2</v>
      </c>
      <c r="G19" s="2">
        <v>0.37121212121212122</v>
      </c>
      <c r="H19" s="12">
        <v>0</v>
      </c>
      <c r="I19" s="2">
        <v>0.999</v>
      </c>
    </row>
    <row r="20" spans="1:9">
      <c r="A20" s="23" t="s">
        <v>42</v>
      </c>
      <c r="B20" s="3">
        <v>5</v>
      </c>
      <c r="C20" s="3">
        <v>10</v>
      </c>
      <c r="D20" s="3">
        <v>94</v>
      </c>
      <c r="E20" s="3">
        <v>5</v>
      </c>
      <c r="F20" s="3">
        <v>3</v>
      </c>
      <c r="G20" s="3">
        <v>43</v>
      </c>
      <c r="H20" s="13">
        <v>0</v>
      </c>
      <c r="I20" s="4">
        <v>160</v>
      </c>
    </row>
    <row r="21" spans="1:9">
      <c r="A21" s="22"/>
      <c r="B21" s="2">
        <v>3.125E-2</v>
      </c>
      <c r="C21" s="2">
        <v>6.25E-2</v>
      </c>
      <c r="D21" s="2">
        <v>0.58750000000000002</v>
      </c>
      <c r="E21" s="2">
        <v>3.125E-2</v>
      </c>
      <c r="F21" s="2">
        <v>1.8749999999999999E-2</v>
      </c>
      <c r="G21" s="2">
        <v>0.26874999999999999</v>
      </c>
      <c r="H21" s="12">
        <v>0</v>
      </c>
      <c r="I21" s="2">
        <v>1.0009999999999999</v>
      </c>
    </row>
    <row r="22" spans="1:9">
      <c r="A22" s="23" t="s">
        <v>41</v>
      </c>
      <c r="B22" s="3">
        <v>8</v>
      </c>
      <c r="C22" s="3">
        <v>15</v>
      </c>
      <c r="D22" s="3">
        <v>82</v>
      </c>
      <c r="E22" s="3">
        <v>9</v>
      </c>
      <c r="F22" s="3">
        <v>2</v>
      </c>
      <c r="G22" s="3">
        <v>39</v>
      </c>
      <c r="H22" s="13">
        <v>0</v>
      </c>
      <c r="I22" s="4">
        <v>155</v>
      </c>
    </row>
    <row r="23" spans="1:9">
      <c r="A23" s="22"/>
      <c r="B23" s="2">
        <v>5.1612903225806452E-2</v>
      </c>
      <c r="C23" s="2">
        <v>9.6774193548387094E-2</v>
      </c>
      <c r="D23" s="2">
        <v>0.52903225806451615</v>
      </c>
      <c r="E23" s="2">
        <v>5.8064516129032261E-2</v>
      </c>
      <c r="F23" s="2">
        <v>1.2903225806451613E-2</v>
      </c>
      <c r="G23" s="2">
        <v>0.25161290322580643</v>
      </c>
      <c r="H23" s="12">
        <v>0</v>
      </c>
      <c r="I23" s="2">
        <v>1.0010000000000001</v>
      </c>
    </row>
    <row r="24" spans="1:9">
      <c r="A24" s="23" t="s">
        <v>40</v>
      </c>
      <c r="B24" s="3">
        <v>6</v>
      </c>
      <c r="C24" s="3">
        <v>10</v>
      </c>
      <c r="D24" s="3">
        <v>83</v>
      </c>
      <c r="E24" s="3">
        <v>7</v>
      </c>
      <c r="F24" s="3">
        <v>2</v>
      </c>
      <c r="G24" s="3">
        <v>47</v>
      </c>
      <c r="H24" s="13">
        <v>1</v>
      </c>
      <c r="I24" s="4">
        <v>156</v>
      </c>
    </row>
    <row r="25" spans="1:9">
      <c r="A25" s="22"/>
      <c r="B25" s="2">
        <v>3.8461538461538464E-2</v>
      </c>
      <c r="C25" s="2">
        <v>6.4102564102564097E-2</v>
      </c>
      <c r="D25" s="2">
        <v>0.53205128205128205</v>
      </c>
      <c r="E25" s="2">
        <v>4.4871794871794872E-2</v>
      </c>
      <c r="F25" s="2">
        <v>1.282051282051282E-2</v>
      </c>
      <c r="G25" s="2">
        <v>0.30128205128205127</v>
      </c>
      <c r="H25" s="12">
        <v>6.41025641025641E-3</v>
      </c>
      <c r="I25" s="2">
        <v>0.99900000000000011</v>
      </c>
    </row>
    <row r="26" spans="1:9">
      <c r="A26" s="23" t="s">
        <v>39</v>
      </c>
      <c r="B26" s="3">
        <v>10</v>
      </c>
      <c r="C26" s="3">
        <v>15</v>
      </c>
      <c r="D26" s="3">
        <v>75</v>
      </c>
      <c r="E26" s="3">
        <v>10</v>
      </c>
      <c r="F26" s="3">
        <v>1</v>
      </c>
      <c r="G26" s="3">
        <v>60</v>
      </c>
      <c r="H26" s="13">
        <v>2</v>
      </c>
      <c r="I26" s="4">
        <v>173</v>
      </c>
    </row>
    <row r="27" spans="1:9">
      <c r="A27" s="22"/>
      <c r="B27" s="2">
        <v>5.7803468208092484E-2</v>
      </c>
      <c r="C27" s="2">
        <v>8.6705202312138727E-2</v>
      </c>
      <c r="D27" s="2">
        <v>0.43352601156069365</v>
      </c>
      <c r="E27" s="2">
        <v>5.7803468208092484E-2</v>
      </c>
      <c r="F27" s="2">
        <v>5.7803468208092483E-3</v>
      </c>
      <c r="G27" s="2">
        <v>0.34682080924855491</v>
      </c>
      <c r="H27" s="12">
        <v>1.1560693641618497E-2</v>
      </c>
      <c r="I27" s="2">
        <v>1.002</v>
      </c>
    </row>
    <row r="28" spans="1:9">
      <c r="A28" s="23" t="s">
        <v>38</v>
      </c>
      <c r="B28" s="3">
        <v>6</v>
      </c>
      <c r="C28" s="3">
        <v>8</v>
      </c>
      <c r="D28" s="3">
        <v>44</v>
      </c>
      <c r="E28" s="3">
        <v>4</v>
      </c>
      <c r="F28" s="3">
        <v>0</v>
      </c>
      <c r="G28" s="3">
        <v>26</v>
      </c>
      <c r="H28" s="13">
        <v>7</v>
      </c>
      <c r="I28" s="4">
        <v>95</v>
      </c>
    </row>
    <row r="29" spans="1:9">
      <c r="A29" s="22"/>
      <c r="B29" s="2">
        <v>6.3157894736842107E-2</v>
      </c>
      <c r="C29" s="2">
        <v>8.4210526315789472E-2</v>
      </c>
      <c r="D29" s="2">
        <v>0.4631578947368421</v>
      </c>
      <c r="E29" s="2">
        <v>4.2105263157894736E-2</v>
      </c>
      <c r="F29" s="2">
        <v>0</v>
      </c>
      <c r="G29" s="2">
        <v>0.27368421052631581</v>
      </c>
      <c r="H29" s="12">
        <v>7.3684210526315783E-2</v>
      </c>
      <c r="I29" s="2">
        <v>1.0000000000000002</v>
      </c>
    </row>
    <row r="30" spans="1:9">
      <c r="A30" s="23" t="s">
        <v>1</v>
      </c>
      <c r="B30" s="3">
        <v>0</v>
      </c>
      <c r="C30" s="3">
        <v>2</v>
      </c>
      <c r="D30" s="3">
        <v>6</v>
      </c>
      <c r="E30" s="3">
        <v>0</v>
      </c>
      <c r="F30" s="3">
        <v>1</v>
      </c>
      <c r="G30" s="3">
        <v>3</v>
      </c>
      <c r="H30" s="13">
        <v>0</v>
      </c>
      <c r="I30" s="4">
        <v>12</v>
      </c>
    </row>
    <row r="31" spans="1:9">
      <c r="A31" s="22"/>
      <c r="B31" s="2">
        <v>0</v>
      </c>
      <c r="C31" s="2">
        <v>0.16666666666666666</v>
      </c>
      <c r="D31" s="2">
        <v>0.5</v>
      </c>
      <c r="E31" s="2">
        <v>0</v>
      </c>
      <c r="F31" s="2">
        <v>8.3333333333333329E-2</v>
      </c>
      <c r="G31" s="2">
        <v>0.25</v>
      </c>
      <c r="H31" s="12">
        <v>0</v>
      </c>
      <c r="I31" s="2">
        <v>1</v>
      </c>
    </row>
    <row r="32" spans="1:9">
      <c r="A32" s="23" t="s">
        <v>0</v>
      </c>
      <c r="B32" s="3">
        <v>48</v>
      </c>
      <c r="C32" s="3">
        <v>86</v>
      </c>
      <c r="D32" s="3">
        <v>460</v>
      </c>
      <c r="E32" s="3">
        <v>43</v>
      </c>
      <c r="F32" s="3">
        <v>14</v>
      </c>
      <c r="G32" s="3">
        <v>291</v>
      </c>
      <c r="H32" s="13">
        <v>10</v>
      </c>
      <c r="I32" s="4">
        <v>952</v>
      </c>
    </row>
    <row r="33" spans="1:9">
      <c r="A33" s="22"/>
      <c r="B33" s="2">
        <v>5.0420168067226892E-2</v>
      </c>
      <c r="C33" s="2">
        <v>9.0336134453781511E-2</v>
      </c>
      <c r="D33" s="2">
        <v>0.48319327731092437</v>
      </c>
      <c r="E33" s="2">
        <v>4.5168067226890755E-2</v>
      </c>
      <c r="F33" s="2">
        <v>1.4705882352941176E-2</v>
      </c>
      <c r="G33" s="2">
        <v>0.30567226890756305</v>
      </c>
      <c r="H33" s="12">
        <v>1.050420168067227E-2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9</v>
      </c>
      <c r="C36" s="3">
        <v>22</v>
      </c>
      <c r="D36" s="3">
        <v>77</v>
      </c>
      <c r="E36" s="3">
        <v>5</v>
      </c>
      <c r="F36" s="3">
        <v>3</v>
      </c>
      <c r="G36" s="3">
        <v>72</v>
      </c>
      <c r="H36" s="13">
        <v>0</v>
      </c>
      <c r="I36" s="4">
        <v>188</v>
      </c>
    </row>
    <row r="37" spans="1:9">
      <c r="A37" s="22"/>
      <c r="B37" s="2">
        <v>4.7872340425531915E-2</v>
      </c>
      <c r="C37" s="2">
        <v>0.11702127659574468</v>
      </c>
      <c r="D37" s="2">
        <v>0.40957446808510639</v>
      </c>
      <c r="E37" s="2">
        <v>2.6595744680851064E-2</v>
      </c>
      <c r="F37" s="2">
        <v>1.5957446808510637E-2</v>
      </c>
      <c r="G37" s="2">
        <v>0.38297872340425532</v>
      </c>
      <c r="H37" s="12">
        <v>0</v>
      </c>
      <c r="I37" s="2">
        <v>1.0009999999999999</v>
      </c>
    </row>
    <row r="38" spans="1:9">
      <c r="A38" s="23" t="s">
        <v>35</v>
      </c>
      <c r="B38" s="3">
        <v>8</v>
      </c>
      <c r="C38" s="3">
        <v>10</v>
      </c>
      <c r="D38" s="3">
        <v>83</v>
      </c>
      <c r="E38" s="3">
        <v>7</v>
      </c>
      <c r="F38" s="3">
        <v>2</v>
      </c>
      <c r="G38" s="3">
        <v>52</v>
      </c>
      <c r="H38" s="13">
        <v>1</v>
      </c>
      <c r="I38" s="4">
        <v>163</v>
      </c>
    </row>
    <row r="39" spans="1:9">
      <c r="A39" s="22"/>
      <c r="B39" s="2">
        <v>4.9079754601226995E-2</v>
      </c>
      <c r="C39" s="2">
        <v>6.1349693251533742E-2</v>
      </c>
      <c r="D39" s="2">
        <v>0.50920245398773001</v>
      </c>
      <c r="E39" s="2">
        <v>4.2944785276073622E-2</v>
      </c>
      <c r="F39" s="2">
        <v>1.2269938650306749E-2</v>
      </c>
      <c r="G39" s="2">
        <v>0.31901840490797545</v>
      </c>
      <c r="H39" s="12">
        <v>6.1349693251533744E-3</v>
      </c>
      <c r="I39" s="2">
        <v>0.99900000000000011</v>
      </c>
    </row>
    <row r="40" spans="1:9">
      <c r="A40" s="23" t="s">
        <v>34</v>
      </c>
      <c r="B40" s="3">
        <v>10</v>
      </c>
      <c r="C40" s="3">
        <v>19</v>
      </c>
      <c r="D40" s="3">
        <v>65</v>
      </c>
      <c r="E40" s="3">
        <v>7</v>
      </c>
      <c r="F40" s="3">
        <v>0</v>
      </c>
      <c r="G40" s="3">
        <v>47</v>
      </c>
      <c r="H40" s="13">
        <v>0</v>
      </c>
      <c r="I40" s="4">
        <v>148</v>
      </c>
    </row>
    <row r="41" spans="1:9">
      <c r="A41" s="22"/>
      <c r="B41" s="2">
        <v>6.7567567567567571E-2</v>
      </c>
      <c r="C41" s="2">
        <v>0.12837837837837837</v>
      </c>
      <c r="D41" s="2">
        <v>0.4391891891891892</v>
      </c>
      <c r="E41" s="2">
        <v>4.72972972972973E-2</v>
      </c>
      <c r="F41" s="2">
        <v>0</v>
      </c>
      <c r="G41" s="2">
        <v>0.31756756756756754</v>
      </c>
      <c r="H41" s="12">
        <v>0</v>
      </c>
      <c r="I41" s="2">
        <v>1</v>
      </c>
    </row>
    <row r="42" spans="1:9">
      <c r="A42" s="23" t="s">
        <v>33</v>
      </c>
      <c r="B42" s="3">
        <v>5</v>
      </c>
      <c r="C42" s="3">
        <v>9</v>
      </c>
      <c r="D42" s="3">
        <v>68</v>
      </c>
      <c r="E42" s="3">
        <v>5</v>
      </c>
      <c r="F42" s="3">
        <v>5</v>
      </c>
      <c r="G42" s="3">
        <v>29</v>
      </c>
      <c r="H42" s="13">
        <v>2</v>
      </c>
      <c r="I42" s="4">
        <v>123</v>
      </c>
    </row>
    <row r="43" spans="1:9">
      <c r="A43" s="22"/>
      <c r="B43" s="2">
        <v>4.065040650406504E-2</v>
      </c>
      <c r="C43" s="2">
        <v>7.3170731707317069E-2</v>
      </c>
      <c r="D43" s="2">
        <v>0.55284552845528456</v>
      </c>
      <c r="E43" s="2">
        <v>4.065040650406504E-2</v>
      </c>
      <c r="F43" s="2">
        <v>4.065040650406504E-2</v>
      </c>
      <c r="G43" s="2">
        <v>0.23577235772357724</v>
      </c>
      <c r="H43" s="12">
        <v>1.6260162601626018E-2</v>
      </c>
      <c r="I43" s="2">
        <v>1.0010000000000001</v>
      </c>
    </row>
    <row r="44" spans="1:9">
      <c r="A44" s="23" t="s">
        <v>32</v>
      </c>
      <c r="B44" s="3">
        <v>6</v>
      </c>
      <c r="C44" s="3">
        <v>11</v>
      </c>
      <c r="D44" s="3">
        <v>73</v>
      </c>
      <c r="E44" s="3">
        <v>6</v>
      </c>
      <c r="F44" s="3">
        <v>2</v>
      </c>
      <c r="G44" s="3">
        <v>36</v>
      </c>
      <c r="H44" s="13">
        <v>1</v>
      </c>
      <c r="I44" s="4">
        <v>135</v>
      </c>
    </row>
    <row r="45" spans="1:9">
      <c r="A45" s="22"/>
      <c r="B45" s="2">
        <v>4.4444444444444446E-2</v>
      </c>
      <c r="C45" s="2">
        <v>8.1481481481481488E-2</v>
      </c>
      <c r="D45" s="2">
        <v>0.54074074074074074</v>
      </c>
      <c r="E45" s="2">
        <v>4.4444444444444446E-2</v>
      </c>
      <c r="F45" s="2">
        <v>1.4814814814814815E-2</v>
      </c>
      <c r="G45" s="2">
        <v>0.26666666666666666</v>
      </c>
      <c r="H45" s="12">
        <v>7.4074074074074077E-3</v>
      </c>
      <c r="I45" s="2">
        <v>0.99900000000000011</v>
      </c>
    </row>
    <row r="46" spans="1:9">
      <c r="A46" s="23" t="s">
        <v>31</v>
      </c>
      <c r="B46" s="3">
        <v>4</v>
      </c>
      <c r="C46" s="3">
        <v>5</v>
      </c>
      <c r="D46" s="3">
        <v>42</v>
      </c>
      <c r="E46" s="3">
        <v>8</v>
      </c>
      <c r="F46" s="3">
        <v>0</v>
      </c>
      <c r="G46" s="3">
        <v>29</v>
      </c>
      <c r="H46" s="13">
        <v>2</v>
      </c>
      <c r="I46" s="4">
        <v>90</v>
      </c>
    </row>
    <row r="47" spans="1:9">
      <c r="A47" s="22"/>
      <c r="B47" s="2">
        <v>4.4444444444444446E-2</v>
      </c>
      <c r="C47" s="2">
        <v>5.5555555555555552E-2</v>
      </c>
      <c r="D47" s="2">
        <v>0.46666666666666667</v>
      </c>
      <c r="E47" s="2">
        <v>8.8888888888888892E-2</v>
      </c>
      <c r="F47" s="2">
        <v>0</v>
      </c>
      <c r="G47" s="2">
        <v>0.32222222222222224</v>
      </c>
      <c r="H47" s="12">
        <v>2.2222222222222223E-2</v>
      </c>
      <c r="I47" s="2">
        <v>1</v>
      </c>
    </row>
    <row r="48" spans="1:9">
      <c r="A48" s="23" t="s">
        <v>30</v>
      </c>
      <c r="B48" s="3">
        <v>0</v>
      </c>
      <c r="C48" s="3">
        <v>2</v>
      </c>
      <c r="D48" s="3">
        <v>21</v>
      </c>
      <c r="E48" s="3">
        <v>2</v>
      </c>
      <c r="F48" s="3">
        <v>0</v>
      </c>
      <c r="G48" s="3">
        <v>9</v>
      </c>
      <c r="H48" s="13">
        <v>1</v>
      </c>
      <c r="I48" s="4">
        <v>35</v>
      </c>
    </row>
    <row r="49" spans="1:9">
      <c r="A49" s="22"/>
      <c r="B49" s="2">
        <v>0</v>
      </c>
      <c r="C49" s="2">
        <v>5.7142857142857141E-2</v>
      </c>
      <c r="D49" s="2">
        <v>0.6</v>
      </c>
      <c r="E49" s="2">
        <v>5.7142857142857141E-2</v>
      </c>
      <c r="F49" s="2">
        <v>0</v>
      </c>
      <c r="G49" s="2">
        <v>0.25714285714285712</v>
      </c>
      <c r="H49" s="12">
        <v>2.8571428571428571E-2</v>
      </c>
      <c r="I49" s="2">
        <v>1</v>
      </c>
    </row>
    <row r="50" spans="1:9">
      <c r="A50" s="23" t="s">
        <v>29</v>
      </c>
      <c r="B50" s="3">
        <v>1</v>
      </c>
      <c r="C50" s="3">
        <v>3</v>
      </c>
      <c r="D50" s="3">
        <v>12</v>
      </c>
      <c r="E50" s="3">
        <v>2</v>
      </c>
      <c r="F50" s="3">
        <v>2</v>
      </c>
      <c r="G50" s="3">
        <v>9</v>
      </c>
      <c r="H50" s="13">
        <v>1</v>
      </c>
      <c r="I50" s="4">
        <v>30</v>
      </c>
    </row>
    <row r="51" spans="1:9">
      <c r="A51" s="22"/>
      <c r="B51" s="2">
        <v>3.3333333333333333E-2</v>
      </c>
      <c r="C51" s="2">
        <v>0.1</v>
      </c>
      <c r="D51" s="2">
        <v>0.4</v>
      </c>
      <c r="E51" s="2">
        <v>6.6666666666666666E-2</v>
      </c>
      <c r="F51" s="2">
        <v>6.6666666666666666E-2</v>
      </c>
      <c r="G51" s="2">
        <v>0.3</v>
      </c>
      <c r="H51" s="12">
        <v>3.3333333333333333E-2</v>
      </c>
      <c r="I51" s="2">
        <v>1</v>
      </c>
    </row>
    <row r="52" spans="1:9">
      <c r="A52" s="23" t="s">
        <v>28</v>
      </c>
      <c r="B52" s="3">
        <v>1</v>
      </c>
      <c r="C52" s="3">
        <v>1</v>
      </c>
      <c r="D52" s="3">
        <v>8</v>
      </c>
      <c r="E52" s="3">
        <v>0</v>
      </c>
      <c r="F52" s="3">
        <v>0</v>
      </c>
      <c r="G52" s="3">
        <v>2</v>
      </c>
      <c r="H52" s="13">
        <v>2</v>
      </c>
      <c r="I52" s="4">
        <v>14</v>
      </c>
    </row>
    <row r="53" spans="1:9">
      <c r="A53" s="22"/>
      <c r="B53" s="2">
        <v>7.1428571428571425E-2</v>
      </c>
      <c r="C53" s="2">
        <v>7.1428571428571425E-2</v>
      </c>
      <c r="D53" s="2">
        <v>0.5714285714285714</v>
      </c>
      <c r="E53" s="2">
        <v>0</v>
      </c>
      <c r="F53" s="2">
        <v>0</v>
      </c>
      <c r="G53" s="2">
        <v>0.14285714285714285</v>
      </c>
      <c r="H53" s="12">
        <v>0.14285714285714285</v>
      </c>
      <c r="I53" s="2">
        <v>0.999</v>
      </c>
    </row>
    <row r="54" spans="1:9">
      <c r="A54" s="23" t="s">
        <v>1</v>
      </c>
      <c r="B54" s="3">
        <v>4</v>
      </c>
      <c r="C54" s="3">
        <v>4</v>
      </c>
      <c r="D54" s="3">
        <v>11</v>
      </c>
      <c r="E54" s="3">
        <v>1</v>
      </c>
      <c r="F54" s="3">
        <v>0</v>
      </c>
      <c r="G54" s="3">
        <v>6</v>
      </c>
      <c r="H54" s="13">
        <v>0</v>
      </c>
      <c r="I54" s="4">
        <v>26</v>
      </c>
    </row>
    <row r="55" spans="1:9">
      <c r="A55" s="22"/>
      <c r="B55" s="2">
        <v>0.15384615384615385</v>
      </c>
      <c r="C55" s="2">
        <v>0.15384615384615385</v>
      </c>
      <c r="D55" s="2">
        <v>0.42307692307692307</v>
      </c>
      <c r="E55" s="2">
        <v>3.8461538461538464E-2</v>
      </c>
      <c r="F55" s="2">
        <v>0</v>
      </c>
      <c r="G55" s="2">
        <v>0.23076923076923078</v>
      </c>
      <c r="H55" s="12">
        <v>0</v>
      </c>
      <c r="I55" s="2">
        <v>1</v>
      </c>
    </row>
    <row r="56" spans="1:9">
      <c r="A56" s="23" t="s">
        <v>0</v>
      </c>
      <c r="B56" s="3">
        <v>48</v>
      </c>
      <c r="C56" s="3">
        <v>86</v>
      </c>
      <c r="D56" s="3">
        <v>460</v>
      </c>
      <c r="E56" s="3">
        <v>43</v>
      </c>
      <c r="F56" s="3">
        <v>14</v>
      </c>
      <c r="G56" s="3">
        <v>291</v>
      </c>
      <c r="H56" s="13">
        <v>10</v>
      </c>
      <c r="I56" s="4">
        <v>952</v>
      </c>
    </row>
    <row r="57" spans="1:9">
      <c r="A57" s="22"/>
      <c r="B57" s="2">
        <v>5.0420168067226892E-2</v>
      </c>
      <c r="C57" s="2">
        <v>9.0336134453781511E-2</v>
      </c>
      <c r="D57" s="2">
        <v>0.48319327731092437</v>
      </c>
      <c r="E57" s="2">
        <v>4.5168067226890755E-2</v>
      </c>
      <c r="F57" s="2">
        <v>1.4705882352941176E-2</v>
      </c>
      <c r="G57" s="2">
        <v>0.30567226890756305</v>
      </c>
      <c r="H57" s="12">
        <v>1.050420168067227E-2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4</v>
      </c>
      <c r="C60" s="3">
        <v>7</v>
      </c>
      <c r="D60" s="3">
        <v>43</v>
      </c>
      <c r="E60" s="3">
        <v>1</v>
      </c>
      <c r="F60" s="3">
        <v>0</v>
      </c>
      <c r="G60" s="3">
        <v>24</v>
      </c>
      <c r="H60" s="13">
        <v>1</v>
      </c>
      <c r="I60" s="4">
        <v>80</v>
      </c>
    </row>
    <row r="61" spans="1:9">
      <c r="A61" s="22"/>
      <c r="B61" s="2">
        <v>0.05</v>
      </c>
      <c r="C61" s="2">
        <v>8.7499999999999994E-2</v>
      </c>
      <c r="D61" s="2">
        <v>0.53749999999999998</v>
      </c>
      <c r="E61" s="2">
        <v>1.2500000000000001E-2</v>
      </c>
      <c r="F61" s="2">
        <v>0</v>
      </c>
      <c r="G61" s="2">
        <v>0.3</v>
      </c>
      <c r="H61" s="12">
        <v>1.2500000000000001E-2</v>
      </c>
      <c r="I61" s="2">
        <v>1.002</v>
      </c>
    </row>
    <row r="62" spans="1:9">
      <c r="A62" s="23" t="s">
        <v>25</v>
      </c>
      <c r="B62" s="3">
        <v>3</v>
      </c>
      <c r="C62" s="3">
        <v>3</v>
      </c>
      <c r="D62" s="3">
        <v>19</v>
      </c>
      <c r="E62" s="3">
        <v>0</v>
      </c>
      <c r="F62" s="3">
        <v>0</v>
      </c>
      <c r="G62" s="3">
        <v>17</v>
      </c>
      <c r="H62" s="13">
        <v>0</v>
      </c>
      <c r="I62" s="4">
        <v>42</v>
      </c>
    </row>
    <row r="63" spans="1:9">
      <c r="A63" s="22"/>
      <c r="B63" s="2">
        <v>7.1428571428571425E-2</v>
      </c>
      <c r="C63" s="2">
        <v>7.1428571428571425E-2</v>
      </c>
      <c r="D63" s="2">
        <v>0.45238095238095238</v>
      </c>
      <c r="E63" s="2">
        <v>0</v>
      </c>
      <c r="F63" s="2">
        <v>0</v>
      </c>
      <c r="G63" s="2">
        <v>0.40476190476190477</v>
      </c>
      <c r="H63" s="12">
        <v>0</v>
      </c>
      <c r="I63" s="2">
        <v>0.999</v>
      </c>
    </row>
    <row r="64" spans="1:9">
      <c r="A64" s="23" t="s">
        <v>24</v>
      </c>
      <c r="B64" s="3">
        <v>3</v>
      </c>
      <c r="C64" s="3">
        <v>13</v>
      </c>
      <c r="D64" s="3">
        <v>57</v>
      </c>
      <c r="E64" s="3">
        <v>6</v>
      </c>
      <c r="F64" s="3">
        <v>1</v>
      </c>
      <c r="G64" s="3">
        <v>36</v>
      </c>
      <c r="H64" s="13">
        <v>2</v>
      </c>
      <c r="I64" s="4">
        <v>118</v>
      </c>
    </row>
    <row r="65" spans="1:9">
      <c r="A65" s="22"/>
      <c r="B65" s="2">
        <v>2.5423728813559324E-2</v>
      </c>
      <c r="C65" s="2">
        <v>0.11016949152542373</v>
      </c>
      <c r="D65" s="2">
        <v>0.48305084745762711</v>
      </c>
      <c r="E65" s="2">
        <v>5.0847457627118647E-2</v>
      </c>
      <c r="F65" s="2">
        <v>8.4745762711864406E-3</v>
      </c>
      <c r="G65" s="2">
        <v>0.30508474576271188</v>
      </c>
      <c r="H65" s="12">
        <v>1.6949152542372881E-2</v>
      </c>
      <c r="I65" s="2">
        <v>0.999</v>
      </c>
    </row>
    <row r="66" spans="1:9">
      <c r="A66" s="23" t="s">
        <v>23</v>
      </c>
      <c r="B66" s="3">
        <v>4</v>
      </c>
      <c r="C66" s="3">
        <v>9</v>
      </c>
      <c r="D66" s="3">
        <v>35</v>
      </c>
      <c r="E66" s="3">
        <v>3</v>
      </c>
      <c r="F66" s="3">
        <v>0</v>
      </c>
      <c r="G66" s="3">
        <v>32</v>
      </c>
      <c r="H66" s="13">
        <v>0</v>
      </c>
      <c r="I66" s="4">
        <v>83</v>
      </c>
    </row>
    <row r="67" spans="1:9">
      <c r="A67" s="22"/>
      <c r="B67" s="2">
        <v>4.8192771084337352E-2</v>
      </c>
      <c r="C67" s="2">
        <v>0.10843373493975904</v>
      </c>
      <c r="D67" s="2">
        <v>0.42168674698795183</v>
      </c>
      <c r="E67" s="2">
        <v>3.614457831325301E-2</v>
      </c>
      <c r="F67" s="2">
        <v>0</v>
      </c>
      <c r="G67" s="2">
        <v>0.38554216867469882</v>
      </c>
      <c r="H67" s="12">
        <v>0</v>
      </c>
      <c r="I67" s="2">
        <v>1</v>
      </c>
    </row>
    <row r="68" spans="1:9">
      <c r="A68" s="23" t="s">
        <v>22</v>
      </c>
      <c r="B68" s="3">
        <v>2</v>
      </c>
      <c r="C68" s="3">
        <v>6</v>
      </c>
      <c r="D68" s="3">
        <v>40</v>
      </c>
      <c r="E68" s="3">
        <v>4</v>
      </c>
      <c r="F68" s="3">
        <v>0</v>
      </c>
      <c r="G68" s="3">
        <v>23</v>
      </c>
      <c r="H68" s="13">
        <v>0</v>
      </c>
      <c r="I68" s="4">
        <v>75</v>
      </c>
    </row>
    <row r="69" spans="1:9">
      <c r="A69" s="22"/>
      <c r="B69" s="2">
        <v>2.6666666666666668E-2</v>
      </c>
      <c r="C69" s="2">
        <v>0.08</v>
      </c>
      <c r="D69" s="2">
        <v>0.53333333333333333</v>
      </c>
      <c r="E69" s="2">
        <v>5.3333333333333337E-2</v>
      </c>
      <c r="F69" s="2">
        <v>0</v>
      </c>
      <c r="G69" s="2">
        <v>0.30666666666666664</v>
      </c>
      <c r="H69" s="12">
        <v>0</v>
      </c>
      <c r="I69" s="2">
        <v>1</v>
      </c>
    </row>
    <row r="70" spans="1:9">
      <c r="A70" s="23" t="s">
        <v>21</v>
      </c>
      <c r="B70" s="3">
        <v>4</v>
      </c>
      <c r="C70" s="3">
        <v>1</v>
      </c>
      <c r="D70" s="3">
        <v>37</v>
      </c>
      <c r="E70" s="3">
        <v>4</v>
      </c>
      <c r="F70" s="3">
        <v>2</v>
      </c>
      <c r="G70" s="3">
        <v>20</v>
      </c>
      <c r="H70" s="13">
        <v>0</v>
      </c>
      <c r="I70" s="4">
        <v>68</v>
      </c>
    </row>
    <row r="71" spans="1:9">
      <c r="A71" s="22"/>
      <c r="B71" s="2">
        <v>5.8823529411764705E-2</v>
      </c>
      <c r="C71" s="2">
        <v>1.4705882352941176E-2</v>
      </c>
      <c r="D71" s="2">
        <v>0.54411764705882348</v>
      </c>
      <c r="E71" s="2">
        <v>5.8823529411764705E-2</v>
      </c>
      <c r="F71" s="2">
        <v>2.9411764705882353E-2</v>
      </c>
      <c r="G71" s="2">
        <v>0.29411764705882354</v>
      </c>
      <c r="H71" s="12">
        <v>0</v>
      </c>
      <c r="I71" s="2">
        <v>1</v>
      </c>
    </row>
    <row r="72" spans="1:9">
      <c r="A72" s="23" t="s">
        <v>20</v>
      </c>
      <c r="B72" s="3">
        <v>9</v>
      </c>
      <c r="C72" s="3">
        <v>6</v>
      </c>
      <c r="D72" s="3">
        <v>40</v>
      </c>
      <c r="E72" s="3">
        <v>4</v>
      </c>
      <c r="F72" s="3">
        <v>1</v>
      </c>
      <c r="G72" s="3">
        <v>27</v>
      </c>
      <c r="H72" s="13">
        <v>1</v>
      </c>
      <c r="I72" s="4">
        <v>88</v>
      </c>
    </row>
    <row r="73" spans="1:9">
      <c r="A73" s="22"/>
      <c r="B73" s="2">
        <v>0.10227272727272728</v>
      </c>
      <c r="C73" s="2">
        <v>6.8181818181818177E-2</v>
      </c>
      <c r="D73" s="2">
        <v>0.45454545454545453</v>
      </c>
      <c r="E73" s="2">
        <v>4.5454545454545456E-2</v>
      </c>
      <c r="F73" s="2">
        <v>1.1363636363636364E-2</v>
      </c>
      <c r="G73" s="2">
        <v>0.30681818181818182</v>
      </c>
      <c r="H73" s="12">
        <v>1.1363636363636364E-2</v>
      </c>
      <c r="I73" s="2">
        <v>0.999</v>
      </c>
    </row>
    <row r="74" spans="1:9">
      <c r="A74" s="23" t="s">
        <v>19</v>
      </c>
      <c r="B74" s="3">
        <v>1</v>
      </c>
      <c r="C74" s="3">
        <v>5</v>
      </c>
      <c r="D74" s="3">
        <v>23</v>
      </c>
      <c r="E74" s="3">
        <v>2</v>
      </c>
      <c r="F74" s="3">
        <v>0</v>
      </c>
      <c r="G74" s="3">
        <v>11</v>
      </c>
      <c r="H74" s="13">
        <v>1</v>
      </c>
      <c r="I74" s="4">
        <v>43</v>
      </c>
    </row>
    <row r="75" spans="1:9">
      <c r="A75" s="22"/>
      <c r="B75" s="2">
        <v>2.3255813953488372E-2</v>
      </c>
      <c r="C75" s="2">
        <v>0.11627906976744186</v>
      </c>
      <c r="D75" s="2">
        <v>0.53488372093023251</v>
      </c>
      <c r="E75" s="2">
        <v>4.6511627906976744E-2</v>
      </c>
      <c r="F75" s="2">
        <v>0</v>
      </c>
      <c r="G75" s="2">
        <v>0.2558139534883721</v>
      </c>
      <c r="H75" s="12">
        <v>2.3255813953488372E-2</v>
      </c>
      <c r="I75" s="2">
        <v>1</v>
      </c>
    </row>
    <row r="76" spans="1:9">
      <c r="A76" s="23" t="s">
        <v>18</v>
      </c>
      <c r="B76" s="3">
        <v>7</v>
      </c>
      <c r="C76" s="3">
        <v>8</v>
      </c>
      <c r="D76" s="3">
        <v>32</v>
      </c>
      <c r="E76" s="3">
        <v>4</v>
      </c>
      <c r="F76" s="3">
        <v>1</v>
      </c>
      <c r="G76" s="3">
        <v>16</v>
      </c>
      <c r="H76" s="13">
        <v>0</v>
      </c>
      <c r="I76" s="4">
        <v>68</v>
      </c>
    </row>
    <row r="77" spans="1:9">
      <c r="A77" s="22"/>
      <c r="B77" s="2">
        <v>0.10294117647058823</v>
      </c>
      <c r="C77" s="2">
        <v>0.11764705882352941</v>
      </c>
      <c r="D77" s="2">
        <v>0.47058823529411764</v>
      </c>
      <c r="E77" s="2">
        <v>5.8823529411764705E-2</v>
      </c>
      <c r="F77" s="2">
        <v>1.4705882352941176E-2</v>
      </c>
      <c r="G77" s="2">
        <v>0.23529411764705882</v>
      </c>
      <c r="H77" s="12">
        <v>0</v>
      </c>
      <c r="I77" s="2">
        <v>1.0009999999999999</v>
      </c>
    </row>
    <row r="78" spans="1:9">
      <c r="A78" s="23" t="s">
        <v>17</v>
      </c>
      <c r="B78" s="3">
        <v>1</v>
      </c>
      <c r="C78" s="3">
        <v>6</v>
      </c>
      <c r="D78" s="3">
        <v>22</v>
      </c>
      <c r="E78" s="3">
        <v>1</v>
      </c>
      <c r="F78" s="3">
        <v>0</v>
      </c>
      <c r="G78" s="3">
        <v>13</v>
      </c>
      <c r="H78" s="13">
        <v>0</v>
      </c>
      <c r="I78" s="4">
        <v>43</v>
      </c>
    </row>
    <row r="79" spans="1:9">
      <c r="A79" s="22"/>
      <c r="B79" s="2">
        <v>2.3255813953488372E-2</v>
      </c>
      <c r="C79" s="2">
        <v>0.13953488372093023</v>
      </c>
      <c r="D79" s="2">
        <v>0.51162790697674421</v>
      </c>
      <c r="E79" s="2">
        <v>2.3255813953488372E-2</v>
      </c>
      <c r="F79" s="2">
        <v>0</v>
      </c>
      <c r="G79" s="2">
        <v>0.30232558139534882</v>
      </c>
      <c r="H79" s="12">
        <v>0</v>
      </c>
      <c r="I79" s="2">
        <v>1</v>
      </c>
    </row>
    <row r="80" spans="1:9">
      <c r="A80" s="23" t="s">
        <v>16</v>
      </c>
      <c r="B80" s="3">
        <v>2</v>
      </c>
      <c r="C80" s="3">
        <v>8</v>
      </c>
      <c r="D80" s="3">
        <v>25</v>
      </c>
      <c r="E80" s="3">
        <v>2</v>
      </c>
      <c r="F80" s="3">
        <v>2</v>
      </c>
      <c r="G80" s="3">
        <v>14</v>
      </c>
      <c r="H80" s="13">
        <v>1</v>
      </c>
      <c r="I80" s="4">
        <v>54</v>
      </c>
    </row>
    <row r="81" spans="1:9">
      <c r="A81" s="22"/>
      <c r="B81" s="2">
        <v>3.7037037037037035E-2</v>
      </c>
      <c r="C81" s="2">
        <v>0.14814814814814814</v>
      </c>
      <c r="D81" s="2">
        <v>0.46296296296296297</v>
      </c>
      <c r="E81" s="2">
        <v>3.7037037037037035E-2</v>
      </c>
      <c r="F81" s="2">
        <v>3.7037037037037035E-2</v>
      </c>
      <c r="G81" s="2">
        <v>0.25925925925925924</v>
      </c>
      <c r="H81" s="12">
        <v>1.8518518518518517E-2</v>
      </c>
      <c r="I81" s="2">
        <v>1</v>
      </c>
    </row>
    <row r="82" spans="1:9">
      <c r="A82" s="23" t="s">
        <v>15</v>
      </c>
      <c r="B82" s="3">
        <v>4</v>
      </c>
      <c r="C82" s="3">
        <v>7</v>
      </c>
      <c r="D82" s="3">
        <v>37</v>
      </c>
      <c r="E82" s="3">
        <v>8</v>
      </c>
      <c r="F82" s="3">
        <v>3</v>
      </c>
      <c r="G82" s="3">
        <v>23</v>
      </c>
      <c r="H82" s="13">
        <v>1</v>
      </c>
      <c r="I82" s="4">
        <v>83</v>
      </c>
    </row>
    <row r="83" spans="1:9">
      <c r="A83" s="22"/>
      <c r="B83" s="2">
        <v>4.8192771084337352E-2</v>
      </c>
      <c r="C83" s="2">
        <v>8.4337349397590355E-2</v>
      </c>
      <c r="D83" s="2">
        <v>0.44578313253012047</v>
      </c>
      <c r="E83" s="2">
        <v>9.6385542168674704E-2</v>
      </c>
      <c r="F83" s="2">
        <v>3.614457831325301E-2</v>
      </c>
      <c r="G83" s="2">
        <v>0.27710843373493976</v>
      </c>
      <c r="H83" s="12">
        <v>1.2048192771084338E-2</v>
      </c>
      <c r="I83" s="2">
        <v>0.99900000000000011</v>
      </c>
    </row>
    <row r="84" spans="1:9">
      <c r="A84" s="23" t="s">
        <v>14</v>
      </c>
      <c r="B84" s="3">
        <v>3</v>
      </c>
      <c r="C84" s="3">
        <v>5</v>
      </c>
      <c r="D84" s="3">
        <v>37</v>
      </c>
      <c r="E84" s="3">
        <v>3</v>
      </c>
      <c r="F84" s="3">
        <v>2</v>
      </c>
      <c r="G84" s="3">
        <v>20</v>
      </c>
      <c r="H84" s="13">
        <v>2</v>
      </c>
      <c r="I84" s="4">
        <v>72</v>
      </c>
    </row>
    <row r="85" spans="1:9">
      <c r="A85" s="22"/>
      <c r="B85" s="2">
        <v>4.1666666666666664E-2</v>
      </c>
      <c r="C85" s="2">
        <v>6.9444444444444448E-2</v>
      </c>
      <c r="D85" s="2">
        <v>0.51388888888888884</v>
      </c>
      <c r="E85" s="2">
        <v>4.1666666666666664E-2</v>
      </c>
      <c r="F85" s="2">
        <v>2.7777777777777776E-2</v>
      </c>
      <c r="G85" s="2">
        <v>0.27777777777777779</v>
      </c>
      <c r="H85" s="12">
        <v>2.7777777777777776E-2</v>
      </c>
      <c r="I85" s="2">
        <v>1.0010000000000001</v>
      </c>
    </row>
    <row r="86" spans="1:9">
      <c r="A86" s="23" t="s">
        <v>13</v>
      </c>
      <c r="B86" s="3">
        <v>1</v>
      </c>
      <c r="C86" s="3">
        <v>0</v>
      </c>
      <c r="D86" s="3">
        <v>12</v>
      </c>
      <c r="E86" s="3">
        <v>1</v>
      </c>
      <c r="F86" s="3">
        <v>2</v>
      </c>
      <c r="G86" s="3">
        <v>14</v>
      </c>
      <c r="H86" s="13">
        <v>0</v>
      </c>
      <c r="I86" s="4">
        <v>30</v>
      </c>
    </row>
    <row r="87" spans="1:9">
      <c r="A87" s="22"/>
      <c r="B87" s="2">
        <v>3.3333333333333333E-2</v>
      </c>
      <c r="C87" s="2">
        <v>0</v>
      </c>
      <c r="D87" s="2">
        <v>0.4</v>
      </c>
      <c r="E87" s="2">
        <v>3.3333333333333333E-2</v>
      </c>
      <c r="F87" s="2">
        <v>6.6666666666666666E-2</v>
      </c>
      <c r="G87" s="2">
        <v>0.46666666666666667</v>
      </c>
      <c r="H87" s="12">
        <v>0</v>
      </c>
      <c r="I87" s="2">
        <v>1.0000000000000002</v>
      </c>
    </row>
    <row r="88" spans="1:9">
      <c r="A88" s="23" t="s">
        <v>1</v>
      </c>
      <c r="B88" s="3">
        <v>0</v>
      </c>
      <c r="C88" s="3">
        <v>2</v>
      </c>
      <c r="D88" s="3">
        <v>1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</v>
      </c>
      <c r="C89" s="2">
        <v>0.4</v>
      </c>
      <c r="D89" s="2">
        <v>0.2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48</v>
      </c>
      <c r="C90" s="3">
        <v>86</v>
      </c>
      <c r="D90" s="3">
        <v>460</v>
      </c>
      <c r="E90" s="3">
        <v>43</v>
      </c>
      <c r="F90" s="3">
        <v>14</v>
      </c>
      <c r="G90" s="3">
        <v>291</v>
      </c>
      <c r="H90" s="13">
        <v>10</v>
      </c>
      <c r="I90" s="4">
        <v>952</v>
      </c>
    </row>
    <row r="91" spans="1:9">
      <c r="A91" s="22"/>
      <c r="B91" s="2">
        <v>5.0420168067226892E-2</v>
      </c>
      <c r="C91" s="2">
        <v>9.0336134453781511E-2</v>
      </c>
      <c r="D91" s="2">
        <v>0.48319327731092437</v>
      </c>
      <c r="E91" s="2">
        <v>4.5168067226890755E-2</v>
      </c>
      <c r="F91" s="2">
        <v>1.4705882352941176E-2</v>
      </c>
      <c r="G91" s="2">
        <v>0.30567226890756305</v>
      </c>
      <c r="H91" s="12">
        <v>1.050420168067227E-2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9</v>
      </c>
      <c r="C94" s="3">
        <v>18</v>
      </c>
      <c r="D94" s="3">
        <v>93</v>
      </c>
      <c r="E94" s="3">
        <v>13</v>
      </c>
      <c r="F94" s="3">
        <v>3</v>
      </c>
      <c r="G94" s="3">
        <v>42</v>
      </c>
      <c r="H94" s="13">
        <v>2</v>
      </c>
      <c r="I94" s="4">
        <v>180</v>
      </c>
    </row>
    <row r="95" spans="1:9">
      <c r="A95" s="22"/>
      <c r="B95" s="2">
        <v>0.05</v>
      </c>
      <c r="C95" s="2">
        <v>0.1</v>
      </c>
      <c r="D95" s="2">
        <v>0.51666666666666672</v>
      </c>
      <c r="E95" s="2">
        <v>7.2222222222222215E-2</v>
      </c>
      <c r="F95" s="2">
        <v>1.6666666666666666E-2</v>
      </c>
      <c r="G95" s="2">
        <v>0.23333333333333334</v>
      </c>
      <c r="H95" s="12">
        <v>1.1111111111111112E-2</v>
      </c>
      <c r="I95" s="2">
        <v>1</v>
      </c>
    </row>
    <row r="96" spans="1:9">
      <c r="A96" s="23" t="s">
        <v>2</v>
      </c>
      <c r="B96" s="3">
        <v>38</v>
      </c>
      <c r="C96" s="3">
        <v>64</v>
      </c>
      <c r="D96" s="3">
        <v>337</v>
      </c>
      <c r="E96" s="3">
        <v>28</v>
      </c>
      <c r="F96" s="3">
        <v>10</v>
      </c>
      <c r="G96" s="3">
        <v>235</v>
      </c>
      <c r="H96" s="13">
        <v>5</v>
      </c>
      <c r="I96" s="4">
        <v>717</v>
      </c>
    </row>
    <row r="97" spans="1:11">
      <c r="A97" s="22"/>
      <c r="B97" s="2">
        <v>5.2998605299860529E-2</v>
      </c>
      <c r="C97" s="2">
        <v>8.926080892608089E-2</v>
      </c>
      <c r="D97" s="2">
        <v>0.47001394700139471</v>
      </c>
      <c r="E97" s="2">
        <v>3.9051603905160388E-2</v>
      </c>
      <c r="F97" s="2">
        <v>1.3947001394700139E-2</v>
      </c>
      <c r="G97" s="2">
        <v>0.3277545327754533</v>
      </c>
      <c r="H97" s="12">
        <v>6.9735006973500697E-3</v>
      </c>
      <c r="I97" s="2">
        <v>1</v>
      </c>
    </row>
    <row r="98" spans="1:11">
      <c r="A98" s="23" t="s">
        <v>1</v>
      </c>
      <c r="B98" s="3">
        <v>1</v>
      </c>
      <c r="C98" s="3">
        <v>4</v>
      </c>
      <c r="D98" s="3">
        <v>30</v>
      </c>
      <c r="E98" s="3">
        <v>2</v>
      </c>
      <c r="F98" s="3">
        <v>1</v>
      </c>
      <c r="G98" s="3">
        <v>14</v>
      </c>
      <c r="H98" s="13">
        <v>3</v>
      </c>
      <c r="I98" s="4">
        <v>55</v>
      </c>
    </row>
    <row r="99" spans="1:11">
      <c r="A99" s="22"/>
      <c r="B99" s="2">
        <v>1.8181818181818181E-2</v>
      </c>
      <c r="C99" s="2">
        <v>7.2727272727272724E-2</v>
      </c>
      <c r="D99" s="2">
        <v>0.54545454545454541</v>
      </c>
      <c r="E99" s="2">
        <v>3.6363636363636362E-2</v>
      </c>
      <c r="F99" s="2">
        <v>1.8181818181818181E-2</v>
      </c>
      <c r="G99" s="2">
        <v>0.25454545454545452</v>
      </c>
      <c r="H99" s="12">
        <v>5.4545454545454543E-2</v>
      </c>
      <c r="I99" s="2">
        <v>1</v>
      </c>
    </row>
    <row r="100" spans="1:11">
      <c r="A100" s="23" t="s">
        <v>0</v>
      </c>
      <c r="B100" s="3">
        <v>48</v>
      </c>
      <c r="C100" s="3">
        <v>86</v>
      </c>
      <c r="D100" s="3">
        <v>460</v>
      </c>
      <c r="E100" s="3">
        <v>43</v>
      </c>
      <c r="F100" s="3">
        <v>14</v>
      </c>
      <c r="G100" s="3">
        <v>291</v>
      </c>
      <c r="H100" s="13">
        <v>10</v>
      </c>
      <c r="I100" s="4">
        <v>952</v>
      </c>
      <c r="K100" s="1"/>
    </row>
    <row r="101" spans="1:11">
      <c r="A101" s="22"/>
      <c r="B101" s="2">
        <v>5.0420168067226892E-2</v>
      </c>
      <c r="C101" s="2">
        <v>9.0336134453781511E-2</v>
      </c>
      <c r="D101" s="2">
        <v>0.48319327731092437</v>
      </c>
      <c r="E101" s="2">
        <v>4.5168067226890755E-2</v>
      </c>
      <c r="F101" s="2">
        <v>1.4705882352941176E-2</v>
      </c>
      <c r="G101" s="2">
        <v>0.30567226890756305</v>
      </c>
      <c r="H101" s="12">
        <v>1.050420168067227E-2</v>
      </c>
      <c r="I101" s="2">
        <v>1</v>
      </c>
      <c r="K101" s="1"/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5" zoomScaleNormal="100" workbookViewId="0">
      <selection activeCell="N94" sqref="N94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28</v>
      </c>
      <c r="C2" s="4">
        <v>62</v>
      </c>
      <c r="D2" s="4">
        <v>225</v>
      </c>
      <c r="E2" s="4">
        <v>60</v>
      </c>
      <c r="F2" s="4">
        <v>27</v>
      </c>
      <c r="G2" s="4">
        <v>37</v>
      </c>
      <c r="H2" s="14">
        <v>1</v>
      </c>
      <c r="I2" s="4">
        <v>440</v>
      </c>
    </row>
    <row r="3" spans="1:9">
      <c r="A3" s="22"/>
      <c r="B3" s="2">
        <v>6.363636363636363E-2</v>
      </c>
      <c r="C3" s="2">
        <v>0.1409090909090909</v>
      </c>
      <c r="D3" s="2">
        <v>0.51136363636363635</v>
      </c>
      <c r="E3" s="2">
        <v>0.13636363636363635</v>
      </c>
      <c r="F3" s="2">
        <v>6.1363636363636363E-2</v>
      </c>
      <c r="G3" s="2">
        <v>8.4090909090909091E-2</v>
      </c>
      <c r="H3" s="12">
        <v>2.2727272727272726E-3</v>
      </c>
      <c r="I3" s="2">
        <v>0.999</v>
      </c>
    </row>
    <row r="4" spans="1:9">
      <c r="A4" s="23" t="s">
        <v>48</v>
      </c>
      <c r="B4" s="3">
        <v>34</v>
      </c>
      <c r="C4" s="3">
        <v>85</v>
      </c>
      <c r="D4" s="3">
        <v>234</v>
      </c>
      <c r="E4" s="3">
        <v>49</v>
      </c>
      <c r="F4" s="3">
        <v>23</v>
      </c>
      <c r="G4" s="3">
        <v>59</v>
      </c>
      <c r="H4" s="13">
        <v>8</v>
      </c>
      <c r="I4" s="4">
        <v>492</v>
      </c>
    </row>
    <row r="5" spans="1:9">
      <c r="A5" s="22"/>
      <c r="B5" s="2">
        <v>6.910569105691057E-2</v>
      </c>
      <c r="C5" s="2">
        <v>0.17276422764227642</v>
      </c>
      <c r="D5" s="2">
        <v>0.47560975609756095</v>
      </c>
      <c r="E5" s="2">
        <v>9.959349593495935E-2</v>
      </c>
      <c r="F5" s="2">
        <v>4.6747967479674794E-2</v>
      </c>
      <c r="G5" s="2">
        <v>0.11991869918699187</v>
      </c>
      <c r="H5" s="12">
        <v>1.6260162601626018E-2</v>
      </c>
      <c r="I5" s="2">
        <v>1.0009999999999999</v>
      </c>
    </row>
    <row r="6" spans="1:9">
      <c r="A6" s="23" t="s">
        <v>47</v>
      </c>
      <c r="B6" s="3">
        <v>0</v>
      </c>
      <c r="C6" s="3">
        <v>1</v>
      </c>
      <c r="D6" s="3">
        <v>7</v>
      </c>
      <c r="E6" s="3">
        <v>2</v>
      </c>
      <c r="F6" s="3">
        <v>1</v>
      </c>
      <c r="G6" s="3">
        <v>2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0.53846153846153844</v>
      </c>
      <c r="E7" s="2">
        <v>0.15384615384615385</v>
      </c>
      <c r="F7" s="2">
        <v>7.6923076923076927E-2</v>
      </c>
      <c r="G7" s="2">
        <v>0.15384615384615385</v>
      </c>
      <c r="H7" s="12">
        <v>0</v>
      </c>
      <c r="I7" s="2">
        <v>1</v>
      </c>
    </row>
    <row r="8" spans="1:9">
      <c r="A8" s="23" t="s">
        <v>1</v>
      </c>
      <c r="B8" s="3">
        <v>0</v>
      </c>
      <c r="C8" s="3">
        <v>2</v>
      </c>
      <c r="D8" s="3">
        <v>2</v>
      </c>
      <c r="E8" s="3">
        <v>0</v>
      </c>
      <c r="F8" s="3">
        <v>2</v>
      </c>
      <c r="G8" s="3">
        <v>1</v>
      </c>
      <c r="H8" s="13">
        <v>0</v>
      </c>
      <c r="I8" s="4">
        <v>7</v>
      </c>
    </row>
    <row r="9" spans="1:9">
      <c r="A9" s="22"/>
      <c r="B9" s="2">
        <v>0</v>
      </c>
      <c r="C9" s="2">
        <v>0.2857142857142857</v>
      </c>
      <c r="D9" s="2">
        <v>0.2857142857142857</v>
      </c>
      <c r="E9" s="2">
        <v>0</v>
      </c>
      <c r="F9" s="2">
        <v>0.2857142857142857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62</v>
      </c>
      <c r="C10" s="3">
        <v>150</v>
      </c>
      <c r="D10" s="3">
        <v>468</v>
      </c>
      <c r="E10" s="3">
        <v>111</v>
      </c>
      <c r="F10" s="3">
        <v>53</v>
      </c>
      <c r="G10" s="3">
        <v>99</v>
      </c>
      <c r="H10" s="13">
        <v>9</v>
      </c>
      <c r="I10" s="4">
        <v>952</v>
      </c>
    </row>
    <row r="11" spans="1:9">
      <c r="A11" s="22"/>
      <c r="B11" s="2">
        <v>6.5126050420168072E-2</v>
      </c>
      <c r="C11" s="2">
        <v>0.15756302521008403</v>
      </c>
      <c r="D11" s="2">
        <v>0.49159663865546216</v>
      </c>
      <c r="E11" s="2">
        <v>0.11659663865546219</v>
      </c>
      <c r="F11" s="2">
        <v>5.5672268907563029E-2</v>
      </c>
      <c r="G11" s="2">
        <v>0.10399159663865547</v>
      </c>
      <c r="H11" s="12">
        <v>9.4537815126050414E-3</v>
      </c>
      <c r="I11" s="2">
        <v>1.0009999999999999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4</v>
      </c>
      <c r="C14" s="3">
        <v>2</v>
      </c>
      <c r="D14" s="3">
        <v>0</v>
      </c>
      <c r="E14" s="3">
        <v>0</v>
      </c>
      <c r="F14" s="3">
        <v>2</v>
      </c>
      <c r="G14" s="3">
        <v>2</v>
      </c>
      <c r="H14" s="13">
        <v>0</v>
      </c>
      <c r="I14" s="4">
        <v>10</v>
      </c>
    </row>
    <row r="15" spans="1:9">
      <c r="A15" s="22"/>
      <c r="B15" s="2">
        <v>0.4</v>
      </c>
      <c r="C15" s="2">
        <v>0.2</v>
      </c>
      <c r="D15" s="2">
        <v>0</v>
      </c>
      <c r="E15" s="2">
        <v>0</v>
      </c>
      <c r="F15" s="2">
        <v>0.2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5</v>
      </c>
      <c r="C16" s="3">
        <v>20</v>
      </c>
      <c r="D16" s="3">
        <v>15</v>
      </c>
      <c r="E16" s="3">
        <v>5</v>
      </c>
      <c r="F16" s="3">
        <v>5</v>
      </c>
      <c r="G16" s="3">
        <v>9</v>
      </c>
      <c r="H16" s="13">
        <v>0</v>
      </c>
      <c r="I16" s="4">
        <v>59</v>
      </c>
    </row>
    <row r="17" spans="1:9">
      <c r="A17" s="22"/>
      <c r="B17" s="2">
        <v>8.4745762711864403E-2</v>
      </c>
      <c r="C17" s="2">
        <v>0.33898305084745761</v>
      </c>
      <c r="D17" s="2">
        <v>0.25423728813559321</v>
      </c>
      <c r="E17" s="2">
        <v>8.4745762711864403E-2</v>
      </c>
      <c r="F17" s="2">
        <v>8.4745762711864403E-2</v>
      </c>
      <c r="G17" s="2">
        <v>0.15254237288135594</v>
      </c>
      <c r="H17" s="12">
        <v>0</v>
      </c>
      <c r="I17" s="2">
        <v>1.0009999999999999</v>
      </c>
    </row>
    <row r="18" spans="1:9">
      <c r="A18" s="23" t="s">
        <v>43</v>
      </c>
      <c r="B18" s="3">
        <v>9</v>
      </c>
      <c r="C18" s="3">
        <v>22</v>
      </c>
      <c r="D18" s="3">
        <v>66</v>
      </c>
      <c r="E18" s="3">
        <v>15</v>
      </c>
      <c r="F18" s="3">
        <v>5</v>
      </c>
      <c r="G18" s="3">
        <v>15</v>
      </c>
      <c r="H18" s="13">
        <v>0</v>
      </c>
      <c r="I18" s="4">
        <v>132</v>
      </c>
    </row>
    <row r="19" spans="1:9">
      <c r="A19" s="22"/>
      <c r="B19" s="2">
        <v>6.8181818181818177E-2</v>
      </c>
      <c r="C19" s="2">
        <v>0.16666666666666666</v>
      </c>
      <c r="D19" s="2">
        <v>0.5</v>
      </c>
      <c r="E19" s="2">
        <v>0.11363636363636363</v>
      </c>
      <c r="F19" s="2">
        <v>3.787878787878788E-2</v>
      </c>
      <c r="G19" s="2">
        <v>0.11363636363636363</v>
      </c>
      <c r="H19" s="12">
        <v>0</v>
      </c>
      <c r="I19" s="2">
        <v>1.0010000000000001</v>
      </c>
    </row>
    <row r="20" spans="1:9">
      <c r="A20" s="23" t="s">
        <v>42</v>
      </c>
      <c r="B20" s="3">
        <v>9</v>
      </c>
      <c r="C20" s="3">
        <v>33</v>
      </c>
      <c r="D20" s="3">
        <v>77</v>
      </c>
      <c r="E20" s="3">
        <v>20</v>
      </c>
      <c r="F20" s="3">
        <v>11</v>
      </c>
      <c r="G20" s="3">
        <v>10</v>
      </c>
      <c r="H20" s="13">
        <v>0</v>
      </c>
      <c r="I20" s="4">
        <v>160</v>
      </c>
    </row>
    <row r="21" spans="1:9">
      <c r="A21" s="22"/>
      <c r="B21" s="2">
        <v>5.6250000000000001E-2</v>
      </c>
      <c r="C21" s="2">
        <v>0.20624999999999999</v>
      </c>
      <c r="D21" s="2">
        <v>0.48125000000000001</v>
      </c>
      <c r="E21" s="2">
        <v>0.125</v>
      </c>
      <c r="F21" s="2">
        <v>6.8750000000000006E-2</v>
      </c>
      <c r="G21" s="2">
        <v>6.25E-2</v>
      </c>
      <c r="H21" s="12">
        <v>0</v>
      </c>
      <c r="I21" s="2">
        <v>1</v>
      </c>
    </row>
    <row r="22" spans="1:9">
      <c r="A22" s="23" t="s">
        <v>41</v>
      </c>
      <c r="B22" s="3">
        <v>12</v>
      </c>
      <c r="C22" s="3">
        <v>25</v>
      </c>
      <c r="D22" s="3">
        <v>73</v>
      </c>
      <c r="E22" s="3">
        <v>20</v>
      </c>
      <c r="F22" s="3">
        <v>10</v>
      </c>
      <c r="G22" s="3">
        <v>15</v>
      </c>
      <c r="H22" s="13">
        <v>0</v>
      </c>
      <c r="I22" s="4">
        <v>155</v>
      </c>
    </row>
    <row r="23" spans="1:9">
      <c r="A23" s="22"/>
      <c r="B23" s="2">
        <v>7.7419354838709681E-2</v>
      </c>
      <c r="C23" s="2">
        <v>0.16129032258064516</v>
      </c>
      <c r="D23" s="2">
        <v>0.47096774193548385</v>
      </c>
      <c r="E23" s="2">
        <v>0.12903225806451613</v>
      </c>
      <c r="F23" s="2">
        <v>6.4516129032258063E-2</v>
      </c>
      <c r="G23" s="2">
        <v>9.6774193548387094E-2</v>
      </c>
      <c r="H23" s="12">
        <v>0</v>
      </c>
      <c r="I23" s="2">
        <v>1</v>
      </c>
    </row>
    <row r="24" spans="1:9">
      <c r="A24" s="23" t="s">
        <v>40</v>
      </c>
      <c r="B24" s="3">
        <v>7</v>
      </c>
      <c r="C24" s="3">
        <v>17</v>
      </c>
      <c r="D24" s="3">
        <v>89</v>
      </c>
      <c r="E24" s="3">
        <v>23</v>
      </c>
      <c r="F24" s="3">
        <v>5</v>
      </c>
      <c r="G24" s="3">
        <v>15</v>
      </c>
      <c r="H24" s="13">
        <v>0</v>
      </c>
      <c r="I24" s="4">
        <v>156</v>
      </c>
    </row>
    <row r="25" spans="1:9">
      <c r="A25" s="22"/>
      <c r="B25" s="2">
        <v>4.4871794871794872E-2</v>
      </c>
      <c r="C25" s="2">
        <v>0.10897435897435898</v>
      </c>
      <c r="D25" s="2">
        <v>0.57051282051282048</v>
      </c>
      <c r="E25" s="2">
        <v>0.14743589743589744</v>
      </c>
      <c r="F25" s="2">
        <v>3.2051282051282048E-2</v>
      </c>
      <c r="G25" s="2">
        <v>9.6153846153846159E-2</v>
      </c>
      <c r="H25" s="12">
        <v>0</v>
      </c>
      <c r="I25" s="2">
        <v>1</v>
      </c>
    </row>
    <row r="26" spans="1:9">
      <c r="A26" s="23" t="s">
        <v>39</v>
      </c>
      <c r="B26" s="3">
        <v>10</v>
      </c>
      <c r="C26" s="3">
        <v>18</v>
      </c>
      <c r="D26" s="3">
        <v>86</v>
      </c>
      <c r="E26" s="3">
        <v>20</v>
      </c>
      <c r="F26" s="3">
        <v>11</v>
      </c>
      <c r="G26" s="3">
        <v>25</v>
      </c>
      <c r="H26" s="13">
        <v>3</v>
      </c>
      <c r="I26" s="4">
        <v>173</v>
      </c>
    </row>
    <row r="27" spans="1:9">
      <c r="A27" s="22"/>
      <c r="B27" s="2">
        <v>5.7803468208092484E-2</v>
      </c>
      <c r="C27" s="2">
        <v>0.10404624277456648</v>
      </c>
      <c r="D27" s="2">
        <v>0.49710982658959535</v>
      </c>
      <c r="E27" s="2">
        <v>0.11560693641618497</v>
      </c>
      <c r="F27" s="2">
        <v>6.358381502890173E-2</v>
      </c>
      <c r="G27" s="2">
        <v>0.14450867052023122</v>
      </c>
      <c r="H27" s="12">
        <v>1.7341040462427744E-2</v>
      </c>
      <c r="I27" s="2">
        <v>1.0009999999999999</v>
      </c>
    </row>
    <row r="28" spans="1:9">
      <c r="A28" s="23" t="s">
        <v>38</v>
      </c>
      <c r="B28" s="3">
        <v>6</v>
      </c>
      <c r="C28" s="3">
        <v>11</v>
      </c>
      <c r="D28" s="3">
        <v>56</v>
      </c>
      <c r="E28" s="3">
        <v>7</v>
      </c>
      <c r="F28" s="3">
        <v>3</v>
      </c>
      <c r="G28" s="3">
        <v>6</v>
      </c>
      <c r="H28" s="13">
        <v>6</v>
      </c>
      <c r="I28" s="4">
        <v>95</v>
      </c>
    </row>
    <row r="29" spans="1:9">
      <c r="A29" s="22"/>
      <c r="B29" s="2">
        <v>6.3157894736842107E-2</v>
      </c>
      <c r="C29" s="2">
        <v>0.11578947368421053</v>
      </c>
      <c r="D29" s="2">
        <v>0.58947368421052626</v>
      </c>
      <c r="E29" s="2">
        <v>7.3684210526315783E-2</v>
      </c>
      <c r="F29" s="2">
        <v>3.1578947368421054E-2</v>
      </c>
      <c r="G29" s="2">
        <v>6.3157894736842107E-2</v>
      </c>
      <c r="H29" s="12">
        <v>6.3157894736842107E-2</v>
      </c>
      <c r="I29" s="2">
        <v>1</v>
      </c>
    </row>
    <row r="30" spans="1:9">
      <c r="A30" s="23" t="s">
        <v>1</v>
      </c>
      <c r="B30" s="3">
        <v>0</v>
      </c>
      <c r="C30" s="3">
        <v>2</v>
      </c>
      <c r="D30" s="3">
        <v>6</v>
      </c>
      <c r="E30" s="3">
        <v>1</v>
      </c>
      <c r="F30" s="3">
        <v>1</v>
      </c>
      <c r="G30" s="3">
        <v>2</v>
      </c>
      <c r="H30" s="13">
        <v>0</v>
      </c>
      <c r="I30" s="4">
        <v>12</v>
      </c>
    </row>
    <row r="31" spans="1:9">
      <c r="A31" s="22"/>
      <c r="B31" s="2">
        <v>0</v>
      </c>
      <c r="C31" s="2">
        <v>0.16666666666666666</v>
      </c>
      <c r="D31" s="2">
        <v>0.5</v>
      </c>
      <c r="E31" s="2">
        <v>8.3333333333333329E-2</v>
      </c>
      <c r="F31" s="2">
        <v>8.3333333333333329E-2</v>
      </c>
      <c r="G31" s="2">
        <v>0.16666666666666666</v>
      </c>
      <c r="H31" s="12">
        <v>0</v>
      </c>
      <c r="I31" s="2">
        <v>1</v>
      </c>
    </row>
    <row r="32" spans="1:9">
      <c r="A32" s="23" t="s">
        <v>0</v>
      </c>
      <c r="B32" s="3">
        <v>62</v>
      </c>
      <c r="C32" s="3">
        <v>150</v>
      </c>
      <c r="D32" s="3">
        <v>468</v>
      </c>
      <c r="E32" s="3">
        <v>111</v>
      </c>
      <c r="F32" s="3">
        <v>53</v>
      </c>
      <c r="G32" s="3">
        <v>99</v>
      </c>
      <c r="H32" s="13">
        <v>9</v>
      </c>
      <c r="I32" s="4">
        <v>952</v>
      </c>
    </row>
    <row r="33" spans="1:9">
      <c r="A33" s="22"/>
      <c r="B33" s="2">
        <v>6.5126050420168072E-2</v>
      </c>
      <c r="C33" s="2">
        <v>0.15756302521008403</v>
      </c>
      <c r="D33" s="2">
        <v>0.49159663865546216</v>
      </c>
      <c r="E33" s="2">
        <v>0.11659663865546219</v>
      </c>
      <c r="F33" s="2">
        <v>5.5672268907563029E-2</v>
      </c>
      <c r="G33" s="2">
        <v>0.10399159663865547</v>
      </c>
      <c r="H33" s="12">
        <v>9.4537815126050414E-3</v>
      </c>
      <c r="I33" s="2">
        <v>1.0009999999999999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12</v>
      </c>
      <c r="C36" s="3">
        <v>47</v>
      </c>
      <c r="D36" s="3">
        <v>67</v>
      </c>
      <c r="E36" s="3">
        <v>26</v>
      </c>
      <c r="F36" s="3">
        <v>14</v>
      </c>
      <c r="G36" s="3">
        <v>22</v>
      </c>
      <c r="H36" s="13">
        <v>0</v>
      </c>
      <c r="I36" s="4">
        <v>188</v>
      </c>
    </row>
    <row r="37" spans="1:9">
      <c r="A37" s="22"/>
      <c r="B37" s="2">
        <v>6.3829787234042548E-2</v>
      </c>
      <c r="C37" s="2">
        <v>0.25</v>
      </c>
      <c r="D37" s="2">
        <v>0.35638297872340424</v>
      </c>
      <c r="E37" s="2">
        <v>0.13829787234042554</v>
      </c>
      <c r="F37" s="2">
        <v>7.4468085106382975E-2</v>
      </c>
      <c r="G37" s="2">
        <v>0.11702127659574468</v>
      </c>
      <c r="H37" s="12">
        <v>0</v>
      </c>
      <c r="I37" s="2">
        <v>0.99899999999999989</v>
      </c>
    </row>
    <row r="38" spans="1:9">
      <c r="A38" s="23" t="s">
        <v>35</v>
      </c>
      <c r="B38" s="3">
        <v>11</v>
      </c>
      <c r="C38" s="3">
        <v>32</v>
      </c>
      <c r="D38" s="3">
        <v>87</v>
      </c>
      <c r="E38" s="3">
        <v>11</v>
      </c>
      <c r="F38" s="3">
        <v>10</v>
      </c>
      <c r="G38" s="3">
        <v>11</v>
      </c>
      <c r="H38" s="13">
        <v>1</v>
      </c>
      <c r="I38" s="4">
        <v>163</v>
      </c>
    </row>
    <row r="39" spans="1:9">
      <c r="A39" s="22"/>
      <c r="B39" s="2">
        <v>6.7484662576687116E-2</v>
      </c>
      <c r="C39" s="2">
        <v>0.19631901840490798</v>
      </c>
      <c r="D39" s="2">
        <v>0.53374233128834359</v>
      </c>
      <c r="E39" s="2">
        <v>6.7484662576687116E-2</v>
      </c>
      <c r="F39" s="2">
        <v>6.1349693251533742E-2</v>
      </c>
      <c r="G39" s="2">
        <v>6.7484662576687116E-2</v>
      </c>
      <c r="H39" s="12">
        <v>6.1349693251533744E-3</v>
      </c>
      <c r="I39" s="2">
        <v>0.998</v>
      </c>
    </row>
    <row r="40" spans="1:9">
      <c r="A40" s="23" t="s">
        <v>34</v>
      </c>
      <c r="B40" s="3">
        <v>13</v>
      </c>
      <c r="C40" s="3">
        <v>27</v>
      </c>
      <c r="D40" s="3">
        <v>63</v>
      </c>
      <c r="E40" s="3">
        <v>16</v>
      </c>
      <c r="F40" s="3">
        <v>7</v>
      </c>
      <c r="G40" s="3">
        <v>22</v>
      </c>
      <c r="H40" s="13">
        <v>0</v>
      </c>
      <c r="I40" s="4">
        <v>148</v>
      </c>
    </row>
    <row r="41" spans="1:9">
      <c r="A41" s="22"/>
      <c r="B41" s="2">
        <v>8.7837837837837843E-2</v>
      </c>
      <c r="C41" s="2">
        <v>0.18243243243243243</v>
      </c>
      <c r="D41" s="2">
        <v>0.42567567567567566</v>
      </c>
      <c r="E41" s="2">
        <v>0.10810810810810811</v>
      </c>
      <c r="F41" s="2">
        <v>4.72972972972973E-2</v>
      </c>
      <c r="G41" s="2">
        <v>0.14864864864864866</v>
      </c>
      <c r="H41" s="12">
        <v>0</v>
      </c>
      <c r="I41" s="2">
        <v>1</v>
      </c>
    </row>
    <row r="42" spans="1:9">
      <c r="A42" s="23" t="s">
        <v>33</v>
      </c>
      <c r="B42" s="3">
        <v>6</v>
      </c>
      <c r="C42" s="3">
        <v>16</v>
      </c>
      <c r="D42" s="3">
        <v>64</v>
      </c>
      <c r="E42" s="3">
        <v>14</v>
      </c>
      <c r="F42" s="3">
        <v>8</v>
      </c>
      <c r="G42" s="3">
        <v>13</v>
      </c>
      <c r="H42" s="13">
        <v>2</v>
      </c>
      <c r="I42" s="4">
        <v>123</v>
      </c>
    </row>
    <row r="43" spans="1:9">
      <c r="A43" s="22"/>
      <c r="B43" s="2">
        <v>4.878048780487805E-2</v>
      </c>
      <c r="C43" s="2">
        <v>0.13008130081300814</v>
      </c>
      <c r="D43" s="2">
        <v>0.52032520325203258</v>
      </c>
      <c r="E43" s="2">
        <v>0.11382113821138211</v>
      </c>
      <c r="F43" s="2">
        <v>6.5040650406504072E-2</v>
      </c>
      <c r="G43" s="2">
        <v>0.10569105691056911</v>
      </c>
      <c r="H43" s="12">
        <v>1.6260162601626018E-2</v>
      </c>
      <c r="I43" s="2">
        <v>1</v>
      </c>
    </row>
    <row r="44" spans="1:9">
      <c r="A44" s="23" t="s">
        <v>32</v>
      </c>
      <c r="B44" s="3">
        <v>8</v>
      </c>
      <c r="C44" s="3">
        <v>9</v>
      </c>
      <c r="D44" s="3">
        <v>85</v>
      </c>
      <c r="E44" s="3">
        <v>17</v>
      </c>
      <c r="F44" s="3">
        <v>6</v>
      </c>
      <c r="G44" s="3">
        <v>9</v>
      </c>
      <c r="H44" s="13">
        <v>1</v>
      </c>
      <c r="I44" s="4">
        <v>135</v>
      </c>
    </row>
    <row r="45" spans="1:9">
      <c r="A45" s="22"/>
      <c r="B45" s="2">
        <v>5.9259259259259262E-2</v>
      </c>
      <c r="C45" s="2">
        <v>6.6666666666666666E-2</v>
      </c>
      <c r="D45" s="2">
        <v>0.62962962962962965</v>
      </c>
      <c r="E45" s="2">
        <v>0.12592592592592591</v>
      </c>
      <c r="F45" s="2">
        <v>4.4444444444444446E-2</v>
      </c>
      <c r="G45" s="2">
        <v>6.6666666666666666E-2</v>
      </c>
      <c r="H45" s="12">
        <v>7.4074074074074077E-3</v>
      </c>
      <c r="I45" s="2">
        <v>1</v>
      </c>
    </row>
    <row r="46" spans="1:9">
      <c r="A46" s="23" t="s">
        <v>31</v>
      </c>
      <c r="B46" s="3">
        <v>6</v>
      </c>
      <c r="C46" s="3">
        <v>10</v>
      </c>
      <c r="D46" s="3">
        <v>46</v>
      </c>
      <c r="E46" s="3">
        <v>12</v>
      </c>
      <c r="F46" s="3">
        <v>4</v>
      </c>
      <c r="G46" s="3">
        <v>10</v>
      </c>
      <c r="H46" s="13">
        <v>2</v>
      </c>
      <c r="I46" s="4">
        <v>90</v>
      </c>
    </row>
    <row r="47" spans="1:9">
      <c r="A47" s="22"/>
      <c r="B47" s="2">
        <v>6.6666666666666666E-2</v>
      </c>
      <c r="C47" s="2">
        <v>0.1111111111111111</v>
      </c>
      <c r="D47" s="2">
        <v>0.51111111111111107</v>
      </c>
      <c r="E47" s="2">
        <v>0.13333333333333333</v>
      </c>
      <c r="F47" s="2">
        <v>4.4444444444444446E-2</v>
      </c>
      <c r="G47" s="2">
        <v>0.1111111111111111</v>
      </c>
      <c r="H47" s="12">
        <v>2.2222222222222223E-2</v>
      </c>
      <c r="I47" s="2">
        <v>0.99900000000000011</v>
      </c>
    </row>
    <row r="48" spans="1:9">
      <c r="A48" s="23" t="s">
        <v>30</v>
      </c>
      <c r="B48" s="3">
        <v>0</v>
      </c>
      <c r="C48" s="3">
        <v>3</v>
      </c>
      <c r="D48" s="3">
        <v>22</v>
      </c>
      <c r="E48" s="3">
        <v>6</v>
      </c>
      <c r="F48" s="3">
        <v>1</v>
      </c>
      <c r="G48" s="3">
        <v>3</v>
      </c>
      <c r="H48" s="13">
        <v>0</v>
      </c>
      <c r="I48" s="4">
        <v>35</v>
      </c>
    </row>
    <row r="49" spans="1:9">
      <c r="A49" s="22"/>
      <c r="B49" s="2">
        <v>0</v>
      </c>
      <c r="C49" s="2">
        <v>8.5714285714285715E-2</v>
      </c>
      <c r="D49" s="2">
        <v>0.62857142857142856</v>
      </c>
      <c r="E49" s="2">
        <v>0.17142857142857143</v>
      </c>
      <c r="F49" s="2">
        <v>2.8571428571428571E-2</v>
      </c>
      <c r="G49" s="2">
        <v>8.5714285714285715E-2</v>
      </c>
      <c r="H49" s="12">
        <v>0</v>
      </c>
      <c r="I49" s="2">
        <v>1.0010000000000001</v>
      </c>
    </row>
    <row r="50" spans="1:9">
      <c r="A50" s="23" t="s">
        <v>29</v>
      </c>
      <c r="B50" s="3">
        <v>2</v>
      </c>
      <c r="C50" s="3">
        <v>3</v>
      </c>
      <c r="D50" s="3">
        <v>14</v>
      </c>
      <c r="E50" s="3">
        <v>4</v>
      </c>
      <c r="F50" s="3">
        <v>3</v>
      </c>
      <c r="G50" s="3">
        <v>3</v>
      </c>
      <c r="H50" s="13">
        <v>1</v>
      </c>
      <c r="I50" s="4">
        <v>30</v>
      </c>
    </row>
    <row r="51" spans="1:9">
      <c r="A51" s="22"/>
      <c r="B51" s="2">
        <v>6.6666666666666666E-2</v>
      </c>
      <c r="C51" s="2">
        <v>0.1</v>
      </c>
      <c r="D51" s="2">
        <v>0.46666666666666667</v>
      </c>
      <c r="E51" s="2">
        <v>0.13333333333333333</v>
      </c>
      <c r="F51" s="2">
        <v>0.1</v>
      </c>
      <c r="G51" s="2">
        <v>0.1</v>
      </c>
      <c r="H51" s="12">
        <v>3.3333333333333333E-2</v>
      </c>
      <c r="I51" s="2">
        <v>1</v>
      </c>
    </row>
    <row r="52" spans="1:9">
      <c r="A52" s="23" t="s">
        <v>28</v>
      </c>
      <c r="B52" s="3">
        <v>1</v>
      </c>
      <c r="C52" s="3">
        <v>0</v>
      </c>
      <c r="D52" s="3">
        <v>9</v>
      </c>
      <c r="E52" s="3">
        <v>1</v>
      </c>
      <c r="F52" s="3">
        <v>0</v>
      </c>
      <c r="G52" s="3">
        <v>2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0.6428571428571429</v>
      </c>
      <c r="E53" s="2">
        <v>7.1428571428571425E-2</v>
      </c>
      <c r="F53" s="2">
        <v>0</v>
      </c>
      <c r="G53" s="2">
        <v>0.14285714285714285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3</v>
      </c>
      <c r="C54" s="3">
        <v>3</v>
      </c>
      <c r="D54" s="3">
        <v>11</v>
      </c>
      <c r="E54" s="3">
        <v>4</v>
      </c>
      <c r="F54" s="3">
        <v>0</v>
      </c>
      <c r="G54" s="3">
        <v>4</v>
      </c>
      <c r="H54" s="13">
        <v>1</v>
      </c>
      <c r="I54" s="4">
        <v>26</v>
      </c>
    </row>
    <row r="55" spans="1:9">
      <c r="A55" s="22"/>
      <c r="B55" s="2">
        <v>0.11538461538461539</v>
      </c>
      <c r="C55" s="2">
        <v>0.11538461538461539</v>
      </c>
      <c r="D55" s="2">
        <v>0.42307692307692307</v>
      </c>
      <c r="E55" s="2">
        <v>0.15384615384615385</v>
      </c>
      <c r="F55" s="2">
        <v>0</v>
      </c>
      <c r="G55" s="2">
        <v>0.15384615384615385</v>
      </c>
      <c r="H55" s="12">
        <v>3.8461538461538464E-2</v>
      </c>
      <c r="I55" s="2">
        <v>0.99900000000000011</v>
      </c>
    </row>
    <row r="56" spans="1:9">
      <c r="A56" s="23" t="s">
        <v>0</v>
      </c>
      <c r="B56" s="3">
        <v>62</v>
      </c>
      <c r="C56" s="3">
        <v>150</v>
      </c>
      <c r="D56" s="3">
        <v>468</v>
      </c>
      <c r="E56" s="3">
        <v>111</v>
      </c>
      <c r="F56" s="3">
        <v>53</v>
      </c>
      <c r="G56" s="3">
        <v>99</v>
      </c>
      <c r="H56" s="13">
        <v>9</v>
      </c>
      <c r="I56" s="4">
        <v>952</v>
      </c>
    </row>
    <row r="57" spans="1:9">
      <c r="A57" s="22"/>
      <c r="B57" s="2">
        <v>6.5126050420168072E-2</v>
      </c>
      <c r="C57" s="2">
        <v>0.15756302521008403</v>
      </c>
      <c r="D57" s="2">
        <v>0.49159663865546216</v>
      </c>
      <c r="E57" s="2">
        <v>0.11659663865546219</v>
      </c>
      <c r="F57" s="2">
        <v>5.5672268907563029E-2</v>
      </c>
      <c r="G57" s="2">
        <v>0.10399159663865547</v>
      </c>
      <c r="H57" s="12">
        <v>9.4537815126050414E-3</v>
      </c>
      <c r="I57" s="2">
        <v>1.0009999999999999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5</v>
      </c>
      <c r="C60" s="3">
        <v>11</v>
      </c>
      <c r="D60" s="3">
        <v>51</v>
      </c>
      <c r="E60" s="3">
        <v>5</v>
      </c>
      <c r="F60" s="3">
        <v>2</v>
      </c>
      <c r="G60" s="3">
        <v>6</v>
      </c>
      <c r="H60" s="13">
        <v>0</v>
      </c>
      <c r="I60" s="4">
        <v>80</v>
      </c>
    </row>
    <row r="61" spans="1:9">
      <c r="A61" s="22"/>
      <c r="B61" s="2">
        <v>6.25E-2</v>
      </c>
      <c r="C61" s="2">
        <v>0.13750000000000001</v>
      </c>
      <c r="D61" s="2">
        <v>0.63749999999999996</v>
      </c>
      <c r="E61" s="2">
        <v>6.25E-2</v>
      </c>
      <c r="F61" s="2">
        <v>2.5000000000000001E-2</v>
      </c>
      <c r="G61" s="2">
        <v>7.4999999999999997E-2</v>
      </c>
      <c r="H61" s="12">
        <v>0</v>
      </c>
      <c r="I61" s="2">
        <v>1.002</v>
      </c>
    </row>
    <row r="62" spans="1:9">
      <c r="A62" s="23" t="s">
        <v>25</v>
      </c>
      <c r="B62" s="3">
        <v>4</v>
      </c>
      <c r="C62" s="3">
        <v>2</v>
      </c>
      <c r="D62" s="3">
        <v>20</v>
      </c>
      <c r="E62" s="3">
        <v>3</v>
      </c>
      <c r="F62" s="3">
        <v>4</v>
      </c>
      <c r="G62" s="3">
        <v>9</v>
      </c>
      <c r="H62" s="13">
        <v>0</v>
      </c>
      <c r="I62" s="4">
        <v>42</v>
      </c>
    </row>
    <row r="63" spans="1:9">
      <c r="A63" s="22"/>
      <c r="B63" s="2">
        <v>9.5238095238095233E-2</v>
      </c>
      <c r="C63" s="2">
        <v>4.7619047619047616E-2</v>
      </c>
      <c r="D63" s="2">
        <v>0.47619047619047616</v>
      </c>
      <c r="E63" s="2">
        <v>7.1428571428571425E-2</v>
      </c>
      <c r="F63" s="2">
        <v>9.5238095238095233E-2</v>
      </c>
      <c r="G63" s="2">
        <v>0.21428571428571427</v>
      </c>
      <c r="H63" s="12">
        <v>0</v>
      </c>
      <c r="I63" s="2">
        <v>0.99899999999999989</v>
      </c>
    </row>
    <row r="64" spans="1:9">
      <c r="A64" s="23" t="s">
        <v>24</v>
      </c>
      <c r="B64" s="3">
        <v>6</v>
      </c>
      <c r="C64" s="3">
        <v>26</v>
      </c>
      <c r="D64" s="3">
        <v>54</v>
      </c>
      <c r="E64" s="3">
        <v>13</v>
      </c>
      <c r="F64" s="3">
        <v>4</v>
      </c>
      <c r="G64" s="3">
        <v>14</v>
      </c>
      <c r="H64" s="13">
        <v>1</v>
      </c>
      <c r="I64" s="4">
        <v>118</v>
      </c>
    </row>
    <row r="65" spans="1:9">
      <c r="A65" s="22"/>
      <c r="B65" s="2">
        <v>5.0847457627118647E-2</v>
      </c>
      <c r="C65" s="2">
        <v>0.22033898305084745</v>
      </c>
      <c r="D65" s="2">
        <v>0.4576271186440678</v>
      </c>
      <c r="E65" s="2">
        <v>0.11016949152542373</v>
      </c>
      <c r="F65" s="2">
        <v>3.3898305084745763E-2</v>
      </c>
      <c r="G65" s="2">
        <v>0.11864406779661017</v>
      </c>
      <c r="H65" s="12">
        <v>8.4745762711864406E-3</v>
      </c>
      <c r="I65" s="2">
        <v>1</v>
      </c>
    </row>
    <row r="66" spans="1:9">
      <c r="A66" s="23" t="s">
        <v>23</v>
      </c>
      <c r="B66" s="3">
        <v>4</v>
      </c>
      <c r="C66" s="3">
        <v>19</v>
      </c>
      <c r="D66" s="3">
        <v>39</v>
      </c>
      <c r="E66" s="3">
        <v>9</v>
      </c>
      <c r="F66" s="3">
        <v>7</v>
      </c>
      <c r="G66" s="3">
        <v>5</v>
      </c>
      <c r="H66" s="13">
        <v>0</v>
      </c>
      <c r="I66" s="4">
        <v>83</v>
      </c>
    </row>
    <row r="67" spans="1:9">
      <c r="A67" s="22"/>
      <c r="B67" s="2">
        <v>4.8192771084337352E-2</v>
      </c>
      <c r="C67" s="2">
        <v>0.2289156626506024</v>
      </c>
      <c r="D67" s="2">
        <v>0.46987951807228917</v>
      </c>
      <c r="E67" s="2">
        <v>0.10843373493975904</v>
      </c>
      <c r="F67" s="2">
        <v>8.4337349397590355E-2</v>
      </c>
      <c r="G67" s="2">
        <v>6.0240963855421686E-2</v>
      </c>
      <c r="H67" s="12">
        <v>0</v>
      </c>
      <c r="I67" s="2">
        <v>0.99899999999999989</v>
      </c>
    </row>
    <row r="68" spans="1:9">
      <c r="A68" s="23" t="s">
        <v>22</v>
      </c>
      <c r="B68" s="3">
        <v>5</v>
      </c>
      <c r="C68" s="3">
        <v>15</v>
      </c>
      <c r="D68" s="3">
        <v>27</v>
      </c>
      <c r="E68" s="3">
        <v>16</v>
      </c>
      <c r="F68" s="3">
        <v>4</v>
      </c>
      <c r="G68" s="3">
        <v>8</v>
      </c>
      <c r="H68" s="13">
        <v>0</v>
      </c>
      <c r="I68" s="4">
        <v>75</v>
      </c>
    </row>
    <row r="69" spans="1:9">
      <c r="A69" s="22"/>
      <c r="B69" s="2">
        <v>6.6666666666666666E-2</v>
      </c>
      <c r="C69" s="2">
        <v>0.2</v>
      </c>
      <c r="D69" s="2">
        <v>0.36</v>
      </c>
      <c r="E69" s="2">
        <v>0.21333333333333335</v>
      </c>
      <c r="F69" s="2">
        <v>5.3333333333333337E-2</v>
      </c>
      <c r="G69" s="2">
        <v>0.10666666666666667</v>
      </c>
      <c r="H69" s="12">
        <v>0</v>
      </c>
      <c r="I69" s="2">
        <v>1</v>
      </c>
    </row>
    <row r="70" spans="1:9">
      <c r="A70" s="23" t="s">
        <v>21</v>
      </c>
      <c r="B70" s="3">
        <v>7</v>
      </c>
      <c r="C70" s="3">
        <v>6</v>
      </c>
      <c r="D70" s="3">
        <v>39</v>
      </c>
      <c r="E70" s="3">
        <v>7</v>
      </c>
      <c r="F70" s="3">
        <v>5</v>
      </c>
      <c r="G70" s="3">
        <v>3</v>
      </c>
      <c r="H70" s="13">
        <v>1</v>
      </c>
      <c r="I70" s="4">
        <v>68</v>
      </c>
    </row>
    <row r="71" spans="1:9">
      <c r="A71" s="22"/>
      <c r="B71" s="2">
        <v>0.10294117647058823</v>
      </c>
      <c r="C71" s="2">
        <v>8.8235294117647065E-2</v>
      </c>
      <c r="D71" s="2">
        <v>0.57352941176470584</v>
      </c>
      <c r="E71" s="2">
        <v>0.10294117647058823</v>
      </c>
      <c r="F71" s="2">
        <v>7.3529411764705885E-2</v>
      </c>
      <c r="G71" s="2">
        <v>4.4117647058823532E-2</v>
      </c>
      <c r="H71" s="12">
        <v>1.4705882352941176E-2</v>
      </c>
      <c r="I71" s="2">
        <v>1.0009999999999999</v>
      </c>
    </row>
    <row r="72" spans="1:9">
      <c r="A72" s="23" t="s">
        <v>20</v>
      </c>
      <c r="B72" s="3">
        <v>5</v>
      </c>
      <c r="C72" s="3">
        <v>13</v>
      </c>
      <c r="D72" s="3">
        <v>43</v>
      </c>
      <c r="E72" s="3">
        <v>8</v>
      </c>
      <c r="F72" s="3">
        <v>6</v>
      </c>
      <c r="G72" s="3">
        <v>11</v>
      </c>
      <c r="H72" s="13">
        <v>2</v>
      </c>
      <c r="I72" s="4">
        <v>88</v>
      </c>
    </row>
    <row r="73" spans="1:9">
      <c r="A73" s="22"/>
      <c r="B73" s="2">
        <v>5.6818181818181816E-2</v>
      </c>
      <c r="C73" s="2">
        <v>0.14772727272727273</v>
      </c>
      <c r="D73" s="2">
        <v>0.48863636363636365</v>
      </c>
      <c r="E73" s="2">
        <v>9.0909090909090912E-2</v>
      </c>
      <c r="F73" s="2">
        <v>6.8181818181818177E-2</v>
      </c>
      <c r="G73" s="2">
        <v>0.125</v>
      </c>
      <c r="H73" s="12">
        <v>2.2727272727272728E-2</v>
      </c>
      <c r="I73" s="2">
        <v>1.0009999999999999</v>
      </c>
    </row>
    <row r="74" spans="1:9">
      <c r="A74" s="23" t="s">
        <v>19</v>
      </c>
      <c r="B74" s="3">
        <v>1</v>
      </c>
      <c r="C74" s="3">
        <v>5</v>
      </c>
      <c r="D74" s="3">
        <v>25</v>
      </c>
      <c r="E74" s="3">
        <v>7</v>
      </c>
      <c r="F74" s="3">
        <v>0</v>
      </c>
      <c r="G74" s="3">
        <v>4</v>
      </c>
      <c r="H74" s="13">
        <v>1</v>
      </c>
      <c r="I74" s="4">
        <v>43</v>
      </c>
    </row>
    <row r="75" spans="1:9">
      <c r="A75" s="22"/>
      <c r="B75" s="2">
        <v>2.3255813953488372E-2</v>
      </c>
      <c r="C75" s="2">
        <v>0.11627906976744186</v>
      </c>
      <c r="D75" s="2">
        <v>0.58139534883720934</v>
      </c>
      <c r="E75" s="2">
        <v>0.16279069767441862</v>
      </c>
      <c r="F75" s="2">
        <v>0</v>
      </c>
      <c r="G75" s="2">
        <v>9.3023255813953487E-2</v>
      </c>
      <c r="H75" s="12">
        <v>2.3255813953488372E-2</v>
      </c>
      <c r="I75" s="2">
        <v>0.999</v>
      </c>
    </row>
    <row r="76" spans="1:9">
      <c r="A76" s="23" t="s">
        <v>18</v>
      </c>
      <c r="B76" s="3">
        <v>2</v>
      </c>
      <c r="C76" s="3">
        <v>14</v>
      </c>
      <c r="D76" s="3">
        <v>29</v>
      </c>
      <c r="E76" s="3">
        <v>7</v>
      </c>
      <c r="F76" s="3">
        <v>3</v>
      </c>
      <c r="G76" s="3">
        <v>12</v>
      </c>
      <c r="H76" s="13">
        <v>1</v>
      </c>
      <c r="I76" s="4">
        <v>68</v>
      </c>
    </row>
    <row r="77" spans="1:9">
      <c r="A77" s="22"/>
      <c r="B77" s="2">
        <v>2.9411764705882353E-2</v>
      </c>
      <c r="C77" s="2">
        <v>0.20588235294117646</v>
      </c>
      <c r="D77" s="2">
        <v>0.4264705882352941</v>
      </c>
      <c r="E77" s="2">
        <v>0.10294117647058823</v>
      </c>
      <c r="F77" s="2">
        <v>4.4117647058823532E-2</v>
      </c>
      <c r="G77" s="2">
        <v>0.17647058823529413</v>
      </c>
      <c r="H77" s="12">
        <v>1.4705882352941176E-2</v>
      </c>
      <c r="I77" s="2">
        <v>0.999</v>
      </c>
    </row>
    <row r="78" spans="1:9">
      <c r="A78" s="23" t="s">
        <v>17</v>
      </c>
      <c r="B78" s="3">
        <v>2</v>
      </c>
      <c r="C78" s="3">
        <v>5</v>
      </c>
      <c r="D78" s="3">
        <v>27</v>
      </c>
      <c r="E78" s="3">
        <v>4</v>
      </c>
      <c r="F78" s="3">
        <v>1</v>
      </c>
      <c r="G78" s="3">
        <v>4</v>
      </c>
      <c r="H78" s="13">
        <v>0</v>
      </c>
      <c r="I78" s="4">
        <v>43</v>
      </c>
    </row>
    <row r="79" spans="1:9">
      <c r="A79" s="22"/>
      <c r="B79" s="2">
        <v>4.6511627906976744E-2</v>
      </c>
      <c r="C79" s="2">
        <v>0.11627906976744186</v>
      </c>
      <c r="D79" s="2">
        <v>0.62790697674418605</v>
      </c>
      <c r="E79" s="2">
        <v>9.3023255813953487E-2</v>
      </c>
      <c r="F79" s="2">
        <v>2.3255813953488372E-2</v>
      </c>
      <c r="G79" s="2">
        <v>9.3023255813953487E-2</v>
      </c>
      <c r="H79" s="12">
        <v>0</v>
      </c>
      <c r="I79" s="2">
        <v>1</v>
      </c>
    </row>
    <row r="80" spans="1:9">
      <c r="A80" s="23" t="s">
        <v>16</v>
      </c>
      <c r="B80" s="3">
        <v>3</v>
      </c>
      <c r="C80" s="3">
        <v>9</v>
      </c>
      <c r="D80" s="3">
        <v>24</v>
      </c>
      <c r="E80" s="3">
        <v>6</v>
      </c>
      <c r="F80" s="3">
        <v>6</v>
      </c>
      <c r="G80" s="3">
        <v>6</v>
      </c>
      <c r="H80" s="13">
        <v>0</v>
      </c>
      <c r="I80" s="4">
        <v>54</v>
      </c>
    </row>
    <row r="81" spans="1:9">
      <c r="A81" s="22"/>
      <c r="B81" s="2">
        <v>5.5555555555555552E-2</v>
      </c>
      <c r="C81" s="2">
        <v>0.16666666666666666</v>
      </c>
      <c r="D81" s="2">
        <v>0.44444444444444442</v>
      </c>
      <c r="E81" s="2">
        <v>0.1111111111111111</v>
      </c>
      <c r="F81" s="2">
        <v>0.1111111111111111</v>
      </c>
      <c r="G81" s="2">
        <v>0.1111111111111111</v>
      </c>
      <c r="H81" s="12">
        <v>0</v>
      </c>
      <c r="I81" s="2">
        <v>1</v>
      </c>
    </row>
    <row r="82" spans="1:9">
      <c r="A82" s="23" t="s">
        <v>15</v>
      </c>
      <c r="B82" s="3">
        <v>9</v>
      </c>
      <c r="C82" s="3">
        <v>11</v>
      </c>
      <c r="D82" s="3">
        <v>36</v>
      </c>
      <c r="E82" s="3">
        <v>12</v>
      </c>
      <c r="F82" s="3">
        <v>8</v>
      </c>
      <c r="G82" s="3">
        <v>6</v>
      </c>
      <c r="H82" s="13">
        <v>1</v>
      </c>
      <c r="I82" s="4">
        <v>83</v>
      </c>
    </row>
    <row r="83" spans="1:9">
      <c r="A83" s="22"/>
      <c r="B83" s="2">
        <v>0.10843373493975904</v>
      </c>
      <c r="C83" s="2">
        <v>0.13253012048192772</v>
      </c>
      <c r="D83" s="2">
        <v>0.43373493975903615</v>
      </c>
      <c r="E83" s="2">
        <v>0.14457831325301204</v>
      </c>
      <c r="F83" s="2">
        <v>9.6385542168674704E-2</v>
      </c>
      <c r="G83" s="2">
        <v>7.2289156626506021E-2</v>
      </c>
      <c r="H83" s="12">
        <v>1.2048192771084338E-2</v>
      </c>
      <c r="I83" s="2">
        <v>1</v>
      </c>
    </row>
    <row r="84" spans="1:9">
      <c r="A84" s="23" t="s">
        <v>14</v>
      </c>
      <c r="B84" s="3">
        <v>5</v>
      </c>
      <c r="C84" s="3">
        <v>12</v>
      </c>
      <c r="D84" s="3">
        <v>36</v>
      </c>
      <c r="E84" s="3">
        <v>11</v>
      </c>
      <c r="F84" s="3">
        <v>2</v>
      </c>
      <c r="G84" s="3">
        <v>5</v>
      </c>
      <c r="H84" s="13">
        <v>1</v>
      </c>
      <c r="I84" s="4">
        <v>72</v>
      </c>
    </row>
    <row r="85" spans="1:9">
      <c r="A85" s="22"/>
      <c r="B85" s="2">
        <v>6.9444444444444448E-2</v>
      </c>
      <c r="C85" s="2">
        <v>0.16666666666666666</v>
      </c>
      <c r="D85" s="2">
        <v>0.5</v>
      </c>
      <c r="E85" s="2">
        <v>0.15277777777777779</v>
      </c>
      <c r="F85" s="2">
        <v>2.7777777777777776E-2</v>
      </c>
      <c r="G85" s="2">
        <v>6.9444444444444448E-2</v>
      </c>
      <c r="H85" s="12">
        <v>1.3888888888888888E-2</v>
      </c>
      <c r="I85" s="2">
        <v>1</v>
      </c>
    </row>
    <row r="86" spans="1:9">
      <c r="A86" s="23" t="s">
        <v>13</v>
      </c>
      <c r="B86" s="3">
        <v>4</v>
      </c>
      <c r="C86" s="3">
        <v>1</v>
      </c>
      <c r="D86" s="3">
        <v>16</v>
      </c>
      <c r="E86" s="3">
        <v>3</v>
      </c>
      <c r="F86" s="3">
        <v>1</v>
      </c>
      <c r="G86" s="3">
        <v>5</v>
      </c>
      <c r="H86" s="13">
        <v>0</v>
      </c>
      <c r="I86" s="4">
        <v>30</v>
      </c>
    </row>
    <row r="87" spans="1:9">
      <c r="A87" s="22"/>
      <c r="B87" s="2">
        <v>0.13333333333333333</v>
      </c>
      <c r="C87" s="2">
        <v>3.3333333333333333E-2</v>
      </c>
      <c r="D87" s="2">
        <v>0.53333333333333333</v>
      </c>
      <c r="E87" s="2">
        <v>0.1</v>
      </c>
      <c r="F87" s="2">
        <v>3.3333333333333333E-2</v>
      </c>
      <c r="G87" s="2">
        <v>0.16666666666666666</v>
      </c>
      <c r="H87" s="12">
        <v>0</v>
      </c>
      <c r="I87" s="2">
        <v>0.99900000000000011</v>
      </c>
    </row>
    <row r="88" spans="1:9">
      <c r="A88" s="23" t="s">
        <v>1</v>
      </c>
      <c r="B88" s="3">
        <v>0</v>
      </c>
      <c r="C88" s="3">
        <v>1</v>
      </c>
      <c r="D88" s="3">
        <v>2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0.4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62</v>
      </c>
      <c r="C90" s="3">
        <v>150</v>
      </c>
      <c r="D90" s="3">
        <v>468</v>
      </c>
      <c r="E90" s="3">
        <v>111</v>
      </c>
      <c r="F90" s="3">
        <v>53</v>
      </c>
      <c r="G90" s="3">
        <v>99</v>
      </c>
      <c r="H90" s="13">
        <v>9</v>
      </c>
      <c r="I90" s="4">
        <v>952</v>
      </c>
    </row>
    <row r="91" spans="1:9">
      <c r="A91" s="22"/>
      <c r="B91" s="2">
        <v>6.5126050420168072E-2</v>
      </c>
      <c r="C91" s="2">
        <v>0.15756302521008403</v>
      </c>
      <c r="D91" s="2">
        <v>0.49159663865546216</v>
      </c>
      <c r="E91" s="2">
        <v>0.11659663865546219</v>
      </c>
      <c r="F91" s="2">
        <v>5.5672268907563029E-2</v>
      </c>
      <c r="G91" s="2">
        <v>0.10399159663865547</v>
      </c>
      <c r="H91" s="12">
        <v>9.4537815126050414E-3</v>
      </c>
      <c r="I91" s="2">
        <v>1.0009999999999999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10</v>
      </c>
      <c r="C94" s="3">
        <v>21</v>
      </c>
      <c r="D94" s="3">
        <v>91</v>
      </c>
      <c r="E94" s="3">
        <v>29</v>
      </c>
      <c r="F94" s="3">
        <v>8</v>
      </c>
      <c r="G94" s="3">
        <v>20</v>
      </c>
      <c r="H94" s="13">
        <v>1</v>
      </c>
      <c r="I94" s="4">
        <v>180</v>
      </c>
    </row>
    <row r="95" spans="1:9">
      <c r="A95" s="22"/>
      <c r="B95" s="2">
        <v>5.5555555555555552E-2</v>
      </c>
      <c r="C95" s="2">
        <v>0.11666666666666667</v>
      </c>
      <c r="D95" s="2">
        <v>0.50555555555555554</v>
      </c>
      <c r="E95" s="2">
        <v>0.16111111111111112</v>
      </c>
      <c r="F95" s="2">
        <v>4.4444444444444446E-2</v>
      </c>
      <c r="G95" s="2">
        <v>0.1111111111111111</v>
      </c>
      <c r="H95" s="12">
        <v>5.5555555555555558E-3</v>
      </c>
      <c r="I95" s="2">
        <v>1.0010000000000001</v>
      </c>
    </row>
    <row r="96" spans="1:9">
      <c r="A96" s="23" t="s">
        <v>2</v>
      </c>
      <c r="B96" s="3">
        <v>49</v>
      </c>
      <c r="C96" s="3">
        <v>119</v>
      </c>
      <c r="D96" s="3">
        <v>351</v>
      </c>
      <c r="E96" s="3">
        <v>77</v>
      </c>
      <c r="F96" s="3">
        <v>42</v>
      </c>
      <c r="G96" s="3">
        <v>75</v>
      </c>
      <c r="H96" s="13">
        <v>4</v>
      </c>
      <c r="I96" s="4">
        <v>717</v>
      </c>
    </row>
    <row r="97" spans="1:11">
      <c r="A97" s="22"/>
      <c r="B97" s="2">
        <v>6.8340306834030681E-2</v>
      </c>
      <c r="C97" s="2">
        <v>0.16596931659693165</v>
      </c>
      <c r="D97" s="2">
        <v>0.4895397489539749</v>
      </c>
      <c r="E97" s="2">
        <v>0.10739191073919108</v>
      </c>
      <c r="F97" s="2">
        <v>5.8577405857740586E-2</v>
      </c>
      <c r="G97" s="2">
        <v>0.10460251046025104</v>
      </c>
      <c r="H97" s="12">
        <v>5.5788005578800556E-3</v>
      </c>
      <c r="I97" s="2">
        <v>1.0009999999999999</v>
      </c>
    </row>
    <row r="98" spans="1:11">
      <c r="A98" s="23" t="s">
        <v>1</v>
      </c>
      <c r="B98" s="3">
        <v>3</v>
      </c>
      <c r="C98" s="3">
        <v>10</v>
      </c>
      <c r="D98" s="3">
        <v>26</v>
      </c>
      <c r="E98" s="3">
        <v>5</v>
      </c>
      <c r="F98" s="3">
        <v>3</v>
      </c>
      <c r="G98" s="3">
        <v>4</v>
      </c>
      <c r="H98" s="13">
        <v>4</v>
      </c>
      <c r="I98" s="4">
        <v>55</v>
      </c>
    </row>
    <row r="99" spans="1:11">
      <c r="A99" s="22"/>
      <c r="B99" s="2">
        <v>5.4545454545454543E-2</v>
      </c>
      <c r="C99" s="2">
        <v>0.18181818181818182</v>
      </c>
      <c r="D99" s="2">
        <v>0.47272727272727272</v>
      </c>
      <c r="E99" s="2">
        <v>9.0909090909090912E-2</v>
      </c>
      <c r="F99" s="2">
        <v>5.4545454545454543E-2</v>
      </c>
      <c r="G99" s="2">
        <v>7.2727272727272724E-2</v>
      </c>
      <c r="H99" s="12">
        <v>7.2727272727272724E-2</v>
      </c>
      <c r="I99" s="2">
        <v>1.002</v>
      </c>
    </row>
    <row r="100" spans="1:11">
      <c r="A100" s="23" t="s">
        <v>0</v>
      </c>
      <c r="B100" s="3">
        <v>62</v>
      </c>
      <c r="C100" s="3">
        <v>150</v>
      </c>
      <c r="D100" s="3">
        <v>468</v>
      </c>
      <c r="E100" s="3">
        <v>111</v>
      </c>
      <c r="F100" s="3">
        <v>53</v>
      </c>
      <c r="G100" s="3">
        <v>99</v>
      </c>
      <c r="H100" s="13">
        <v>9</v>
      </c>
      <c r="I100" s="4">
        <v>952</v>
      </c>
      <c r="K100" s="1"/>
    </row>
    <row r="101" spans="1:11">
      <c r="A101" s="22"/>
      <c r="B101" s="2">
        <v>6.5126050420168072E-2</v>
      </c>
      <c r="C101" s="2">
        <v>0.15756302521008403</v>
      </c>
      <c r="D101" s="2">
        <v>0.49159663865546216</v>
      </c>
      <c r="E101" s="2">
        <v>0.11659663865546219</v>
      </c>
      <c r="F101" s="2">
        <v>5.5672268907563029E-2</v>
      </c>
      <c r="G101" s="2">
        <v>0.10399159663865547</v>
      </c>
      <c r="H101" s="12">
        <v>9.4537815126050414E-3</v>
      </c>
      <c r="I101" s="2">
        <v>1.0009999999999999</v>
      </c>
      <c r="K101" s="1"/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01"/>
  <sheetViews>
    <sheetView showGridLines="0" topLeftCell="A80" zoomScaleNormal="100" workbookViewId="0">
      <selection activeCell="O109" sqref="O109"/>
    </sheetView>
  </sheetViews>
  <sheetFormatPr defaultRowHeight="18.75"/>
  <cols>
    <col min="1" max="1" width="16.625" customWidth="1"/>
    <col min="9" max="9" width="9.5" bestFit="1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18</v>
      </c>
      <c r="C2" s="4">
        <v>69</v>
      </c>
      <c r="D2" s="4">
        <v>172</v>
      </c>
      <c r="E2" s="4">
        <v>48</v>
      </c>
      <c r="F2" s="4">
        <v>42</v>
      </c>
      <c r="G2" s="4">
        <v>90</v>
      </c>
      <c r="H2" s="4">
        <v>1</v>
      </c>
      <c r="I2" s="4">
        <v>440</v>
      </c>
    </row>
    <row r="3" spans="1:9">
      <c r="A3" s="22"/>
      <c r="B3" s="2">
        <v>4.0909090909090909E-2</v>
      </c>
      <c r="C3" s="2">
        <v>0.15681818181818183</v>
      </c>
      <c r="D3" s="2">
        <v>0.39090909090909093</v>
      </c>
      <c r="E3" s="2">
        <v>0.10909090909090909</v>
      </c>
      <c r="F3" s="2">
        <v>9.5454545454545459E-2</v>
      </c>
      <c r="G3" s="2">
        <v>0.20454545454545456</v>
      </c>
      <c r="H3" s="2">
        <v>2.2727272727272726E-3</v>
      </c>
      <c r="I3" s="9">
        <v>1</v>
      </c>
    </row>
    <row r="4" spans="1:9">
      <c r="A4" s="23" t="s">
        <v>48</v>
      </c>
      <c r="B4" s="3">
        <v>35</v>
      </c>
      <c r="C4" s="3">
        <v>70</v>
      </c>
      <c r="D4" s="3">
        <v>165</v>
      </c>
      <c r="E4" s="3">
        <v>67</v>
      </c>
      <c r="F4" s="3">
        <v>32</v>
      </c>
      <c r="G4" s="3">
        <v>119</v>
      </c>
      <c r="H4" s="3">
        <v>4</v>
      </c>
      <c r="I4" s="4">
        <v>492</v>
      </c>
    </row>
    <row r="5" spans="1:9">
      <c r="A5" s="22"/>
      <c r="B5" s="2">
        <v>7.113821138211382E-2</v>
      </c>
      <c r="C5" s="2">
        <v>0.14227642276422764</v>
      </c>
      <c r="D5" s="2">
        <v>0.33536585365853661</v>
      </c>
      <c r="E5" s="2">
        <v>0.13617886178861788</v>
      </c>
      <c r="F5" s="2">
        <v>6.5040650406504072E-2</v>
      </c>
      <c r="G5" s="2">
        <v>0.241869918699187</v>
      </c>
      <c r="H5" s="2">
        <v>8.130081300813009E-3</v>
      </c>
      <c r="I5" s="18">
        <v>0.99900000000000011</v>
      </c>
    </row>
    <row r="6" spans="1:9">
      <c r="A6" s="23" t="s">
        <v>47</v>
      </c>
      <c r="B6" s="3">
        <v>0</v>
      </c>
      <c r="C6" s="3">
        <v>1</v>
      </c>
      <c r="D6" s="3">
        <v>4</v>
      </c>
      <c r="E6" s="3">
        <v>1</v>
      </c>
      <c r="F6" s="3">
        <v>2</v>
      </c>
      <c r="G6" s="3">
        <v>5</v>
      </c>
      <c r="H6" s="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0.30769230769230771</v>
      </c>
      <c r="E7" s="2">
        <v>7.6923076923076927E-2</v>
      </c>
      <c r="F7" s="2">
        <v>0.15384615384615385</v>
      </c>
      <c r="G7" s="2">
        <v>0.38461538461538464</v>
      </c>
      <c r="H7" s="2">
        <v>0</v>
      </c>
      <c r="I7" s="18">
        <v>1.0009999999999999</v>
      </c>
    </row>
    <row r="8" spans="1:9">
      <c r="A8" s="23" t="s">
        <v>1</v>
      </c>
      <c r="B8" s="3">
        <v>1</v>
      </c>
      <c r="C8" s="3">
        <v>1</v>
      </c>
      <c r="D8" s="3">
        <v>1</v>
      </c>
      <c r="E8" s="3">
        <v>0</v>
      </c>
      <c r="F8" s="3">
        <v>1</v>
      </c>
      <c r="G8" s="3">
        <v>2</v>
      </c>
      <c r="H8" s="3">
        <v>1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0.14285714285714285</v>
      </c>
      <c r="E9" s="2">
        <v>0</v>
      </c>
      <c r="F9" s="2">
        <v>0.14285714285714285</v>
      </c>
      <c r="G9" s="2">
        <v>0.2857142857142857</v>
      </c>
      <c r="H9" s="2">
        <v>0.14285714285714285</v>
      </c>
      <c r="I9" s="18">
        <v>1.0009999999999999</v>
      </c>
    </row>
    <row r="10" spans="1:9">
      <c r="A10" s="23" t="s">
        <v>0</v>
      </c>
      <c r="B10" s="3">
        <v>54</v>
      </c>
      <c r="C10" s="3">
        <v>141</v>
      </c>
      <c r="D10" s="3">
        <v>342</v>
      </c>
      <c r="E10" s="3">
        <v>116</v>
      </c>
      <c r="F10" s="3">
        <v>77</v>
      </c>
      <c r="G10" s="3">
        <v>216</v>
      </c>
      <c r="H10" s="3">
        <v>6</v>
      </c>
      <c r="I10" s="4">
        <v>952</v>
      </c>
    </row>
    <row r="11" spans="1:9">
      <c r="A11" s="22"/>
      <c r="B11" s="2">
        <v>5.6722689075630252E-2</v>
      </c>
      <c r="C11" s="2">
        <v>0.14810924369747899</v>
      </c>
      <c r="D11" s="2">
        <v>0.3592436974789916</v>
      </c>
      <c r="E11" s="2">
        <v>0.12184873949579832</v>
      </c>
      <c r="F11" s="2">
        <v>8.0882352941176475E-2</v>
      </c>
      <c r="G11" s="2">
        <v>0.22689075630252101</v>
      </c>
      <c r="H11" s="2">
        <v>6.3025210084033615E-3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6" t="s">
        <v>4</v>
      </c>
    </row>
    <row r="14" spans="1:9">
      <c r="A14" s="23" t="s">
        <v>45</v>
      </c>
      <c r="B14" s="3">
        <v>2</v>
      </c>
      <c r="C14" s="3">
        <v>3</v>
      </c>
      <c r="D14" s="3">
        <v>2</v>
      </c>
      <c r="E14" s="3">
        <v>0</v>
      </c>
      <c r="F14" s="3">
        <v>1</v>
      </c>
      <c r="G14" s="3">
        <v>2</v>
      </c>
      <c r="H14" s="3">
        <v>0</v>
      </c>
      <c r="I14" s="3">
        <v>10</v>
      </c>
    </row>
    <row r="15" spans="1:9">
      <c r="A15" s="22"/>
      <c r="B15" s="2">
        <v>0.2</v>
      </c>
      <c r="C15" s="2">
        <v>0.3</v>
      </c>
      <c r="D15" s="2">
        <v>0.2</v>
      </c>
      <c r="E15" s="2">
        <v>0</v>
      </c>
      <c r="F15" s="2">
        <v>0.1</v>
      </c>
      <c r="G15" s="2">
        <v>0.2</v>
      </c>
      <c r="H15" s="2">
        <v>0</v>
      </c>
      <c r="I15" s="2">
        <v>1</v>
      </c>
    </row>
    <row r="16" spans="1:9">
      <c r="A16" s="23" t="s">
        <v>44</v>
      </c>
      <c r="B16" s="3">
        <v>5</v>
      </c>
      <c r="C16" s="3">
        <v>13</v>
      </c>
      <c r="D16" s="3">
        <v>16</v>
      </c>
      <c r="E16" s="3">
        <v>1</v>
      </c>
      <c r="F16" s="3">
        <v>4</v>
      </c>
      <c r="G16" s="3">
        <v>20</v>
      </c>
      <c r="H16" s="3">
        <v>0</v>
      </c>
      <c r="I16" s="3">
        <v>59</v>
      </c>
    </row>
    <row r="17" spans="1:9">
      <c r="A17" s="22"/>
      <c r="B17" s="2">
        <v>8.4745762711864403E-2</v>
      </c>
      <c r="C17" s="2">
        <v>0.22033898305084745</v>
      </c>
      <c r="D17" s="2">
        <v>0.2711864406779661</v>
      </c>
      <c r="E17" s="2">
        <v>1.6949152542372881E-2</v>
      </c>
      <c r="F17" s="2">
        <v>6.7796610169491525E-2</v>
      </c>
      <c r="G17" s="2">
        <v>0.33898305084745761</v>
      </c>
      <c r="H17" s="2">
        <v>0</v>
      </c>
      <c r="I17" s="9">
        <v>1</v>
      </c>
    </row>
    <row r="18" spans="1:9">
      <c r="A18" s="23" t="s">
        <v>43</v>
      </c>
      <c r="B18" s="3">
        <v>4</v>
      </c>
      <c r="C18" s="3">
        <v>13</v>
      </c>
      <c r="D18" s="3">
        <v>45</v>
      </c>
      <c r="E18" s="3">
        <v>18</v>
      </c>
      <c r="F18" s="3">
        <v>15</v>
      </c>
      <c r="G18" s="3">
        <v>37</v>
      </c>
      <c r="H18" s="3">
        <v>0</v>
      </c>
      <c r="I18" s="4">
        <v>132</v>
      </c>
    </row>
    <row r="19" spans="1:9">
      <c r="A19" s="22"/>
      <c r="B19" s="2">
        <v>3.0303030303030304E-2</v>
      </c>
      <c r="C19" s="2">
        <v>9.8484848484848481E-2</v>
      </c>
      <c r="D19" s="2">
        <v>0.34090909090909088</v>
      </c>
      <c r="E19" s="2">
        <v>0.13636363636363635</v>
      </c>
      <c r="F19" s="2">
        <v>0.11363636363636363</v>
      </c>
      <c r="G19" s="2">
        <v>0.28030303030303028</v>
      </c>
      <c r="H19" s="2">
        <v>0</v>
      </c>
      <c r="I19" s="18">
        <v>0.99900000000000011</v>
      </c>
    </row>
    <row r="20" spans="1:9">
      <c r="A20" s="23" t="s">
        <v>42</v>
      </c>
      <c r="B20" s="3">
        <v>11</v>
      </c>
      <c r="C20" s="3">
        <v>27</v>
      </c>
      <c r="D20" s="3">
        <v>60</v>
      </c>
      <c r="E20" s="3">
        <v>26</v>
      </c>
      <c r="F20" s="3">
        <v>17</v>
      </c>
      <c r="G20" s="3">
        <v>19</v>
      </c>
      <c r="H20" s="3">
        <v>0</v>
      </c>
      <c r="I20" s="4">
        <v>160</v>
      </c>
    </row>
    <row r="21" spans="1:9">
      <c r="A21" s="22"/>
      <c r="B21" s="2">
        <v>6.8750000000000006E-2</v>
      </c>
      <c r="C21" s="2">
        <v>0.16875000000000001</v>
      </c>
      <c r="D21" s="2">
        <v>0.375</v>
      </c>
      <c r="E21" s="2">
        <v>0.16250000000000001</v>
      </c>
      <c r="F21" s="2">
        <v>0.10625</v>
      </c>
      <c r="G21" s="2">
        <v>0.11874999999999999</v>
      </c>
      <c r="H21" s="2">
        <v>0</v>
      </c>
      <c r="I21" s="18">
        <v>1.0009999999999999</v>
      </c>
    </row>
    <row r="22" spans="1:9">
      <c r="A22" s="23" t="s">
        <v>41</v>
      </c>
      <c r="B22" s="3">
        <v>5</v>
      </c>
      <c r="C22" s="3">
        <v>21</v>
      </c>
      <c r="D22" s="3">
        <v>53</v>
      </c>
      <c r="E22" s="3">
        <v>26</v>
      </c>
      <c r="F22" s="3">
        <v>14</v>
      </c>
      <c r="G22" s="3">
        <v>36</v>
      </c>
      <c r="H22" s="3">
        <v>0</v>
      </c>
      <c r="I22" s="4">
        <v>155</v>
      </c>
    </row>
    <row r="23" spans="1:9">
      <c r="A23" s="22"/>
      <c r="B23" s="2">
        <v>3.2258064516129031E-2</v>
      </c>
      <c r="C23" s="2">
        <v>0.13548387096774195</v>
      </c>
      <c r="D23" s="2">
        <v>0.34193548387096773</v>
      </c>
      <c r="E23" s="2">
        <v>0.16774193548387098</v>
      </c>
      <c r="F23" s="2">
        <v>9.0322580645161285E-2</v>
      </c>
      <c r="G23" s="2">
        <v>0.23225806451612904</v>
      </c>
      <c r="H23" s="2">
        <v>0</v>
      </c>
      <c r="I23" s="18">
        <v>0.99900000000000011</v>
      </c>
    </row>
    <row r="24" spans="1:9">
      <c r="A24" s="23" t="s">
        <v>40</v>
      </c>
      <c r="B24" s="3">
        <v>6</v>
      </c>
      <c r="C24" s="3">
        <v>22</v>
      </c>
      <c r="D24" s="3">
        <v>64</v>
      </c>
      <c r="E24" s="3">
        <v>18</v>
      </c>
      <c r="F24" s="3">
        <v>10</v>
      </c>
      <c r="G24" s="3">
        <v>36</v>
      </c>
      <c r="H24" s="3">
        <v>0</v>
      </c>
      <c r="I24" s="4">
        <v>156</v>
      </c>
    </row>
    <row r="25" spans="1:9">
      <c r="A25" s="22"/>
      <c r="B25" s="2">
        <v>3.8461538461538464E-2</v>
      </c>
      <c r="C25" s="2">
        <v>0.14102564102564102</v>
      </c>
      <c r="D25" s="2">
        <v>0.41025641025641024</v>
      </c>
      <c r="E25" s="2">
        <v>0.11538461538461539</v>
      </c>
      <c r="F25" s="2">
        <v>6.4102564102564097E-2</v>
      </c>
      <c r="G25" s="2">
        <v>0.23076923076923078</v>
      </c>
      <c r="H25" s="2">
        <v>0</v>
      </c>
      <c r="I25" s="18">
        <v>0.99900000000000011</v>
      </c>
    </row>
    <row r="26" spans="1:9">
      <c r="A26" s="23" t="s">
        <v>39</v>
      </c>
      <c r="B26" s="3">
        <v>14</v>
      </c>
      <c r="C26" s="3">
        <v>22</v>
      </c>
      <c r="D26" s="3">
        <v>64</v>
      </c>
      <c r="E26" s="3">
        <v>21</v>
      </c>
      <c r="F26" s="3">
        <v>8</v>
      </c>
      <c r="G26" s="3">
        <v>41</v>
      </c>
      <c r="H26" s="3">
        <v>3</v>
      </c>
      <c r="I26" s="4">
        <v>173</v>
      </c>
    </row>
    <row r="27" spans="1:9">
      <c r="A27" s="22"/>
      <c r="B27" s="2">
        <v>8.0924855491329481E-2</v>
      </c>
      <c r="C27" s="2">
        <v>0.12716763005780346</v>
      </c>
      <c r="D27" s="2">
        <v>0.36994219653179189</v>
      </c>
      <c r="E27" s="2">
        <v>0.12138728323699421</v>
      </c>
      <c r="F27" s="2">
        <v>4.6242774566473986E-2</v>
      </c>
      <c r="G27" s="2">
        <v>0.23699421965317918</v>
      </c>
      <c r="H27" s="2">
        <v>1.7341040462427744E-2</v>
      </c>
      <c r="I27" s="18">
        <v>0.99900000000000011</v>
      </c>
    </row>
    <row r="28" spans="1:9">
      <c r="A28" s="23" t="s">
        <v>38</v>
      </c>
      <c r="B28" s="3">
        <v>6</v>
      </c>
      <c r="C28" s="3">
        <v>18</v>
      </c>
      <c r="D28" s="3">
        <v>34</v>
      </c>
      <c r="E28" s="3">
        <v>6</v>
      </c>
      <c r="F28" s="3">
        <v>5</v>
      </c>
      <c r="G28" s="3">
        <v>24</v>
      </c>
      <c r="H28" s="3">
        <v>2</v>
      </c>
      <c r="I28" s="4">
        <v>95</v>
      </c>
    </row>
    <row r="29" spans="1:9">
      <c r="A29" s="22"/>
      <c r="B29" s="2">
        <v>6.3157894736842107E-2</v>
      </c>
      <c r="C29" s="2">
        <v>0.18947368421052632</v>
      </c>
      <c r="D29" s="2">
        <v>0.35789473684210527</v>
      </c>
      <c r="E29" s="2">
        <v>6.3157894736842107E-2</v>
      </c>
      <c r="F29" s="2">
        <v>5.2631578947368418E-2</v>
      </c>
      <c r="G29" s="2">
        <v>0.25263157894736843</v>
      </c>
      <c r="H29" s="2">
        <v>2.1052631578947368E-2</v>
      </c>
      <c r="I29" s="9">
        <v>1</v>
      </c>
    </row>
    <row r="30" spans="1:9">
      <c r="A30" s="23" t="s">
        <v>1</v>
      </c>
      <c r="B30" s="3">
        <v>1</v>
      </c>
      <c r="C30" s="3">
        <v>2</v>
      </c>
      <c r="D30" s="3">
        <v>4</v>
      </c>
      <c r="E30" s="3">
        <v>0</v>
      </c>
      <c r="F30" s="3">
        <v>3</v>
      </c>
      <c r="G30" s="3">
        <v>1</v>
      </c>
      <c r="H30" s="3">
        <v>1</v>
      </c>
      <c r="I30" s="4">
        <v>12</v>
      </c>
    </row>
    <row r="31" spans="1:9">
      <c r="A31" s="22"/>
      <c r="B31" s="2">
        <v>8.3333333333333329E-2</v>
      </c>
      <c r="C31" s="2">
        <v>0.16666666666666666</v>
      </c>
      <c r="D31" s="2">
        <v>0.33333333333333331</v>
      </c>
      <c r="E31" s="2">
        <v>0</v>
      </c>
      <c r="F31" s="2">
        <v>0.25</v>
      </c>
      <c r="G31" s="2">
        <v>8.3333333333333329E-2</v>
      </c>
      <c r="H31" s="2">
        <v>8.3333333333333329E-2</v>
      </c>
      <c r="I31" s="19">
        <v>0.99900000000000011</v>
      </c>
    </row>
    <row r="32" spans="1:9">
      <c r="A32" s="23" t="s">
        <v>0</v>
      </c>
      <c r="B32" s="3">
        <v>54</v>
      </c>
      <c r="C32" s="3">
        <v>141</v>
      </c>
      <c r="D32" s="3">
        <v>342</v>
      </c>
      <c r="E32" s="3">
        <v>116</v>
      </c>
      <c r="F32" s="3">
        <v>77</v>
      </c>
      <c r="G32" s="3">
        <v>216</v>
      </c>
      <c r="H32" s="3">
        <v>6</v>
      </c>
      <c r="I32" s="3">
        <v>952</v>
      </c>
    </row>
    <row r="33" spans="1:9">
      <c r="A33" s="22"/>
      <c r="B33" s="2">
        <v>5.6722689075630252E-2</v>
      </c>
      <c r="C33" s="2">
        <v>0.14810924369747899</v>
      </c>
      <c r="D33" s="2">
        <v>0.3592436974789916</v>
      </c>
      <c r="E33" s="2">
        <v>0.12184873949579832</v>
      </c>
      <c r="F33" s="2">
        <v>8.0882352941176475E-2</v>
      </c>
      <c r="G33" s="2">
        <v>0.22689075630252101</v>
      </c>
      <c r="H33" s="2">
        <v>6.3025210084033615E-3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6" t="s">
        <v>4</v>
      </c>
    </row>
    <row r="36" spans="1:9">
      <c r="A36" s="23" t="s">
        <v>36</v>
      </c>
      <c r="B36" s="3">
        <v>8</v>
      </c>
      <c r="C36" s="3">
        <v>29</v>
      </c>
      <c r="D36" s="3">
        <v>57</v>
      </c>
      <c r="E36" s="3">
        <v>20</v>
      </c>
      <c r="F36" s="3">
        <v>16</v>
      </c>
      <c r="G36" s="3">
        <v>58</v>
      </c>
      <c r="H36" s="3">
        <v>0</v>
      </c>
      <c r="I36" s="3">
        <v>188</v>
      </c>
    </row>
    <row r="37" spans="1:9">
      <c r="A37" s="22"/>
      <c r="B37" s="2">
        <v>4.2553191489361701E-2</v>
      </c>
      <c r="C37" s="2">
        <v>0.15425531914893617</v>
      </c>
      <c r="D37" s="2">
        <v>0.30319148936170215</v>
      </c>
      <c r="E37" s="2">
        <v>0.10638297872340426</v>
      </c>
      <c r="F37" s="2">
        <v>8.5106382978723402E-2</v>
      </c>
      <c r="G37" s="2">
        <v>0.30851063829787234</v>
      </c>
      <c r="H37" s="2">
        <v>0</v>
      </c>
      <c r="I37" s="2">
        <v>1</v>
      </c>
    </row>
    <row r="38" spans="1:9">
      <c r="A38" s="23" t="s">
        <v>35</v>
      </c>
      <c r="B38" s="3">
        <v>10</v>
      </c>
      <c r="C38" s="3">
        <v>23</v>
      </c>
      <c r="D38" s="3">
        <v>57</v>
      </c>
      <c r="E38" s="3">
        <v>19</v>
      </c>
      <c r="F38" s="3">
        <v>20</v>
      </c>
      <c r="G38" s="3">
        <v>34</v>
      </c>
      <c r="H38" s="3">
        <v>0</v>
      </c>
      <c r="I38" s="3">
        <v>163</v>
      </c>
    </row>
    <row r="39" spans="1:9">
      <c r="A39" s="22"/>
      <c r="B39" s="2">
        <v>6.1349693251533742E-2</v>
      </c>
      <c r="C39" s="2">
        <v>0.1411042944785276</v>
      </c>
      <c r="D39" s="2">
        <v>0.34969325153374231</v>
      </c>
      <c r="E39" s="2">
        <v>0.1165644171779141</v>
      </c>
      <c r="F39" s="2">
        <v>0.12269938650306748</v>
      </c>
      <c r="G39" s="2">
        <v>0.20858895705521471</v>
      </c>
      <c r="H39" s="2">
        <v>0</v>
      </c>
      <c r="I39" s="18">
        <v>1.0009999999999999</v>
      </c>
    </row>
    <row r="40" spans="1:9">
      <c r="A40" s="23" t="s">
        <v>34</v>
      </c>
      <c r="B40" s="3">
        <v>11</v>
      </c>
      <c r="C40" s="3">
        <v>22</v>
      </c>
      <c r="D40" s="3">
        <v>45</v>
      </c>
      <c r="E40" s="3">
        <v>20</v>
      </c>
      <c r="F40" s="3">
        <v>13</v>
      </c>
      <c r="G40" s="3">
        <v>37</v>
      </c>
      <c r="H40" s="3">
        <v>0</v>
      </c>
      <c r="I40" s="4">
        <v>148</v>
      </c>
    </row>
    <row r="41" spans="1:9">
      <c r="A41" s="22"/>
      <c r="B41" s="2">
        <v>7.4324324324324328E-2</v>
      </c>
      <c r="C41" s="2">
        <v>0.14864864864864866</v>
      </c>
      <c r="D41" s="2">
        <v>0.30405405405405406</v>
      </c>
      <c r="E41" s="2">
        <v>0.13513513513513514</v>
      </c>
      <c r="F41" s="2">
        <v>8.7837837837837843E-2</v>
      </c>
      <c r="G41" s="2">
        <v>0.25</v>
      </c>
      <c r="H41" s="2">
        <v>0</v>
      </c>
      <c r="I41" s="2">
        <v>1</v>
      </c>
    </row>
    <row r="42" spans="1:9">
      <c r="A42" s="23" t="s">
        <v>33</v>
      </c>
      <c r="B42" s="3">
        <v>6</v>
      </c>
      <c r="C42" s="3">
        <v>18</v>
      </c>
      <c r="D42" s="3">
        <v>50</v>
      </c>
      <c r="E42" s="3">
        <v>13</v>
      </c>
      <c r="F42" s="3">
        <v>8</v>
      </c>
      <c r="G42" s="3">
        <v>27</v>
      </c>
      <c r="H42" s="3">
        <v>1</v>
      </c>
      <c r="I42" s="3">
        <v>123</v>
      </c>
    </row>
    <row r="43" spans="1:9">
      <c r="A43" s="22"/>
      <c r="B43" s="2">
        <v>4.878048780487805E-2</v>
      </c>
      <c r="C43" s="2">
        <v>0.14634146341463414</v>
      </c>
      <c r="D43" s="2">
        <v>0.4065040650406504</v>
      </c>
      <c r="E43" s="2">
        <v>0.10569105691056911</v>
      </c>
      <c r="F43" s="2">
        <v>6.5040650406504072E-2</v>
      </c>
      <c r="G43" s="2">
        <v>0.21951219512195122</v>
      </c>
      <c r="H43" s="2">
        <v>8.130081300813009E-3</v>
      </c>
      <c r="I43" s="18">
        <v>1.0009999999999999</v>
      </c>
    </row>
    <row r="44" spans="1:9">
      <c r="A44" s="23" t="s">
        <v>32</v>
      </c>
      <c r="B44" s="3">
        <v>8</v>
      </c>
      <c r="C44" s="3">
        <v>14</v>
      </c>
      <c r="D44" s="3">
        <v>55</v>
      </c>
      <c r="E44" s="3">
        <v>20</v>
      </c>
      <c r="F44" s="3">
        <v>9</v>
      </c>
      <c r="G44" s="3">
        <v>27</v>
      </c>
      <c r="H44" s="3">
        <v>2</v>
      </c>
      <c r="I44" s="4">
        <v>135</v>
      </c>
    </row>
    <row r="45" spans="1:9">
      <c r="A45" s="22"/>
      <c r="B45" s="2">
        <v>5.9259259259259262E-2</v>
      </c>
      <c r="C45" s="2">
        <v>0.1037037037037037</v>
      </c>
      <c r="D45" s="2">
        <v>0.40740740740740738</v>
      </c>
      <c r="E45" s="2">
        <v>0.14814814814814814</v>
      </c>
      <c r="F45" s="2">
        <v>6.6666666666666666E-2</v>
      </c>
      <c r="G45" s="2">
        <v>0.2</v>
      </c>
      <c r="H45" s="2">
        <v>1.4814814814814815E-2</v>
      </c>
      <c r="I45" s="2">
        <v>1</v>
      </c>
    </row>
    <row r="46" spans="1:9">
      <c r="A46" s="23" t="s">
        <v>31</v>
      </c>
      <c r="B46" s="3">
        <v>3</v>
      </c>
      <c r="C46" s="3">
        <v>13</v>
      </c>
      <c r="D46" s="3">
        <v>39</v>
      </c>
      <c r="E46" s="3">
        <v>10</v>
      </c>
      <c r="F46" s="3">
        <v>5</v>
      </c>
      <c r="G46" s="3">
        <v>19</v>
      </c>
      <c r="H46" s="3">
        <v>1</v>
      </c>
      <c r="I46" s="3">
        <v>90</v>
      </c>
    </row>
    <row r="47" spans="1:9">
      <c r="A47" s="22"/>
      <c r="B47" s="2">
        <v>3.3333333333333333E-2</v>
      </c>
      <c r="C47" s="2">
        <v>0.14444444444444443</v>
      </c>
      <c r="D47" s="2">
        <v>0.43333333333333335</v>
      </c>
      <c r="E47" s="2">
        <v>0.1111111111111111</v>
      </c>
      <c r="F47" s="2">
        <v>5.5555555555555552E-2</v>
      </c>
      <c r="G47" s="2">
        <v>0.21111111111111111</v>
      </c>
      <c r="H47" s="2">
        <v>1.1111111111111112E-2</v>
      </c>
      <c r="I47" s="19">
        <v>0.99900000000000011</v>
      </c>
    </row>
    <row r="48" spans="1:9">
      <c r="A48" s="23" t="s">
        <v>30</v>
      </c>
      <c r="B48" s="3">
        <v>0</v>
      </c>
      <c r="C48" s="3">
        <v>7</v>
      </c>
      <c r="D48" s="3">
        <v>14</v>
      </c>
      <c r="E48" s="3">
        <v>7</v>
      </c>
      <c r="F48" s="3">
        <v>3</v>
      </c>
      <c r="G48" s="3">
        <v>4</v>
      </c>
      <c r="H48" s="3">
        <v>0</v>
      </c>
      <c r="I48" s="3">
        <v>35</v>
      </c>
    </row>
    <row r="49" spans="1:9">
      <c r="A49" s="22"/>
      <c r="B49" s="2">
        <v>0</v>
      </c>
      <c r="C49" s="2">
        <v>0.2</v>
      </c>
      <c r="D49" s="2">
        <v>0.4</v>
      </c>
      <c r="E49" s="2">
        <v>0.2</v>
      </c>
      <c r="F49" s="2">
        <v>8.5714285714285715E-2</v>
      </c>
      <c r="G49" s="2">
        <v>0.11428571428571428</v>
      </c>
      <c r="H49" s="2">
        <v>0</v>
      </c>
      <c r="I49" s="2">
        <v>1</v>
      </c>
    </row>
    <row r="50" spans="1:9">
      <c r="A50" s="23" t="s">
        <v>29</v>
      </c>
      <c r="B50" s="3">
        <v>2</v>
      </c>
      <c r="C50" s="3">
        <v>5</v>
      </c>
      <c r="D50" s="3">
        <v>13</v>
      </c>
      <c r="E50" s="3">
        <v>5</v>
      </c>
      <c r="F50" s="3">
        <v>2</v>
      </c>
      <c r="G50" s="3">
        <v>2</v>
      </c>
      <c r="H50" s="3">
        <v>1</v>
      </c>
      <c r="I50" s="3">
        <v>30</v>
      </c>
    </row>
    <row r="51" spans="1:9">
      <c r="A51" s="22"/>
      <c r="B51" s="2">
        <v>6.6666666666666666E-2</v>
      </c>
      <c r="C51" s="2">
        <v>0.16666666666666666</v>
      </c>
      <c r="D51" s="2">
        <v>0.43333333333333335</v>
      </c>
      <c r="E51" s="2">
        <v>0.16666666666666666</v>
      </c>
      <c r="F51" s="2">
        <v>6.6666666666666666E-2</v>
      </c>
      <c r="G51" s="2">
        <v>6.6666666666666666E-2</v>
      </c>
      <c r="H51" s="2">
        <v>3.3333333333333333E-2</v>
      </c>
      <c r="I51" s="18">
        <v>1.0009999999999999</v>
      </c>
    </row>
    <row r="52" spans="1:9">
      <c r="A52" s="23" t="s">
        <v>28</v>
      </c>
      <c r="B52" s="3">
        <v>2</v>
      </c>
      <c r="C52" s="3">
        <v>6</v>
      </c>
      <c r="D52" s="3">
        <v>4</v>
      </c>
      <c r="E52" s="3">
        <v>0</v>
      </c>
      <c r="F52" s="3">
        <v>0</v>
      </c>
      <c r="G52" s="3">
        <v>2</v>
      </c>
      <c r="H52" s="3">
        <v>0</v>
      </c>
      <c r="I52" s="4">
        <v>14</v>
      </c>
    </row>
    <row r="53" spans="1:9">
      <c r="A53" s="22"/>
      <c r="B53" s="2">
        <v>0.14285714285714285</v>
      </c>
      <c r="C53" s="2">
        <v>0.42857142857142855</v>
      </c>
      <c r="D53" s="2">
        <v>0.2857142857142857</v>
      </c>
      <c r="E53" s="2">
        <v>0</v>
      </c>
      <c r="F53" s="2">
        <v>0</v>
      </c>
      <c r="G53" s="2">
        <v>0.14285714285714285</v>
      </c>
      <c r="H53" s="2">
        <v>0</v>
      </c>
      <c r="I53" s="19">
        <v>1.0009999999999999</v>
      </c>
    </row>
    <row r="54" spans="1:9">
      <c r="A54" s="23" t="s">
        <v>1</v>
      </c>
      <c r="B54" s="3">
        <v>4</v>
      </c>
      <c r="C54" s="3">
        <v>4</v>
      </c>
      <c r="D54" s="3">
        <v>8</v>
      </c>
      <c r="E54" s="3">
        <v>2</v>
      </c>
      <c r="F54" s="3">
        <v>1</v>
      </c>
      <c r="G54" s="3">
        <v>6</v>
      </c>
      <c r="H54" s="3">
        <v>1</v>
      </c>
      <c r="I54" s="3">
        <v>26</v>
      </c>
    </row>
    <row r="55" spans="1:9">
      <c r="A55" s="22"/>
      <c r="B55" s="2">
        <v>0.15384615384615385</v>
      </c>
      <c r="C55" s="2">
        <v>0.15384615384615385</v>
      </c>
      <c r="D55" s="2">
        <v>0.30769230769230771</v>
      </c>
      <c r="E55" s="2">
        <v>7.6923076923076927E-2</v>
      </c>
      <c r="F55" s="2">
        <v>3.8461538461538464E-2</v>
      </c>
      <c r="G55" s="2">
        <v>0.23076923076923078</v>
      </c>
      <c r="H55" s="2">
        <v>3.8461538461538464E-2</v>
      </c>
      <c r="I55" s="2">
        <v>1</v>
      </c>
    </row>
    <row r="56" spans="1:9">
      <c r="A56" s="23" t="s">
        <v>0</v>
      </c>
      <c r="B56" s="3">
        <v>54</v>
      </c>
      <c r="C56" s="3">
        <v>141</v>
      </c>
      <c r="D56" s="3">
        <v>342</v>
      </c>
      <c r="E56" s="3">
        <v>116</v>
      </c>
      <c r="F56" s="3">
        <v>77</v>
      </c>
      <c r="G56" s="3">
        <v>216</v>
      </c>
      <c r="H56" s="3">
        <v>6</v>
      </c>
      <c r="I56" s="3">
        <v>952</v>
      </c>
    </row>
    <row r="57" spans="1:9">
      <c r="A57" s="22"/>
      <c r="B57" s="2">
        <v>5.6722689075630252E-2</v>
      </c>
      <c r="C57" s="2">
        <v>0.14810924369747899</v>
      </c>
      <c r="D57" s="2">
        <v>0.3592436974789916</v>
      </c>
      <c r="E57" s="2">
        <v>0.12184873949579832</v>
      </c>
      <c r="F57" s="2">
        <v>8.0882352941176475E-2</v>
      </c>
      <c r="G57" s="2">
        <v>0.22689075630252101</v>
      </c>
      <c r="H57" s="2">
        <v>6.3025210084033615E-3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7</v>
      </c>
      <c r="C60" s="3">
        <v>12</v>
      </c>
      <c r="D60" s="3">
        <v>27</v>
      </c>
      <c r="E60" s="3">
        <v>16</v>
      </c>
      <c r="F60" s="3">
        <v>8</v>
      </c>
      <c r="G60" s="3">
        <v>10</v>
      </c>
      <c r="H60" s="3">
        <v>0</v>
      </c>
      <c r="I60" s="4">
        <v>80</v>
      </c>
    </row>
    <row r="61" spans="1:9">
      <c r="A61" s="22"/>
      <c r="B61" s="2">
        <v>8.7499999999999994E-2</v>
      </c>
      <c r="C61" s="2">
        <v>0.15</v>
      </c>
      <c r="D61" s="2">
        <v>0.33750000000000002</v>
      </c>
      <c r="E61" s="2">
        <v>0.2</v>
      </c>
      <c r="F61" s="2">
        <v>0.1</v>
      </c>
      <c r="G61" s="2">
        <v>0.125</v>
      </c>
      <c r="H61" s="2">
        <v>0</v>
      </c>
      <c r="I61" s="18">
        <v>1.0009999999999999</v>
      </c>
    </row>
    <row r="62" spans="1:9">
      <c r="A62" s="23" t="s">
        <v>25</v>
      </c>
      <c r="B62" s="3">
        <v>4</v>
      </c>
      <c r="C62" s="3">
        <v>6</v>
      </c>
      <c r="D62" s="3">
        <v>12</v>
      </c>
      <c r="E62" s="3">
        <v>5</v>
      </c>
      <c r="F62" s="3">
        <v>4</v>
      </c>
      <c r="G62" s="3">
        <v>11</v>
      </c>
      <c r="H62" s="3">
        <v>0</v>
      </c>
      <c r="I62" s="4">
        <v>42</v>
      </c>
    </row>
    <row r="63" spans="1:9">
      <c r="A63" s="22"/>
      <c r="B63" s="2">
        <v>9.5238095238095233E-2</v>
      </c>
      <c r="C63" s="2">
        <v>0.14285714285714285</v>
      </c>
      <c r="D63" s="2">
        <v>0.2857142857142857</v>
      </c>
      <c r="E63" s="2">
        <v>0.11904761904761904</v>
      </c>
      <c r="F63" s="2">
        <v>9.5238095238095233E-2</v>
      </c>
      <c r="G63" s="2">
        <v>0.26190476190476192</v>
      </c>
      <c r="H63" s="2">
        <v>0</v>
      </c>
      <c r="I63" s="2">
        <v>1</v>
      </c>
    </row>
    <row r="64" spans="1:9">
      <c r="A64" s="23" t="s">
        <v>24</v>
      </c>
      <c r="B64" s="3">
        <v>5</v>
      </c>
      <c r="C64" s="3">
        <v>21</v>
      </c>
      <c r="D64" s="3">
        <v>37</v>
      </c>
      <c r="E64" s="3">
        <v>9</v>
      </c>
      <c r="F64" s="3">
        <v>6</v>
      </c>
      <c r="G64" s="3">
        <v>40</v>
      </c>
      <c r="H64" s="3">
        <v>0</v>
      </c>
      <c r="I64" s="3">
        <v>118</v>
      </c>
    </row>
    <row r="65" spans="1:9">
      <c r="A65" s="22"/>
      <c r="B65" s="2">
        <v>4.2372881355932202E-2</v>
      </c>
      <c r="C65" s="2">
        <v>0.17796610169491525</v>
      </c>
      <c r="D65" s="2">
        <v>0.3135593220338983</v>
      </c>
      <c r="E65" s="2">
        <v>7.6271186440677971E-2</v>
      </c>
      <c r="F65" s="2">
        <v>5.0847457627118647E-2</v>
      </c>
      <c r="G65" s="2">
        <v>0.33898305084745761</v>
      </c>
      <c r="H65" s="2">
        <v>0</v>
      </c>
      <c r="I65" s="9">
        <v>1</v>
      </c>
    </row>
    <row r="66" spans="1:9">
      <c r="A66" s="23" t="s">
        <v>23</v>
      </c>
      <c r="B66" s="3">
        <v>2</v>
      </c>
      <c r="C66" s="3">
        <v>16</v>
      </c>
      <c r="D66" s="3">
        <v>30</v>
      </c>
      <c r="E66" s="3">
        <v>10</v>
      </c>
      <c r="F66" s="3">
        <v>4</v>
      </c>
      <c r="G66" s="3">
        <v>21</v>
      </c>
      <c r="H66" s="3">
        <v>0</v>
      </c>
      <c r="I66" s="4">
        <v>83</v>
      </c>
    </row>
    <row r="67" spans="1:9">
      <c r="A67" s="22"/>
      <c r="B67" s="2">
        <v>2.4096385542168676E-2</v>
      </c>
      <c r="C67" s="2">
        <v>0.19277108433734941</v>
      </c>
      <c r="D67" s="2">
        <v>0.36144578313253012</v>
      </c>
      <c r="E67" s="2">
        <v>0.12048192771084337</v>
      </c>
      <c r="F67" s="2">
        <v>4.8192771084337352E-2</v>
      </c>
      <c r="G67" s="2">
        <v>0.25301204819277107</v>
      </c>
      <c r="H67" s="2">
        <v>0</v>
      </c>
      <c r="I67" s="18">
        <v>0.99900000000000011</v>
      </c>
    </row>
    <row r="68" spans="1:9">
      <c r="A68" s="23" t="s">
        <v>22</v>
      </c>
      <c r="B68" s="3">
        <v>5</v>
      </c>
      <c r="C68" s="3">
        <v>8</v>
      </c>
      <c r="D68" s="3">
        <v>26</v>
      </c>
      <c r="E68" s="3">
        <v>9</v>
      </c>
      <c r="F68" s="3">
        <v>10</v>
      </c>
      <c r="G68" s="3">
        <v>17</v>
      </c>
      <c r="H68" s="3">
        <v>0</v>
      </c>
      <c r="I68" s="4">
        <v>75</v>
      </c>
    </row>
    <row r="69" spans="1:9">
      <c r="A69" s="22"/>
      <c r="B69" s="2">
        <v>6.6666666666666666E-2</v>
      </c>
      <c r="C69" s="2">
        <v>0.10666666666666667</v>
      </c>
      <c r="D69" s="2">
        <v>0.34666666666666668</v>
      </c>
      <c r="E69" s="2">
        <v>0.12</v>
      </c>
      <c r="F69" s="2">
        <v>0.13333333333333333</v>
      </c>
      <c r="G69" s="2">
        <v>0.22666666666666666</v>
      </c>
      <c r="H69" s="2">
        <v>0</v>
      </c>
      <c r="I69" s="19">
        <v>1.0009999999999999</v>
      </c>
    </row>
    <row r="70" spans="1:9">
      <c r="A70" s="23" t="s">
        <v>21</v>
      </c>
      <c r="B70" s="3">
        <v>2</v>
      </c>
      <c r="C70" s="3">
        <v>8</v>
      </c>
      <c r="D70" s="3">
        <v>33</v>
      </c>
      <c r="E70" s="3">
        <v>6</v>
      </c>
      <c r="F70" s="3">
        <v>5</v>
      </c>
      <c r="G70" s="3">
        <v>14</v>
      </c>
      <c r="H70" s="3">
        <v>0</v>
      </c>
      <c r="I70" s="3">
        <v>68</v>
      </c>
    </row>
    <row r="71" spans="1:9">
      <c r="A71" s="22"/>
      <c r="B71" s="2">
        <v>2.9411764705882353E-2</v>
      </c>
      <c r="C71" s="2">
        <v>0.11764705882352941</v>
      </c>
      <c r="D71" s="2">
        <v>0.48529411764705882</v>
      </c>
      <c r="E71" s="2">
        <v>8.8235294117647065E-2</v>
      </c>
      <c r="F71" s="2">
        <v>7.3529411764705885E-2</v>
      </c>
      <c r="G71" s="2">
        <v>0.20588235294117646</v>
      </c>
      <c r="H71" s="2">
        <v>0</v>
      </c>
      <c r="I71" s="9">
        <v>1</v>
      </c>
    </row>
    <row r="72" spans="1:9">
      <c r="A72" s="23" t="s">
        <v>20</v>
      </c>
      <c r="B72" s="3">
        <v>6</v>
      </c>
      <c r="C72" s="3">
        <v>11</v>
      </c>
      <c r="D72" s="3">
        <v>31</v>
      </c>
      <c r="E72" s="3">
        <v>9</v>
      </c>
      <c r="F72" s="3">
        <v>9</v>
      </c>
      <c r="G72" s="3">
        <v>20</v>
      </c>
      <c r="H72" s="3">
        <v>2</v>
      </c>
      <c r="I72" s="4">
        <v>88</v>
      </c>
    </row>
    <row r="73" spans="1:9">
      <c r="A73" s="22"/>
      <c r="B73" s="2">
        <v>6.8181818181818177E-2</v>
      </c>
      <c r="C73" s="2">
        <v>0.125</v>
      </c>
      <c r="D73" s="2">
        <v>0.35227272727272729</v>
      </c>
      <c r="E73" s="2">
        <v>0.10227272727272728</v>
      </c>
      <c r="F73" s="2">
        <v>0.10227272727272728</v>
      </c>
      <c r="G73" s="2">
        <v>0.22727272727272727</v>
      </c>
      <c r="H73" s="2">
        <v>2.2727272727272728E-2</v>
      </c>
      <c r="I73" s="18">
        <v>0.99900000000000011</v>
      </c>
    </row>
    <row r="74" spans="1:9">
      <c r="A74" s="23" t="s">
        <v>19</v>
      </c>
      <c r="B74" s="3">
        <v>4</v>
      </c>
      <c r="C74" s="3">
        <v>7</v>
      </c>
      <c r="D74" s="3">
        <v>14</v>
      </c>
      <c r="E74" s="3">
        <v>10</v>
      </c>
      <c r="F74" s="3">
        <v>2</v>
      </c>
      <c r="G74" s="3">
        <v>6</v>
      </c>
      <c r="H74" s="3">
        <v>0</v>
      </c>
      <c r="I74" s="4">
        <v>43</v>
      </c>
    </row>
    <row r="75" spans="1:9">
      <c r="A75" s="22"/>
      <c r="B75" s="2">
        <v>9.3023255813953487E-2</v>
      </c>
      <c r="C75" s="2">
        <v>0.16279069767441862</v>
      </c>
      <c r="D75" s="2">
        <v>0.32558139534883723</v>
      </c>
      <c r="E75" s="2">
        <v>0.23255813953488372</v>
      </c>
      <c r="F75" s="2">
        <v>4.6511627906976744E-2</v>
      </c>
      <c r="G75" s="2">
        <v>0.13953488372093023</v>
      </c>
      <c r="H75" s="2">
        <v>0</v>
      </c>
      <c r="I75" s="18">
        <v>1.002</v>
      </c>
    </row>
    <row r="76" spans="1:9">
      <c r="A76" s="23" t="s">
        <v>18</v>
      </c>
      <c r="B76" s="3">
        <v>3</v>
      </c>
      <c r="C76" s="3">
        <v>15</v>
      </c>
      <c r="D76" s="3">
        <v>25</v>
      </c>
      <c r="E76" s="3">
        <v>3</v>
      </c>
      <c r="F76" s="3">
        <v>5</v>
      </c>
      <c r="G76" s="3">
        <v>15</v>
      </c>
      <c r="H76" s="3">
        <v>2</v>
      </c>
      <c r="I76" s="4">
        <v>68</v>
      </c>
    </row>
    <row r="77" spans="1:9">
      <c r="A77" s="22"/>
      <c r="B77" s="2">
        <v>4.4117647058823532E-2</v>
      </c>
      <c r="C77" s="2">
        <v>0.22058823529411764</v>
      </c>
      <c r="D77" s="2">
        <v>0.36764705882352944</v>
      </c>
      <c r="E77" s="2">
        <v>4.4117647058823532E-2</v>
      </c>
      <c r="F77" s="2">
        <v>7.3529411764705885E-2</v>
      </c>
      <c r="G77" s="2">
        <v>0.22058823529411764</v>
      </c>
      <c r="H77" s="2">
        <v>2.9411764705882353E-2</v>
      </c>
      <c r="I77" s="18">
        <v>1.0009999999999999</v>
      </c>
    </row>
    <row r="78" spans="1:9">
      <c r="A78" s="23" t="s">
        <v>17</v>
      </c>
      <c r="B78" s="3">
        <v>3</v>
      </c>
      <c r="C78" s="3">
        <v>3</v>
      </c>
      <c r="D78" s="3">
        <v>19</v>
      </c>
      <c r="E78" s="3">
        <v>4</v>
      </c>
      <c r="F78" s="3">
        <v>3</v>
      </c>
      <c r="G78" s="3">
        <v>11</v>
      </c>
      <c r="H78" s="3">
        <v>0</v>
      </c>
      <c r="I78" s="4">
        <v>43</v>
      </c>
    </row>
    <row r="79" spans="1:9">
      <c r="A79" s="22"/>
      <c r="B79" s="2">
        <v>6.9767441860465115E-2</v>
      </c>
      <c r="C79" s="2">
        <v>6.9767441860465115E-2</v>
      </c>
      <c r="D79" s="2">
        <v>0.44186046511627908</v>
      </c>
      <c r="E79" s="2">
        <v>9.3023255813953487E-2</v>
      </c>
      <c r="F79" s="2">
        <v>6.9767441860465115E-2</v>
      </c>
      <c r="G79" s="2">
        <v>0.2558139534883721</v>
      </c>
      <c r="H79" s="2">
        <v>0</v>
      </c>
      <c r="I79" s="18">
        <v>1.0009999999999999</v>
      </c>
    </row>
    <row r="80" spans="1:9">
      <c r="A80" s="23" t="s">
        <v>16</v>
      </c>
      <c r="B80" s="3">
        <v>1</v>
      </c>
      <c r="C80" s="3">
        <v>9</v>
      </c>
      <c r="D80" s="3">
        <v>21</v>
      </c>
      <c r="E80" s="3">
        <v>9</v>
      </c>
      <c r="F80" s="3">
        <v>3</v>
      </c>
      <c r="G80" s="3">
        <v>11</v>
      </c>
      <c r="H80" s="3">
        <v>0</v>
      </c>
      <c r="I80" s="4">
        <v>54</v>
      </c>
    </row>
    <row r="81" spans="1:9">
      <c r="A81" s="22"/>
      <c r="B81" s="2">
        <v>1.8518518518518517E-2</v>
      </c>
      <c r="C81" s="2">
        <v>0.16666666666666666</v>
      </c>
      <c r="D81" s="2">
        <v>0.3888888888888889</v>
      </c>
      <c r="E81" s="2">
        <v>0.16666666666666666</v>
      </c>
      <c r="F81" s="2">
        <v>5.5555555555555552E-2</v>
      </c>
      <c r="G81" s="2">
        <v>0.20370370370370369</v>
      </c>
      <c r="H81" s="2">
        <v>0</v>
      </c>
      <c r="I81" s="18">
        <v>1.002</v>
      </c>
    </row>
    <row r="82" spans="1:9">
      <c r="A82" s="23" t="s">
        <v>15</v>
      </c>
      <c r="B82" s="3">
        <v>5</v>
      </c>
      <c r="C82" s="3">
        <v>12</v>
      </c>
      <c r="D82" s="3">
        <v>36</v>
      </c>
      <c r="E82" s="3">
        <v>10</v>
      </c>
      <c r="F82" s="3">
        <v>11</v>
      </c>
      <c r="G82" s="3">
        <v>8</v>
      </c>
      <c r="H82" s="3">
        <v>1</v>
      </c>
      <c r="I82" s="4">
        <v>83</v>
      </c>
    </row>
    <row r="83" spans="1:9">
      <c r="A83" s="22"/>
      <c r="B83" s="2">
        <v>6.0240963855421686E-2</v>
      </c>
      <c r="C83" s="2">
        <v>0.14457831325301204</v>
      </c>
      <c r="D83" s="2">
        <v>0.43373493975903615</v>
      </c>
      <c r="E83" s="2">
        <v>0.12048192771084337</v>
      </c>
      <c r="F83" s="2">
        <v>0.13253012048192772</v>
      </c>
      <c r="G83" s="2">
        <v>9.6385542168674704E-2</v>
      </c>
      <c r="H83" s="2">
        <v>1.2048192771084338E-2</v>
      </c>
      <c r="I83" s="2">
        <v>1</v>
      </c>
    </row>
    <row r="84" spans="1:9">
      <c r="A84" s="23" t="s">
        <v>14</v>
      </c>
      <c r="B84" s="3">
        <v>4</v>
      </c>
      <c r="C84" s="3">
        <v>7</v>
      </c>
      <c r="D84" s="3">
        <v>20</v>
      </c>
      <c r="E84" s="3">
        <v>14</v>
      </c>
      <c r="F84" s="3">
        <v>4</v>
      </c>
      <c r="G84" s="3">
        <v>23</v>
      </c>
      <c r="H84" s="3">
        <v>0</v>
      </c>
      <c r="I84" s="3">
        <v>72</v>
      </c>
    </row>
    <row r="85" spans="1:9">
      <c r="A85" s="22"/>
      <c r="B85" s="2">
        <v>5.5555555555555552E-2</v>
      </c>
      <c r="C85" s="2">
        <v>9.7222222222222224E-2</v>
      </c>
      <c r="D85" s="2">
        <v>0.27777777777777779</v>
      </c>
      <c r="E85" s="2">
        <v>0.19444444444444445</v>
      </c>
      <c r="F85" s="2">
        <v>5.5555555555555552E-2</v>
      </c>
      <c r="G85" s="2">
        <v>0.31944444444444442</v>
      </c>
      <c r="H85" s="2">
        <v>0</v>
      </c>
      <c r="I85" s="2">
        <v>1</v>
      </c>
    </row>
    <row r="86" spans="1:9">
      <c r="A86" s="23" t="s">
        <v>13</v>
      </c>
      <c r="B86" s="3">
        <v>3</v>
      </c>
      <c r="C86" s="3">
        <v>5</v>
      </c>
      <c r="D86" s="3">
        <v>10</v>
      </c>
      <c r="E86" s="3">
        <v>2</v>
      </c>
      <c r="F86" s="3">
        <v>3</v>
      </c>
      <c r="G86" s="3">
        <v>7</v>
      </c>
      <c r="H86" s="3">
        <v>0</v>
      </c>
      <c r="I86" s="3">
        <v>30</v>
      </c>
    </row>
    <row r="87" spans="1:9">
      <c r="A87" s="22"/>
      <c r="B87" s="2">
        <v>0.1</v>
      </c>
      <c r="C87" s="2">
        <v>0.16666666666666666</v>
      </c>
      <c r="D87" s="2">
        <v>0.33333333333333331</v>
      </c>
      <c r="E87" s="2">
        <v>6.6666666666666666E-2</v>
      </c>
      <c r="F87" s="2">
        <v>0.1</v>
      </c>
      <c r="G87" s="2">
        <v>0.23333333333333334</v>
      </c>
      <c r="H87" s="2">
        <v>0</v>
      </c>
      <c r="I87" s="2">
        <v>1</v>
      </c>
    </row>
    <row r="88" spans="1:9">
      <c r="A88" s="23" t="s">
        <v>1</v>
      </c>
      <c r="B88" s="3">
        <v>0</v>
      </c>
      <c r="C88" s="3">
        <v>1</v>
      </c>
      <c r="D88" s="3">
        <v>1</v>
      </c>
      <c r="E88" s="3">
        <v>0</v>
      </c>
      <c r="F88" s="3">
        <v>0</v>
      </c>
      <c r="G88" s="3">
        <v>2</v>
      </c>
      <c r="H88" s="3">
        <v>1</v>
      </c>
      <c r="I88" s="3">
        <v>5</v>
      </c>
    </row>
    <row r="89" spans="1:9">
      <c r="A89" s="22"/>
      <c r="B89" s="2">
        <v>0</v>
      </c>
      <c r="C89" s="2">
        <v>0.2</v>
      </c>
      <c r="D89" s="2">
        <v>0.2</v>
      </c>
      <c r="E89" s="2">
        <v>0</v>
      </c>
      <c r="F89" s="2">
        <v>0</v>
      </c>
      <c r="G89" s="2">
        <v>0.4</v>
      </c>
      <c r="H89" s="2">
        <v>0.2</v>
      </c>
      <c r="I89" s="2">
        <v>1</v>
      </c>
    </row>
    <row r="90" spans="1:9">
      <c r="A90" s="23" t="s">
        <v>0</v>
      </c>
      <c r="B90" s="3">
        <v>54</v>
      </c>
      <c r="C90" s="3">
        <v>141</v>
      </c>
      <c r="D90" s="3">
        <v>342</v>
      </c>
      <c r="E90" s="3">
        <v>116</v>
      </c>
      <c r="F90" s="3">
        <v>77</v>
      </c>
      <c r="G90" s="3">
        <v>216</v>
      </c>
      <c r="H90" s="3">
        <v>6</v>
      </c>
      <c r="I90" s="3">
        <v>952</v>
      </c>
    </row>
    <row r="91" spans="1:9">
      <c r="A91" s="22"/>
      <c r="B91" s="2">
        <v>5.6722689075630252E-2</v>
      </c>
      <c r="C91" s="2">
        <v>0.14810924369747899</v>
      </c>
      <c r="D91" s="2">
        <v>0.3592436974789916</v>
      </c>
      <c r="E91" s="2">
        <v>0.12184873949579832</v>
      </c>
      <c r="F91" s="2">
        <v>8.0882352941176475E-2</v>
      </c>
      <c r="G91" s="2">
        <v>0.22689075630252101</v>
      </c>
      <c r="H91" s="2">
        <v>6.3025210084033615E-3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6" t="s">
        <v>4</v>
      </c>
    </row>
    <row r="94" spans="1:9">
      <c r="A94" s="21" t="s">
        <v>3</v>
      </c>
      <c r="B94" s="3">
        <v>10</v>
      </c>
      <c r="C94" s="3">
        <v>27</v>
      </c>
      <c r="D94" s="3">
        <v>75</v>
      </c>
      <c r="E94" s="3">
        <v>23</v>
      </c>
      <c r="F94" s="3">
        <v>13</v>
      </c>
      <c r="G94" s="3">
        <v>31</v>
      </c>
      <c r="H94" s="3">
        <v>1</v>
      </c>
      <c r="I94" s="4">
        <v>180</v>
      </c>
    </row>
    <row r="95" spans="1:9">
      <c r="A95" s="22"/>
      <c r="B95" s="2">
        <v>5.5555555555555552E-2</v>
      </c>
      <c r="C95" s="2">
        <v>0.15</v>
      </c>
      <c r="D95" s="2">
        <v>0.41666666666666669</v>
      </c>
      <c r="E95" s="2">
        <v>0.12777777777777777</v>
      </c>
      <c r="F95" s="2">
        <v>7.2222222222222215E-2</v>
      </c>
      <c r="G95" s="2">
        <v>0.17222222222222222</v>
      </c>
      <c r="H95" s="2">
        <v>5.5555555555555558E-3</v>
      </c>
      <c r="I95" s="18">
        <v>1.0009999999999999</v>
      </c>
    </row>
    <row r="96" spans="1:9">
      <c r="A96" s="23" t="s">
        <v>2</v>
      </c>
      <c r="B96" s="3">
        <v>42</v>
      </c>
      <c r="C96" s="3">
        <v>109</v>
      </c>
      <c r="D96" s="3">
        <v>249</v>
      </c>
      <c r="E96" s="3">
        <v>83</v>
      </c>
      <c r="F96" s="3">
        <v>56</v>
      </c>
      <c r="G96" s="3">
        <v>177</v>
      </c>
      <c r="H96" s="3">
        <v>1</v>
      </c>
      <c r="I96" s="4">
        <v>717</v>
      </c>
    </row>
    <row r="97" spans="1:9">
      <c r="A97" s="22"/>
      <c r="B97" s="2">
        <v>5.8577405857740586E-2</v>
      </c>
      <c r="C97" s="2">
        <v>0.15202231520223153</v>
      </c>
      <c r="D97" s="2">
        <v>0.34728033472803349</v>
      </c>
      <c r="E97" s="2">
        <v>0.11576011157601115</v>
      </c>
      <c r="F97" s="2">
        <v>7.8103207810320777E-2</v>
      </c>
      <c r="G97" s="2">
        <v>0.24686192468619247</v>
      </c>
      <c r="H97" s="2">
        <v>1.3947001394700139E-3</v>
      </c>
      <c r="I97" s="2">
        <v>1</v>
      </c>
    </row>
    <row r="98" spans="1:9">
      <c r="A98" s="23" t="s">
        <v>1</v>
      </c>
      <c r="B98" s="3">
        <v>2</v>
      </c>
      <c r="C98" s="3">
        <v>5</v>
      </c>
      <c r="D98" s="3">
        <v>18</v>
      </c>
      <c r="E98" s="3">
        <v>10</v>
      </c>
      <c r="F98" s="3">
        <v>8</v>
      </c>
      <c r="G98" s="3">
        <v>8</v>
      </c>
      <c r="H98" s="3">
        <v>4</v>
      </c>
      <c r="I98" s="4">
        <v>55</v>
      </c>
    </row>
    <row r="99" spans="1:9">
      <c r="A99" s="22"/>
      <c r="B99" s="2">
        <v>3.6363636363636362E-2</v>
      </c>
      <c r="C99" s="2">
        <v>9.0909090909090912E-2</v>
      </c>
      <c r="D99" s="2">
        <v>0.32727272727272727</v>
      </c>
      <c r="E99" s="2">
        <v>0.18181818181818182</v>
      </c>
      <c r="F99" s="2">
        <v>0.14545454545454545</v>
      </c>
      <c r="G99" s="2">
        <v>0.14545454545454545</v>
      </c>
      <c r="H99" s="2">
        <v>7.2727272727272724E-2</v>
      </c>
      <c r="I99" s="19">
        <v>0.99900000000000011</v>
      </c>
    </row>
    <row r="100" spans="1:9">
      <c r="A100" s="23" t="s">
        <v>0</v>
      </c>
      <c r="B100" s="3">
        <v>54</v>
      </c>
      <c r="C100" s="3">
        <v>141</v>
      </c>
      <c r="D100" s="3">
        <v>342</v>
      </c>
      <c r="E100" s="3">
        <v>116</v>
      </c>
      <c r="F100" s="3">
        <v>77</v>
      </c>
      <c r="G100" s="3">
        <v>216</v>
      </c>
      <c r="H100" s="3">
        <v>6</v>
      </c>
      <c r="I100" s="3">
        <v>952</v>
      </c>
    </row>
    <row r="101" spans="1:9">
      <c r="A101" s="22"/>
      <c r="B101" s="2">
        <v>5.6722689075630252E-2</v>
      </c>
      <c r="C101" s="2">
        <v>0.14810924369747899</v>
      </c>
      <c r="D101" s="2">
        <v>0.3592436974789916</v>
      </c>
      <c r="E101" s="2">
        <v>0.12184873949579832</v>
      </c>
      <c r="F101" s="2">
        <v>8.0882352941176475E-2</v>
      </c>
      <c r="G101" s="2">
        <v>0.22689075630252101</v>
      </c>
      <c r="H101" s="2">
        <v>6.3025210084033615E-3</v>
      </c>
      <c r="I101" s="2">
        <v>1</v>
      </c>
    </row>
  </sheetData>
  <mergeCells count="46">
    <mergeCell ref="A14:A15"/>
    <mergeCell ref="A16:A17"/>
    <mergeCell ref="A18:A19"/>
    <mergeCell ref="A20:A21"/>
    <mergeCell ref="A2:A3"/>
    <mergeCell ref="A4:A5"/>
    <mergeCell ref="A6:A7"/>
    <mergeCell ref="A8:A9"/>
    <mergeCell ref="A10:A11"/>
    <mergeCell ref="A22:A23"/>
    <mergeCell ref="A24:A25"/>
    <mergeCell ref="A52:A53"/>
    <mergeCell ref="A28:A29"/>
    <mergeCell ref="A30:A31"/>
    <mergeCell ref="A32:A33"/>
    <mergeCell ref="A36:A37"/>
    <mergeCell ref="A38:A39"/>
    <mergeCell ref="A40:A41"/>
    <mergeCell ref="A42:A43"/>
    <mergeCell ref="A26:A27"/>
    <mergeCell ref="A44:A45"/>
    <mergeCell ref="A46:A47"/>
    <mergeCell ref="A48:A49"/>
    <mergeCell ref="A50:A51"/>
    <mergeCell ref="A78:A79"/>
    <mergeCell ref="A54:A55"/>
    <mergeCell ref="A56:A57"/>
    <mergeCell ref="A60:A61"/>
    <mergeCell ref="A62:A63"/>
    <mergeCell ref="A64:A65"/>
    <mergeCell ref="A76:A77"/>
    <mergeCell ref="A66:A67"/>
    <mergeCell ref="A68:A69"/>
    <mergeCell ref="A70:A71"/>
    <mergeCell ref="A72:A73"/>
    <mergeCell ref="A74:A75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>
  <dimension ref="A1:I101"/>
  <sheetViews>
    <sheetView showGridLines="0" topLeftCell="G58" zoomScaleNormal="100" workbookViewId="0">
      <selection activeCell="W87" sqref="W87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23</v>
      </c>
      <c r="C2" s="4">
        <v>49</v>
      </c>
      <c r="D2" s="4">
        <v>246</v>
      </c>
      <c r="E2" s="4">
        <v>51</v>
      </c>
      <c r="F2" s="4">
        <v>22</v>
      </c>
      <c r="G2" s="4">
        <v>48</v>
      </c>
      <c r="H2" s="14">
        <v>1</v>
      </c>
      <c r="I2" s="4">
        <v>440</v>
      </c>
    </row>
    <row r="3" spans="1:9">
      <c r="A3" s="22"/>
      <c r="B3" s="2">
        <v>5.2272727272727269E-2</v>
      </c>
      <c r="C3" s="2">
        <v>0.11136363636363636</v>
      </c>
      <c r="D3" s="2">
        <v>0.55909090909090908</v>
      </c>
      <c r="E3" s="2">
        <v>0.11590909090909091</v>
      </c>
      <c r="F3" s="2">
        <v>0.05</v>
      </c>
      <c r="G3" s="2">
        <v>0.10909090909090909</v>
      </c>
      <c r="H3" s="12">
        <v>2.2727272727272726E-3</v>
      </c>
      <c r="I3" s="2">
        <v>0.99900000000000011</v>
      </c>
    </row>
    <row r="4" spans="1:9">
      <c r="A4" s="23" t="s">
        <v>48</v>
      </c>
      <c r="B4" s="3">
        <v>27</v>
      </c>
      <c r="C4" s="3">
        <v>89</v>
      </c>
      <c r="D4" s="3">
        <v>232</v>
      </c>
      <c r="E4" s="3">
        <v>40</v>
      </c>
      <c r="F4" s="3">
        <v>17</v>
      </c>
      <c r="G4" s="3">
        <v>81</v>
      </c>
      <c r="H4" s="13">
        <v>6</v>
      </c>
      <c r="I4" s="4">
        <v>492</v>
      </c>
    </row>
    <row r="5" spans="1:9">
      <c r="A5" s="22"/>
      <c r="B5" s="2">
        <v>5.4878048780487805E-2</v>
      </c>
      <c r="C5" s="2">
        <v>0.18089430894308944</v>
      </c>
      <c r="D5" s="2">
        <v>0.47154471544715448</v>
      </c>
      <c r="E5" s="2">
        <v>8.1300813008130079E-2</v>
      </c>
      <c r="F5" s="2">
        <v>3.4552845528455285E-2</v>
      </c>
      <c r="G5" s="2">
        <v>0.16463414634146342</v>
      </c>
      <c r="H5" s="12">
        <v>1.2195121951219513E-2</v>
      </c>
      <c r="I5" s="2">
        <v>1.0009999999999999</v>
      </c>
    </row>
    <row r="6" spans="1:9">
      <c r="A6" s="23" t="s">
        <v>47</v>
      </c>
      <c r="B6" s="3">
        <v>0</v>
      </c>
      <c r="C6" s="3">
        <v>0</v>
      </c>
      <c r="D6" s="3">
        <v>7</v>
      </c>
      <c r="E6" s="3">
        <v>1</v>
      </c>
      <c r="F6" s="3">
        <v>1</v>
      </c>
      <c r="G6" s="3">
        <v>4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0.53846153846153844</v>
      </c>
      <c r="E7" s="2">
        <v>7.6923076923076927E-2</v>
      </c>
      <c r="F7" s="2">
        <v>7.6923076923076927E-2</v>
      </c>
      <c r="G7" s="2">
        <v>0.30769230769230771</v>
      </c>
      <c r="H7" s="12">
        <v>0</v>
      </c>
      <c r="I7" s="2">
        <v>1</v>
      </c>
    </row>
    <row r="8" spans="1:9">
      <c r="A8" s="23" t="s">
        <v>1</v>
      </c>
      <c r="B8" s="3">
        <v>0</v>
      </c>
      <c r="C8" s="3">
        <v>1</v>
      </c>
      <c r="D8" s="3">
        <v>4</v>
      </c>
      <c r="E8" s="3">
        <v>0</v>
      </c>
      <c r="F8" s="3">
        <v>2</v>
      </c>
      <c r="G8" s="3">
        <v>0</v>
      </c>
      <c r="H8" s="13">
        <v>0</v>
      </c>
      <c r="I8" s="4">
        <v>7</v>
      </c>
    </row>
    <row r="9" spans="1:9">
      <c r="A9" s="22"/>
      <c r="B9" s="2">
        <v>0</v>
      </c>
      <c r="C9" s="2">
        <v>0.14285714285714285</v>
      </c>
      <c r="D9" s="2">
        <v>0.5714285714285714</v>
      </c>
      <c r="E9" s="2">
        <v>0</v>
      </c>
      <c r="F9" s="2">
        <v>0.2857142857142857</v>
      </c>
      <c r="G9" s="2">
        <v>0</v>
      </c>
      <c r="H9" s="12">
        <v>0</v>
      </c>
      <c r="I9" s="2">
        <v>1</v>
      </c>
    </row>
    <row r="10" spans="1:9">
      <c r="A10" s="23" t="s">
        <v>0</v>
      </c>
      <c r="B10" s="3">
        <v>50</v>
      </c>
      <c r="C10" s="3">
        <v>139</v>
      </c>
      <c r="D10" s="3">
        <v>489</v>
      </c>
      <c r="E10" s="3">
        <v>92</v>
      </c>
      <c r="F10" s="3">
        <v>42</v>
      </c>
      <c r="G10" s="3">
        <v>133</v>
      </c>
      <c r="H10" s="13">
        <v>7</v>
      </c>
      <c r="I10" s="4">
        <v>952</v>
      </c>
    </row>
    <row r="11" spans="1:9">
      <c r="A11" s="22"/>
      <c r="B11" s="2">
        <v>5.2521008403361345E-2</v>
      </c>
      <c r="C11" s="2">
        <v>0.14600840336134455</v>
      </c>
      <c r="D11" s="2">
        <v>0.5136554621848739</v>
      </c>
      <c r="E11" s="2">
        <v>9.6638655462184878E-2</v>
      </c>
      <c r="F11" s="2">
        <v>4.4117647058823532E-2</v>
      </c>
      <c r="G11" s="2">
        <v>0.13970588235294118</v>
      </c>
      <c r="H11" s="12">
        <v>7.3529411764705881E-3</v>
      </c>
      <c r="I11" s="2">
        <v>1.0009999999999999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3</v>
      </c>
      <c r="C14" s="3">
        <v>1</v>
      </c>
      <c r="D14" s="3">
        <v>2</v>
      </c>
      <c r="E14" s="3">
        <v>1</v>
      </c>
      <c r="F14" s="3">
        <v>2</v>
      </c>
      <c r="G14" s="3">
        <v>1</v>
      </c>
      <c r="H14" s="13">
        <v>0</v>
      </c>
      <c r="I14" s="4">
        <v>10</v>
      </c>
    </row>
    <row r="15" spans="1:9">
      <c r="A15" s="22"/>
      <c r="B15" s="2">
        <v>0.3</v>
      </c>
      <c r="C15" s="2">
        <v>0.1</v>
      </c>
      <c r="D15" s="2">
        <v>0.2</v>
      </c>
      <c r="E15" s="2">
        <v>0.1</v>
      </c>
      <c r="F15" s="2">
        <v>0.2</v>
      </c>
      <c r="G15" s="2">
        <v>0.1</v>
      </c>
      <c r="H15" s="12">
        <v>0</v>
      </c>
      <c r="I15" s="2">
        <v>1.0000000000000002</v>
      </c>
    </row>
    <row r="16" spans="1:9">
      <c r="A16" s="23" t="s">
        <v>44</v>
      </c>
      <c r="B16" s="3">
        <v>5</v>
      </c>
      <c r="C16" s="3">
        <v>20</v>
      </c>
      <c r="D16" s="3">
        <v>16</v>
      </c>
      <c r="E16" s="3">
        <v>1</v>
      </c>
      <c r="F16" s="3">
        <v>4</v>
      </c>
      <c r="G16" s="3">
        <v>13</v>
      </c>
      <c r="H16" s="13">
        <v>0</v>
      </c>
      <c r="I16" s="4">
        <v>59</v>
      </c>
    </row>
    <row r="17" spans="1:9">
      <c r="A17" s="22"/>
      <c r="B17" s="2">
        <v>8.4745762711864403E-2</v>
      </c>
      <c r="C17" s="2">
        <v>0.33898305084745761</v>
      </c>
      <c r="D17" s="2">
        <v>0.2711864406779661</v>
      </c>
      <c r="E17" s="2">
        <v>1.6949152542372881E-2</v>
      </c>
      <c r="F17" s="2">
        <v>6.7796610169491525E-2</v>
      </c>
      <c r="G17" s="2">
        <v>0.22033898305084745</v>
      </c>
      <c r="H17" s="12">
        <v>0</v>
      </c>
      <c r="I17" s="2">
        <v>1</v>
      </c>
    </row>
    <row r="18" spans="1:9">
      <c r="A18" s="23" t="s">
        <v>43</v>
      </c>
      <c r="B18" s="3">
        <v>9</v>
      </c>
      <c r="C18" s="3">
        <v>25</v>
      </c>
      <c r="D18" s="3">
        <v>59</v>
      </c>
      <c r="E18" s="3">
        <v>15</v>
      </c>
      <c r="F18" s="3">
        <v>4</v>
      </c>
      <c r="G18" s="3">
        <v>20</v>
      </c>
      <c r="H18" s="13">
        <v>0</v>
      </c>
      <c r="I18" s="4">
        <v>132</v>
      </c>
    </row>
    <row r="19" spans="1:9">
      <c r="A19" s="22"/>
      <c r="B19" s="2">
        <v>6.8181818181818177E-2</v>
      </c>
      <c r="C19" s="2">
        <v>0.18939393939393939</v>
      </c>
      <c r="D19" s="2">
        <v>0.44696969696969696</v>
      </c>
      <c r="E19" s="2">
        <v>0.11363636363636363</v>
      </c>
      <c r="F19" s="2">
        <v>3.0303030303030304E-2</v>
      </c>
      <c r="G19" s="2">
        <v>0.15151515151515152</v>
      </c>
      <c r="H19" s="12">
        <v>0</v>
      </c>
      <c r="I19" s="2">
        <v>1</v>
      </c>
    </row>
    <row r="20" spans="1:9">
      <c r="A20" s="23" t="s">
        <v>42</v>
      </c>
      <c r="B20" s="3">
        <v>4</v>
      </c>
      <c r="C20" s="3">
        <v>27</v>
      </c>
      <c r="D20" s="3">
        <v>96</v>
      </c>
      <c r="E20" s="3">
        <v>9</v>
      </c>
      <c r="F20" s="3">
        <v>7</v>
      </c>
      <c r="G20" s="3">
        <v>17</v>
      </c>
      <c r="H20" s="13">
        <v>0</v>
      </c>
      <c r="I20" s="4">
        <v>160</v>
      </c>
    </row>
    <row r="21" spans="1:9">
      <c r="A21" s="22"/>
      <c r="B21" s="2">
        <v>2.5000000000000001E-2</v>
      </c>
      <c r="C21" s="2">
        <v>0.16875000000000001</v>
      </c>
      <c r="D21" s="2">
        <v>0.6</v>
      </c>
      <c r="E21" s="2">
        <v>5.6250000000000001E-2</v>
      </c>
      <c r="F21" s="2">
        <v>4.3749999999999997E-2</v>
      </c>
      <c r="G21" s="2">
        <v>0.10625</v>
      </c>
      <c r="H21" s="12">
        <v>0</v>
      </c>
      <c r="I21" s="2">
        <v>1.0000000000000002</v>
      </c>
    </row>
    <row r="22" spans="1:9">
      <c r="A22" s="23" t="s">
        <v>41</v>
      </c>
      <c r="B22" s="3">
        <v>9</v>
      </c>
      <c r="C22" s="3">
        <v>16</v>
      </c>
      <c r="D22" s="3">
        <v>85</v>
      </c>
      <c r="E22" s="3">
        <v>19</v>
      </c>
      <c r="F22" s="3">
        <v>8</v>
      </c>
      <c r="G22" s="3">
        <v>18</v>
      </c>
      <c r="H22" s="13">
        <v>0</v>
      </c>
      <c r="I22" s="4">
        <v>155</v>
      </c>
    </row>
    <row r="23" spans="1:9">
      <c r="A23" s="22"/>
      <c r="B23" s="2">
        <v>5.8064516129032261E-2</v>
      </c>
      <c r="C23" s="2">
        <v>0.1032258064516129</v>
      </c>
      <c r="D23" s="2">
        <v>0.54838709677419351</v>
      </c>
      <c r="E23" s="2">
        <v>0.12258064516129032</v>
      </c>
      <c r="F23" s="2">
        <v>5.1612903225806452E-2</v>
      </c>
      <c r="G23" s="2">
        <v>0.11612903225806452</v>
      </c>
      <c r="H23" s="12">
        <v>0</v>
      </c>
      <c r="I23" s="2">
        <v>1.0000000000000002</v>
      </c>
    </row>
    <row r="24" spans="1:9">
      <c r="A24" s="23" t="s">
        <v>40</v>
      </c>
      <c r="B24" s="3">
        <v>5</v>
      </c>
      <c r="C24" s="3">
        <v>11</v>
      </c>
      <c r="D24" s="3">
        <v>88</v>
      </c>
      <c r="E24" s="3">
        <v>21</v>
      </c>
      <c r="F24" s="3">
        <v>6</v>
      </c>
      <c r="G24" s="3">
        <v>25</v>
      </c>
      <c r="H24" s="13">
        <v>0</v>
      </c>
      <c r="I24" s="4">
        <v>156</v>
      </c>
    </row>
    <row r="25" spans="1:9">
      <c r="A25" s="22"/>
      <c r="B25" s="2">
        <v>3.2051282051282048E-2</v>
      </c>
      <c r="C25" s="2">
        <v>7.0512820512820512E-2</v>
      </c>
      <c r="D25" s="2">
        <v>0.5641025641025641</v>
      </c>
      <c r="E25" s="2">
        <v>0.13461538461538461</v>
      </c>
      <c r="F25" s="2">
        <v>3.8461538461538464E-2</v>
      </c>
      <c r="G25" s="2">
        <v>0.16025641025641027</v>
      </c>
      <c r="H25" s="12">
        <v>0</v>
      </c>
      <c r="I25" s="2">
        <v>1</v>
      </c>
    </row>
    <row r="26" spans="1:9">
      <c r="A26" s="23" t="s">
        <v>39</v>
      </c>
      <c r="B26" s="3">
        <v>11</v>
      </c>
      <c r="C26" s="3">
        <v>22</v>
      </c>
      <c r="D26" s="3">
        <v>87</v>
      </c>
      <c r="E26" s="3">
        <v>20</v>
      </c>
      <c r="F26" s="3">
        <v>5</v>
      </c>
      <c r="G26" s="3">
        <v>26</v>
      </c>
      <c r="H26" s="13">
        <v>2</v>
      </c>
      <c r="I26" s="4">
        <v>173</v>
      </c>
    </row>
    <row r="27" spans="1:9">
      <c r="A27" s="22"/>
      <c r="B27" s="2">
        <v>6.358381502890173E-2</v>
      </c>
      <c r="C27" s="2">
        <v>0.12716763005780346</v>
      </c>
      <c r="D27" s="2">
        <v>0.50289017341040465</v>
      </c>
      <c r="E27" s="2">
        <v>0.11560693641618497</v>
      </c>
      <c r="F27" s="2">
        <v>2.8901734104046242E-2</v>
      </c>
      <c r="G27" s="2">
        <v>0.15028901734104047</v>
      </c>
      <c r="H27" s="12">
        <v>1.1560693641618497E-2</v>
      </c>
      <c r="I27" s="2">
        <v>1.0009999999999999</v>
      </c>
    </row>
    <row r="28" spans="1:9">
      <c r="A28" s="23" t="s">
        <v>38</v>
      </c>
      <c r="B28" s="3">
        <v>4</v>
      </c>
      <c r="C28" s="3">
        <v>16</v>
      </c>
      <c r="D28" s="3">
        <v>49</v>
      </c>
      <c r="E28" s="3">
        <v>5</v>
      </c>
      <c r="F28" s="3">
        <v>5</v>
      </c>
      <c r="G28" s="3">
        <v>11</v>
      </c>
      <c r="H28" s="13">
        <v>5</v>
      </c>
      <c r="I28" s="4">
        <v>95</v>
      </c>
    </row>
    <row r="29" spans="1:9">
      <c r="A29" s="22"/>
      <c r="B29" s="2">
        <v>4.2105263157894736E-2</v>
      </c>
      <c r="C29" s="2">
        <v>0.16842105263157894</v>
      </c>
      <c r="D29" s="2">
        <v>0.51578947368421058</v>
      </c>
      <c r="E29" s="2">
        <v>5.2631578947368418E-2</v>
      </c>
      <c r="F29" s="2">
        <v>5.2631578947368418E-2</v>
      </c>
      <c r="G29" s="2">
        <v>0.11578947368421053</v>
      </c>
      <c r="H29" s="12">
        <v>5.2631578947368418E-2</v>
      </c>
      <c r="I29" s="2">
        <v>1.0010000000000001</v>
      </c>
    </row>
    <row r="30" spans="1:9">
      <c r="A30" s="23" t="s">
        <v>1</v>
      </c>
      <c r="B30" s="3">
        <v>0</v>
      </c>
      <c r="C30" s="3">
        <v>1</v>
      </c>
      <c r="D30" s="3">
        <v>7</v>
      </c>
      <c r="E30" s="3">
        <v>1</v>
      </c>
      <c r="F30" s="3">
        <v>1</v>
      </c>
      <c r="G30" s="3">
        <v>2</v>
      </c>
      <c r="H30" s="13">
        <v>0</v>
      </c>
      <c r="I30" s="4">
        <v>12</v>
      </c>
    </row>
    <row r="31" spans="1:9">
      <c r="A31" s="22"/>
      <c r="B31" s="2">
        <v>0</v>
      </c>
      <c r="C31" s="2">
        <v>8.3333333333333329E-2</v>
      </c>
      <c r="D31" s="2">
        <v>0.58333333333333337</v>
      </c>
      <c r="E31" s="2">
        <v>8.3333333333333329E-2</v>
      </c>
      <c r="F31" s="2">
        <v>8.3333333333333329E-2</v>
      </c>
      <c r="G31" s="2">
        <v>0.16666666666666666</v>
      </c>
      <c r="H31" s="12">
        <v>0</v>
      </c>
      <c r="I31" s="2">
        <v>0.99899999999999989</v>
      </c>
    </row>
    <row r="32" spans="1:9">
      <c r="A32" s="23" t="s">
        <v>0</v>
      </c>
      <c r="B32" s="3">
        <v>50</v>
      </c>
      <c r="C32" s="3">
        <v>139</v>
      </c>
      <c r="D32" s="3">
        <v>489</v>
      </c>
      <c r="E32" s="3">
        <v>92</v>
      </c>
      <c r="F32" s="3">
        <v>42</v>
      </c>
      <c r="G32" s="3">
        <v>133</v>
      </c>
      <c r="H32" s="13">
        <v>7</v>
      </c>
      <c r="I32" s="4">
        <v>952</v>
      </c>
    </row>
    <row r="33" spans="1:9">
      <c r="A33" s="22"/>
      <c r="B33" s="2">
        <v>5.2521008403361345E-2</v>
      </c>
      <c r="C33" s="2">
        <v>0.14600840336134455</v>
      </c>
      <c r="D33" s="2">
        <v>0.5136554621848739</v>
      </c>
      <c r="E33" s="2">
        <v>9.6638655462184878E-2</v>
      </c>
      <c r="F33" s="2">
        <v>4.4117647058823532E-2</v>
      </c>
      <c r="G33" s="2">
        <v>0.13970588235294118</v>
      </c>
      <c r="H33" s="12">
        <v>7.3529411764705881E-3</v>
      </c>
      <c r="I33" s="2">
        <v>1.0009999999999999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10</v>
      </c>
      <c r="C36" s="3">
        <v>39</v>
      </c>
      <c r="D36" s="3">
        <v>80</v>
      </c>
      <c r="E36" s="3">
        <v>18</v>
      </c>
      <c r="F36" s="3">
        <v>10</v>
      </c>
      <c r="G36" s="3">
        <v>31</v>
      </c>
      <c r="H36" s="13">
        <v>0</v>
      </c>
      <c r="I36" s="4">
        <v>188</v>
      </c>
    </row>
    <row r="37" spans="1:9">
      <c r="A37" s="22"/>
      <c r="B37" s="2">
        <v>5.3191489361702128E-2</v>
      </c>
      <c r="C37" s="2">
        <v>0.20744680851063829</v>
      </c>
      <c r="D37" s="2">
        <v>0.42553191489361702</v>
      </c>
      <c r="E37" s="2">
        <v>9.5744680851063829E-2</v>
      </c>
      <c r="F37" s="2">
        <v>5.3191489361702128E-2</v>
      </c>
      <c r="G37" s="2">
        <v>0.16489361702127658</v>
      </c>
      <c r="H37" s="12">
        <v>0</v>
      </c>
      <c r="I37" s="2">
        <v>1</v>
      </c>
    </row>
    <row r="38" spans="1:9">
      <c r="A38" s="23" t="s">
        <v>35</v>
      </c>
      <c r="B38" s="3">
        <v>10</v>
      </c>
      <c r="C38" s="3">
        <v>29</v>
      </c>
      <c r="D38" s="3">
        <v>76</v>
      </c>
      <c r="E38" s="3">
        <v>13</v>
      </c>
      <c r="F38" s="3">
        <v>8</v>
      </c>
      <c r="G38" s="3">
        <v>26</v>
      </c>
      <c r="H38" s="13">
        <v>1</v>
      </c>
      <c r="I38" s="4">
        <v>163</v>
      </c>
    </row>
    <row r="39" spans="1:9">
      <c r="A39" s="22"/>
      <c r="B39" s="2">
        <v>6.1349693251533742E-2</v>
      </c>
      <c r="C39" s="2">
        <v>0.17791411042944785</v>
      </c>
      <c r="D39" s="2">
        <v>0.46625766871165641</v>
      </c>
      <c r="E39" s="2">
        <v>7.9754601226993863E-2</v>
      </c>
      <c r="F39" s="2">
        <v>4.9079754601226995E-2</v>
      </c>
      <c r="G39" s="2">
        <v>0.15950920245398773</v>
      </c>
      <c r="H39" s="12">
        <v>6.1349693251533744E-3</v>
      </c>
      <c r="I39" s="2">
        <v>1</v>
      </c>
    </row>
    <row r="40" spans="1:9">
      <c r="A40" s="23" t="s">
        <v>34</v>
      </c>
      <c r="B40" s="3">
        <v>9</v>
      </c>
      <c r="C40" s="3">
        <v>25</v>
      </c>
      <c r="D40" s="3">
        <v>70</v>
      </c>
      <c r="E40" s="3">
        <v>15</v>
      </c>
      <c r="F40" s="3">
        <v>6</v>
      </c>
      <c r="G40" s="3">
        <v>23</v>
      </c>
      <c r="H40" s="13">
        <v>0</v>
      </c>
      <c r="I40" s="4">
        <v>148</v>
      </c>
    </row>
    <row r="41" spans="1:9">
      <c r="A41" s="22"/>
      <c r="B41" s="2">
        <v>6.0810810810810814E-2</v>
      </c>
      <c r="C41" s="2">
        <v>0.16891891891891891</v>
      </c>
      <c r="D41" s="2">
        <v>0.47297297297297297</v>
      </c>
      <c r="E41" s="2">
        <v>0.10135135135135136</v>
      </c>
      <c r="F41" s="2">
        <v>4.0540540540540543E-2</v>
      </c>
      <c r="G41" s="2">
        <v>0.1554054054054054</v>
      </c>
      <c r="H41" s="12">
        <v>0</v>
      </c>
      <c r="I41" s="2">
        <v>1</v>
      </c>
    </row>
    <row r="42" spans="1:9">
      <c r="A42" s="23" t="s">
        <v>33</v>
      </c>
      <c r="B42" s="3">
        <v>5</v>
      </c>
      <c r="C42" s="3">
        <v>13</v>
      </c>
      <c r="D42" s="3">
        <v>69</v>
      </c>
      <c r="E42" s="3">
        <v>12</v>
      </c>
      <c r="F42" s="3">
        <v>5</v>
      </c>
      <c r="G42" s="3">
        <v>17</v>
      </c>
      <c r="H42" s="13">
        <v>2</v>
      </c>
      <c r="I42" s="4">
        <v>123</v>
      </c>
    </row>
    <row r="43" spans="1:9">
      <c r="A43" s="22"/>
      <c r="B43" s="2">
        <v>4.065040650406504E-2</v>
      </c>
      <c r="C43" s="2">
        <v>0.10569105691056911</v>
      </c>
      <c r="D43" s="2">
        <v>0.56097560975609762</v>
      </c>
      <c r="E43" s="2">
        <v>9.7560975609756101E-2</v>
      </c>
      <c r="F43" s="2">
        <v>4.065040650406504E-2</v>
      </c>
      <c r="G43" s="2">
        <v>0.13821138211382114</v>
      </c>
      <c r="H43" s="12">
        <v>1.6260162601626018E-2</v>
      </c>
      <c r="I43" s="2">
        <v>1.0010000000000001</v>
      </c>
    </row>
    <row r="44" spans="1:9">
      <c r="A44" s="23" t="s">
        <v>32</v>
      </c>
      <c r="B44" s="3">
        <v>7</v>
      </c>
      <c r="C44" s="3">
        <v>15</v>
      </c>
      <c r="D44" s="3">
        <v>86</v>
      </c>
      <c r="E44" s="3">
        <v>12</v>
      </c>
      <c r="F44" s="3">
        <v>3</v>
      </c>
      <c r="G44" s="3">
        <v>12</v>
      </c>
      <c r="H44" s="13">
        <v>0</v>
      </c>
      <c r="I44" s="4">
        <v>135</v>
      </c>
    </row>
    <row r="45" spans="1:9">
      <c r="A45" s="22"/>
      <c r="B45" s="2">
        <v>5.185185185185185E-2</v>
      </c>
      <c r="C45" s="2">
        <v>0.1111111111111111</v>
      </c>
      <c r="D45" s="2">
        <v>0.63703703703703707</v>
      </c>
      <c r="E45" s="2">
        <v>8.8888888888888892E-2</v>
      </c>
      <c r="F45" s="2">
        <v>2.2222222222222223E-2</v>
      </c>
      <c r="G45" s="2">
        <v>8.8888888888888892E-2</v>
      </c>
      <c r="H45" s="12">
        <v>0</v>
      </c>
      <c r="I45" s="2">
        <v>1</v>
      </c>
    </row>
    <row r="46" spans="1:9">
      <c r="A46" s="23" t="s">
        <v>31</v>
      </c>
      <c r="B46" s="3">
        <v>6</v>
      </c>
      <c r="C46" s="3">
        <v>11</v>
      </c>
      <c r="D46" s="3">
        <v>44</v>
      </c>
      <c r="E46" s="3">
        <v>14</v>
      </c>
      <c r="F46" s="3">
        <v>4</v>
      </c>
      <c r="G46" s="3">
        <v>9</v>
      </c>
      <c r="H46" s="13">
        <v>2</v>
      </c>
      <c r="I46" s="4">
        <v>90</v>
      </c>
    </row>
    <row r="47" spans="1:9">
      <c r="A47" s="22"/>
      <c r="B47" s="2">
        <v>6.6666666666666666E-2</v>
      </c>
      <c r="C47" s="2">
        <v>0.12222222222222222</v>
      </c>
      <c r="D47" s="2">
        <v>0.48888888888888887</v>
      </c>
      <c r="E47" s="2">
        <v>0.15555555555555556</v>
      </c>
      <c r="F47" s="2">
        <v>4.4444444444444446E-2</v>
      </c>
      <c r="G47" s="2">
        <v>0.1</v>
      </c>
      <c r="H47" s="12">
        <v>2.2222222222222223E-2</v>
      </c>
      <c r="I47" s="2">
        <v>1</v>
      </c>
    </row>
    <row r="48" spans="1:9">
      <c r="A48" s="23" t="s">
        <v>30</v>
      </c>
      <c r="B48" s="3">
        <v>0</v>
      </c>
      <c r="C48" s="3">
        <v>1</v>
      </c>
      <c r="D48" s="3">
        <v>23</v>
      </c>
      <c r="E48" s="3">
        <v>3</v>
      </c>
      <c r="F48" s="3">
        <v>1</v>
      </c>
      <c r="G48" s="3">
        <v>7</v>
      </c>
      <c r="H48" s="13">
        <v>0</v>
      </c>
      <c r="I48" s="4">
        <v>35</v>
      </c>
    </row>
    <row r="49" spans="1:9">
      <c r="A49" s="22"/>
      <c r="B49" s="2">
        <v>0</v>
      </c>
      <c r="C49" s="2">
        <v>2.8571428571428571E-2</v>
      </c>
      <c r="D49" s="2">
        <v>0.65714285714285714</v>
      </c>
      <c r="E49" s="2">
        <v>8.5714285714285715E-2</v>
      </c>
      <c r="F49" s="2">
        <v>2.8571428571428571E-2</v>
      </c>
      <c r="G49" s="2">
        <v>0.2</v>
      </c>
      <c r="H49" s="12">
        <v>0</v>
      </c>
      <c r="I49" s="2">
        <v>1.0010000000000001</v>
      </c>
    </row>
    <row r="50" spans="1:9">
      <c r="A50" s="23" t="s">
        <v>29</v>
      </c>
      <c r="B50" s="3">
        <v>0</v>
      </c>
      <c r="C50" s="3">
        <v>3</v>
      </c>
      <c r="D50" s="3">
        <v>16</v>
      </c>
      <c r="E50" s="3">
        <v>3</v>
      </c>
      <c r="F50" s="3">
        <v>4</v>
      </c>
      <c r="G50" s="3">
        <v>3</v>
      </c>
      <c r="H50" s="13">
        <v>1</v>
      </c>
      <c r="I50" s="4">
        <v>30</v>
      </c>
    </row>
    <row r="51" spans="1:9">
      <c r="A51" s="22"/>
      <c r="B51" s="2">
        <v>0</v>
      </c>
      <c r="C51" s="2">
        <v>0.1</v>
      </c>
      <c r="D51" s="2">
        <v>0.53333333333333333</v>
      </c>
      <c r="E51" s="2">
        <v>0.1</v>
      </c>
      <c r="F51" s="2">
        <v>0.13333333333333333</v>
      </c>
      <c r="G51" s="2">
        <v>0.1</v>
      </c>
      <c r="H51" s="12">
        <v>3.3333333333333333E-2</v>
      </c>
      <c r="I51" s="2">
        <v>0.999</v>
      </c>
    </row>
    <row r="52" spans="1:9">
      <c r="A52" s="23" t="s">
        <v>28</v>
      </c>
      <c r="B52" s="3">
        <v>1</v>
      </c>
      <c r="C52" s="3">
        <v>0</v>
      </c>
      <c r="D52" s="3">
        <v>9</v>
      </c>
      <c r="E52" s="3">
        <v>1</v>
      </c>
      <c r="F52" s="3">
        <v>1</v>
      </c>
      <c r="G52" s="3">
        <v>1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0.6428571428571429</v>
      </c>
      <c r="E53" s="2">
        <v>7.1428571428571425E-2</v>
      </c>
      <c r="F53" s="2">
        <v>7.1428571428571425E-2</v>
      </c>
      <c r="G53" s="2">
        <v>7.1428571428571425E-2</v>
      </c>
      <c r="H53" s="12">
        <v>7.1428571428571425E-2</v>
      </c>
      <c r="I53" s="2">
        <v>0.99799999999999978</v>
      </c>
    </row>
    <row r="54" spans="1:9">
      <c r="A54" s="23" t="s">
        <v>1</v>
      </c>
      <c r="B54" s="3">
        <v>2</v>
      </c>
      <c r="C54" s="3">
        <v>3</v>
      </c>
      <c r="D54" s="3">
        <v>16</v>
      </c>
      <c r="E54" s="3">
        <v>1</v>
      </c>
      <c r="F54" s="3">
        <v>0</v>
      </c>
      <c r="G54" s="3">
        <v>4</v>
      </c>
      <c r="H54" s="13">
        <v>0</v>
      </c>
      <c r="I54" s="4">
        <v>26</v>
      </c>
    </row>
    <row r="55" spans="1:9">
      <c r="A55" s="22"/>
      <c r="B55" s="2">
        <v>7.6923076923076927E-2</v>
      </c>
      <c r="C55" s="2">
        <v>0.11538461538461539</v>
      </c>
      <c r="D55" s="2">
        <v>0.61538461538461542</v>
      </c>
      <c r="E55" s="2">
        <v>3.8461538461538464E-2</v>
      </c>
      <c r="F55" s="2">
        <v>0</v>
      </c>
      <c r="G55" s="2">
        <v>0.15384615384615385</v>
      </c>
      <c r="H55" s="12">
        <v>0</v>
      </c>
      <c r="I55" s="2">
        <v>0.999</v>
      </c>
    </row>
    <row r="56" spans="1:9">
      <c r="A56" s="23" t="s">
        <v>0</v>
      </c>
      <c r="B56" s="3">
        <v>50</v>
      </c>
      <c r="C56" s="3">
        <v>139</v>
      </c>
      <c r="D56" s="3">
        <v>489</v>
      </c>
      <c r="E56" s="3">
        <v>92</v>
      </c>
      <c r="F56" s="3">
        <v>42</v>
      </c>
      <c r="G56" s="3">
        <v>133</v>
      </c>
      <c r="H56" s="13">
        <v>7</v>
      </c>
      <c r="I56" s="4">
        <v>952</v>
      </c>
    </row>
    <row r="57" spans="1:9">
      <c r="A57" s="22"/>
      <c r="B57" s="2">
        <v>5.2521008403361345E-2</v>
      </c>
      <c r="C57" s="2">
        <v>0.14600840336134455</v>
      </c>
      <c r="D57" s="2">
        <v>0.5136554621848739</v>
      </c>
      <c r="E57" s="2">
        <v>9.6638655462184878E-2</v>
      </c>
      <c r="F57" s="2">
        <v>4.4117647058823532E-2</v>
      </c>
      <c r="G57" s="2">
        <v>0.13970588235294118</v>
      </c>
      <c r="H57" s="12">
        <v>7.3529411764705881E-3</v>
      </c>
      <c r="I57" s="2">
        <v>1.0009999999999999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5</v>
      </c>
      <c r="C60" s="3">
        <v>8</v>
      </c>
      <c r="D60" s="3">
        <v>49</v>
      </c>
      <c r="E60" s="3">
        <v>6</v>
      </c>
      <c r="F60" s="3">
        <v>3</v>
      </c>
      <c r="G60" s="3">
        <v>9</v>
      </c>
      <c r="H60" s="13">
        <v>0</v>
      </c>
      <c r="I60" s="4">
        <v>80</v>
      </c>
    </row>
    <row r="61" spans="1:9">
      <c r="A61" s="22"/>
      <c r="B61" s="2">
        <v>6.25E-2</v>
      </c>
      <c r="C61" s="2">
        <v>0.1</v>
      </c>
      <c r="D61" s="2">
        <v>0.61250000000000004</v>
      </c>
      <c r="E61" s="2">
        <v>7.4999999999999997E-2</v>
      </c>
      <c r="F61" s="2">
        <v>3.7499999999999999E-2</v>
      </c>
      <c r="G61" s="2">
        <v>0.1125</v>
      </c>
      <c r="H61" s="12">
        <v>0</v>
      </c>
      <c r="I61" s="2">
        <v>1.002</v>
      </c>
    </row>
    <row r="62" spans="1:9">
      <c r="A62" s="23" t="s">
        <v>25</v>
      </c>
      <c r="B62" s="3">
        <v>3</v>
      </c>
      <c r="C62" s="3">
        <v>4</v>
      </c>
      <c r="D62" s="3">
        <v>19</v>
      </c>
      <c r="E62" s="3">
        <v>4</v>
      </c>
      <c r="F62" s="3">
        <v>2</v>
      </c>
      <c r="G62" s="3">
        <v>10</v>
      </c>
      <c r="H62" s="13">
        <v>0</v>
      </c>
      <c r="I62" s="4">
        <v>42</v>
      </c>
    </row>
    <row r="63" spans="1:9">
      <c r="A63" s="22"/>
      <c r="B63" s="2">
        <v>7.1428571428571425E-2</v>
      </c>
      <c r="C63" s="2">
        <v>9.5238095238095233E-2</v>
      </c>
      <c r="D63" s="2">
        <v>0.45238095238095238</v>
      </c>
      <c r="E63" s="2">
        <v>9.5238095238095233E-2</v>
      </c>
      <c r="F63" s="2">
        <v>4.7619047619047616E-2</v>
      </c>
      <c r="G63" s="2">
        <v>0.23809523809523808</v>
      </c>
      <c r="H63" s="12">
        <v>0</v>
      </c>
      <c r="I63" s="2">
        <v>0.999</v>
      </c>
    </row>
    <row r="64" spans="1:9">
      <c r="A64" s="23" t="s">
        <v>24</v>
      </c>
      <c r="B64" s="3">
        <v>5</v>
      </c>
      <c r="C64" s="3">
        <v>17</v>
      </c>
      <c r="D64" s="3">
        <v>60</v>
      </c>
      <c r="E64" s="3">
        <v>9</v>
      </c>
      <c r="F64" s="3">
        <v>7</v>
      </c>
      <c r="G64" s="3">
        <v>19</v>
      </c>
      <c r="H64" s="13">
        <v>1</v>
      </c>
      <c r="I64" s="4">
        <v>118</v>
      </c>
    </row>
    <row r="65" spans="1:9">
      <c r="A65" s="22"/>
      <c r="B65" s="2">
        <v>4.2372881355932202E-2</v>
      </c>
      <c r="C65" s="2">
        <v>0.1440677966101695</v>
      </c>
      <c r="D65" s="2">
        <v>0.50847457627118642</v>
      </c>
      <c r="E65" s="2">
        <v>7.6271186440677971E-2</v>
      </c>
      <c r="F65" s="2">
        <v>5.9322033898305086E-2</v>
      </c>
      <c r="G65" s="2">
        <v>0.16101694915254236</v>
      </c>
      <c r="H65" s="12">
        <v>8.4745762711864406E-3</v>
      </c>
      <c r="I65" s="2">
        <v>0.998</v>
      </c>
    </row>
    <row r="66" spans="1:9">
      <c r="A66" s="23" t="s">
        <v>23</v>
      </c>
      <c r="B66" s="3">
        <v>3</v>
      </c>
      <c r="C66" s="3">
        <v>15</v>
      </c>
      <c r="D66" s="3">
        <v>43</v>
      </c>
      <c r="E66" s="3">
        <v>7</v>
      </c>
      <c r="F66" s="3">
        <v>5</v>
      </c>
      <c r="G66" s="3">
        <v>10</v>
      </c>
      <c r="H66" s="13">
        <v>0</v>
      </c>
      <c r="I66" s="4">
        <v>83</v>
      </c>
    </row>
    <row r="67" spans="1:9">
      <c r="A67" s="22"/>
      <c r="B67" s="2">
        <v>3.614457831325301E-2</v>
      </c>
      <c r="C67" s="2">
        <v>0.18072289156626506</v>
      </c>
      <c r="D67" s="2">
        <v>0.51807228915662651</v>
      </c>
      <c r="E67" s="2">
        <v>8.4337349397590355E-2</v>
      </c>
      <c r="F67" s="2">
        <v>6.0240963855421686E-2</v>
      </c>
      <c r="G67" s="2">
        <v>0.12048192771084337</v>
      </c>
      <c r="H67" s="12">
        <v>0</v>
      </c>
      <c r="I67" s="2">
        <v>0.999</v>
      </c>
    </row>
    <row r="68" spans="1:9">
      <c r="A68" s="23" t="s">
        <v>22</v>
      </c>
      <c r="B68" s="3">
        <v>4</v>
      </c>
      <c r="C68" s="3">
        <v>12</v>
      </c>
      <c r="D68" s="3">
        <v>33</v>
      </c>
      <c r="E68" s="3">
        <v>9</v>
      </c>
      <c r="F68" s="3">
        <v>2</v>
      </c>
      <c r="G68" s="3">
        <v>15</v>
      </c>
      <c r="H68" s="13">
        <v>0</v>
      </c>
      <c r="I68" s="4">
        <v>75</v>
      </c>
    </row>
    <row r="69" spans="1:9">
      <c r="A69" s="22"/>
      <c r="B69" s="2">
        <v>5.3333333333333337E-2</v>
      </c>
      <c r="C69" s="2">
        <v>0.16</v>
      </c>
      <c r="D69" s="2">
        <v>0.44</v>
      </c>
      <c r="E69" s="2">
        <v>0.12</v>
      </c>
      <c r="F69" s="2">
        <v>2.6666666666666668E-2</v>
      </c>
      <c r="G69" s="2">
        <v>0.2</v>
      </c>
      <c r="H69" s="12">
        <v>0</v>
      </c>
      <c r="I69" s="2">
        <v>1</v>
      </c>
    </row>
    <row r="70" spans="1:9">
      <c r="A70" s="23" t="s">
        <v>21</v>
      </c>
      <c r="B70" s="3">
        <v>4</v>
      </c>
      <c r="C70" s="3">
        <v>8</v>
      </c>
      <c r="D70" s="3">
        <v>37</v>
      </c>
      <c r="E70" s="3">
        <v>7</v>
      </c>
      <c r="F70" s="3">
        <v>5</v>
      </c>
      <c r="G70" s="3">
        <v>7</v>
      </c>
      <c r="H70" s="13">
        <v>0</v>
      </c>
      <c r="I70" s="4">
        <v>68</v>
      </c>
    </row>
    <row r="71" spans="1:9">
      <c r="A71" s="22"/>
      <c r="B71" s="2">
        <v>5.8823529411764705E-2</v>
      </c>
      <c r="C71" s="2">
        <v>0.11764705882352941</v>
      </c>
      <c r="D71" s="2">
        <v>0.54411764705882348</v>
      </c>
      <c r="E71" s="2">
        <v>0.10294117647058823</v>
      </c>
      <c r="F71" s="2">
        <v>7.3529411764705885E-2</v>
      </c>
      <c r="G71" s="2">
        <v>0.10294117647058823</v>
      </c>
      <c r="H71" s="12">
        <v>0</v>
      </c>
      <c r="I71" s="2">
        <v>1.0010000000000001</v>
      </c>
    </row>
    <row r="72" spans="1:9">
      <c r="A72" s="23" t="s">
        <v>20</v>
      </c>
      <c r="B72" s="3">
        <v>4</v>
      </c>
      <c r="C72" s="3">
        <v>15</v>
      </c>
      <c r="D72" s="3">
        <v>42</v>
      </c>
      <c r="E72" s="3">
        <v>8</v>
      </c>
      <c r="F72" s="3">
        <v>2</v>
      </c>
      <c r="G72" s="3">
        <v>16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0.17045454545454544</v>
      </c>
      <c r="D73" s="2">
        <v>0.47727272727272729</v>
      </c>
      <c r="E73" s="2">
        <v>9.0909090909090912E-2</v>
      </c>
      <c r="F73" s="2">
        <v>2.2727272727272728E-2</v>
      </c>
      <c r="G73" s="2">
        <v>0.18181818181818182</v>
      </c>
      <c r="H73" s="12">
        <v>1.1363636363636364E-2</v>
      </c>
      <c r="I73" s="2">
        <v>0.999</v>
      </c>
    </row>
    <row r="74" spans="1:9">
      <c r="A74" s="23" t="s">
        <v>19</v>
      </c>
      <c r="B74" s="3">
        <v>2</v>
      </c>
      <c r="C74" s="3">
        <v>5</v>
      </c>
      <c r="D74" s="3">
        <v>29</v>
      </c>
      <c r="E74" s="3">
        <v>4</v>
      </c>
      <c r="F74" s="3">
        <v>0</v>
      </c>
      <c r="G74" s="3">
        <v>2</v>
      </c>
      <c r="H74" s="13">
        <v>1</v>
      </c>
      <c r="I74" s="4">
        <v>43</v>
      </c>
    </row>
    <row r="75" spans="1:9">
      <c r="A75" s="22"/>
      <c r="B75" s="2">
        <v>4.6511627906976744E-2</v>
      </c>
      <c r="C75" s="2">
        <v>0.11627906976744186</v>
      </c>
      <c r="D75" s="2">
        <v>0.67441860465116277</v>
      </c>
      <c r="E75" s="2">
        <v>9.3023255813953487E-2</v>
      </c>
      <c r="F75" s="2">
        <v>0</v>
      </c>
      <c r="G75" s="2">
        <v>4.6511627906976744E-2</v>
      </c>
      <c r="H75" s="12">
        <v>2.3255813953488372E-2</v>
      </c>
      <c r="I75" s="2">
        <v>1</v>
      </c>
    </row>
    <row r="76" spans="1:9">
      <c r="A76" s="23" t="s">
        <v>18</v>
      </c>
      <c r="B76" s="3">
        <v>4</v>
      </c>
      <c r="C76" s="3">
        <v>10</v>
      </c>
      <c r="D76" s="3">
        <v>30</v>
      </c>
      <c r="E76" s="3">
        <v>9</v>
      </c>
      <c r="F76" s="3">
        <v>4</v>
      </c>
      <c r="G76" s="3">
        <v>11</v>
      </c>
      <c r="H76" s="13">
        <v>0</v>
      </c>
      <c r="I76" s="4">
        <v>68</v>
      </c>
    </row>
    <row r="77" spans="1:9">
      <c r="A77" s="22"/>
      <c r="B77" s="2">
        <v>5.8823529411764705E-2</v>
      </c>
      <c r="C77" s="2">
        <v>0.14705882352941177</v>
      </c>
      <c r="D77" s="2">
        <v>0.44117647058823528</v>
      </c>
      <c r="E77" s="2">
        <v>0.13235294117647059</v>
      </c>
      <c r="F77" s="2">
        <v>5.8823529411764705E-2</v>
      </c>
      <c r="G77" s="2">
        <v>0.16176470588235295</v>
      </c>
      <c r="H77" s="12">
        <v>0</v>
      </c>
      <c r="I77" s="2">
        <v>1</v>
      </c>
    </row>
    <row r="78" spans="1:9">
      <c r="A78" s="23" t="s">
        <v>17</v>
      </c>
      <c r="B78" s="3">
        <v>0</v>
      </c>
      <c r="C78" s="3">
        <v>3</v>
      </c>
      <c r="D78" s="3">
        <v>30</v>
      </c>
      <c r="E78" s="3">
        <v>3</v>
      </c>
      <c r="F78" s="3">
        <v>0</v>
      </c>
      <c r="G78" s="3">
        <v>7</v>
      </c>
      <c r="H78" s="13">
        <v>0</v>
      </c>
      <c r="I78" s="4">
        <v>43</v>
      </c>
    </row>
    <row r="79" spans="1:9">
      <c r="A79" s="22"/>
      <c r="B79" s="2">
        <v>0</v>
      </c>
      <c r="C79" s="2">
        <v>6.9767441860465115E-2</v>
      </c>
      <c r="D79" s="2">
        <v>0.69767441860465118</v>
      </c>
      <c r="E79" s="2">
        <v>6.9767441860465115E-2</v>
      </c>
      <c r="F79" s="2">
        <v>0</v>
      </c>
      <c r="G79" s="2">
        <v>0.16279069767441862</v>
      </c>
      <c r="H79" s="12">
        <v>0</v>
      </c>
      <c r="I79" s="2">
        <v>1.0010000000000001</v>
      </c>
    </row>
    <row r="80" spans="1:9">
      <c r="A80" s="23" t="s">
        <v>16</v>
      </c>
      <c r="B80" s="3">
        <v>3</v>
      </c>
      <c r="C80" s="3">
        <v>10</v>
      </c>
      <c r="D80" s="3">
        <v>25</v>
      </c>
      <c r="E80" s="3">
        <v>6</v>
      </c>
      <c r="F80" s="3">
        <v>4</v>
      </c>
      <c r="G80" s="3">
        <v>5</v>
      </c>
      <c r="H80" s="13">
        <v>1</v>
      </c>
      <c r="I80" s="4">
        <v>54</v>
      </c>
    </row>
    <row r="81" spans="1:9">
      <c r="A81" s="22"/>
      <c r="B81" s="2">
        <v>5.5555555555555552E-2</v>
      </c>
      <c r="C81" s="2">
        <v>0.18518518518518517</v>
      </c>
      <c r="D81" s="2">
        <v>0.46296296296296297</v>
      </c>
      <c r="E81" s="2">
        <v>0.1111111111111111</v>
      </c>
      <c r="F81" s="2">
        <v>7.407407407407407E-2</v>
      </c>
      <c r="G81" s="2">
        <v>9.2592592592592587E-2</v>
      </c>
      <c r="H81" s="12">
        <v>1.8518518518518517E-2</v>
      </c>
      <c r="I81" s="2">
        <v>1.0009999999999999</v>
      </c>
    </row>
    <row r="82" spans="1:9">
      <c r="A82" s="23" t="s">
        <v>15</v>
      </c>
      <c r="B82" s="3">
        <v>5</v>
      </c>
      <c r="C82" s="3">
        <v>16</v>
      </c>
      <c r="D82" s="3">
        <v>36</v>
      </c>
      <c r="E82" s="3">
        <v>10</v>
      </c>
      <c r="F82" s="3">
        <v>6</v>
      </c>
      <c r="G82" s="3">
        <v>9</v>
      </c>
      <c r="H82" s="13">
        <v>1</v>
      </c>
      <c r="I82" s="4">
        <v>83</v>
      </c>
    </row>
    <row r="83" spans="1:9">
      <c r="A83" s="22"/>
      <c r="B83" s="2">
        <v>6.0240963855421686E-2</v>
      </c>
      <c r="C83" s="2">
        <v>0.19277108433734941</v>
      </c>
      <c r="D83" s="2">
        <v>0.43373493975903615</v>
      </c>
      <c r="E83" s="2">
        <v>0.12048192771084337</v>
      </c>
      <c r="F83" s="2">
        <v>7.2289156626506021E-2</v>
      </c>
      <c r="G83" s="2">
        <v>0.10843373493975904</v>
      </c>
      <c r="H83" s="12">
        <v>1.2048192771084338E-2</v>
      </c>
      <c r="I83" s="2">
        <v>0.999</v>
      </c>
    </row>
    <row r="84" spans="1:9">
      <c r="A84" s="23" t="s">
        <v>14</v>
      </c>
      <c r="B84" s="3">
        <v>5</v>
      </c>
      <c r="C84" s="3">
        <v>15</v>
      </c>
      <c r="D84" s="3">
        <v>34</v>
      </c>
      <c r="E84" s="3">
        <v>7</v>
      </c>
      <c r="F84" s="3">
        <v>2</v>
      </c>
      <c r="G84" s="3">
        <v>8</v>
      </c>
      <c r="H84" s="13">
        <v>1</v>
      </c>
      <c r="I84" s="4">
        <v>72</v>
      </c>
    </row>
    <row r="85" spans="1:9">
      <c r="A85" s="22"/>
      <c r="B85" s="2">
        <v>6.9444444444444448E-2</v>
      </c>
      <c r="C85" s="2">
        <v>0.20833333333333334</v>
      </c>
      <c r="D85" s="2">
        <v>0.47222222222222221</v>
      </c>
      <c r="E85" s="2">
        <v>9.7222222222222224E-2</v>
      </c>
      <c r="F85" s="2">
        <v>2.7777777777777776E-2</v>
      </c>
      <c r="G85" s="2">
        <v>0.1111111111111111</v>
      </c>
      <c r="H85" s="12">
        <v>1.3888888888888888E-2</v>
      </c>
      <c r="I85" s="2">
        <v>0.999</v>
      </c>
    </row>
    <row r="86" spans="1:9">
      <c r="A86" s="23" t="s">
        <v>13</v>
      </c>
      <c r="B86" s="3">
        <v>3</v>
      </c>
      <c r="C86" s="3">
        <v>0</v>
      </c>
      <c r="D86" s="3">
        <v>19</v>
      </c>
      <c r="E86" s="3">
        <v>3</v>
      </c>
      <c r="F86" s="3">
        <v>0</v>
      </c>
      <c r="G86" s="3">
        <v>5</v>
      </c>
      <c r="H86" s="13">
        <v>0</v>
      </c>
      <c r="I86" s="4">
        <v>30</v>
      </c>
    </row>
    <row r="87" spans="1:9">
      <c r="A87" s="22"/>
      <c r="B87" s="2">
        <v>0.1</v>
      </c>
      <c r="C87" s="2">
        <v>0</v>
      </c>
      <c r="D87" s="2">
        <v>0.6333333333333333</v>
      </c>
      <c r="E87" s="2">
        <v>0.1</v>
      </c>
      <c r="F87" s="2">
        <v>0</v>
      </c>
      <c r="G87" s="2">
        <v>0.16666666666666666</v>
      </c>
      <c r="H87" s="12">
        <v>0</v>
      </c>
      <c r="I87" s="2">
        <v>1</v>
      </c>
    </row>
    <row r="88" spans="1:9">
      <c r="A88" s="23" t="s">
        <v>1</v>
      </c>
      <c r="B88" s="3">
        <v>0</v>
      </c>
      <c r="C88" s="3">
        <v>1</v>
      </c>
      <c r="D88" s="3">
        <v>3</v>
      </c>
      <c r="E88" s="3">
        <v>0</v>
      </c>
      <c r="F88" s="3">
        <v>0</v>
      </c>
      <c r="G88" s="3">
        <v>0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0.6</v>
      </c>
      <c r="E89" s="2">
        <v>0</v>
      </c>
      <c r="F89" s="2">
        <v>0</v>
      </c>
      <c r="G89" s="2">
        <v>0</v>
      </c>
      <c r="H89" s="12">
        <v>0.2</v>
      </c>
      <c r="I89" s="2">
        <v>1</v>
      </c>
    </row>
    <row r="90" spans="1:9">
      <c r="A90" s="23" t="s">
        <v>0</v>
      </c>
      <c r="B90" s="3">
        <v>50</v>
      </c>
      <c r="C90" s="3">
        <v>139</v>
      </c>
      <c r="D90" s="3">
        <v>489</v>
      </c>
      <c r="E90" s="3">
        <v>92</v>
      </c>
      <c r="F90" s="3">
        <v>42</v>
      </c>
      <c r="G90" s="3">
        <v>133</v>
      </c>
      <c r="H90" s="13">
        <v>7</v>
      </c>
      <c r="I90" s="4">
        <v>952</v>
      </c>
    </row>
    <row r="91" spans="1:9">
      <c r="A91" s="22"/>
      <c r="B91" s="2">
        <v>5.2521008403361345E-2</v>
      </c>
      <c r="C91" s="2">
        <v>0.14600840336134455</v>
      </c>
      <c r="D91" s="2">
        <v>0.5136554621848739</v>
      </c>
      <c r="E91" s="2">
        <v>9.6638655462184878E-2</v>
      </c>
      <c r="F91" s="2">
        <v>4.4117647058823532E-2</v>
      </c>
      <c r="G91" s="2">
        <v>0.13970588235294118</v>
      </c>
      <c r="H91" s="12">
        <v>7.3529411764705881E-3</v>
      </c>
      <c r="I91" s="2">
        <v>1.0009999999999999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7</v>
      </c>
      <c r="C94" s="3">
        <v>22</v>
      </c>
      <c r="D94" s="3">
        <v>102</v>
      </c>
      <c r="E94" s="3">
        <v>16</v>
      </c>
      <c r="F94" s="3">
        <v>9</v>
      </c>
      <c r="G94" s="3">
        <v>23</v>
      </c>
      <c r="H94" s="13">
        <v>1</v>
      </c>
      <c r="I94" s="4">
        <v>180</v>
      </c>
    </row>
    <row r="95" spans="1:9">
      <c r="A95" s="22"/>
      <c r="B95" s="2">
        <v>3.888888888888889E-2</v>
      </c>
      <c r="C95" s="2">
        <v>0.12222222222222222</v>
      </c>
      <c r="D95" s="2">
        <v>0.56666666666666665</v>
      </c>
      <c r="E95" s="2">
        <v>8.8888888888888892E-2</v>
      </c>
      <c r="F95" s="2">
        <v>0.05</v>
      </c>
      <c r="G95" s="2">
        <v>0.12777777777777777</v>
      </c>
      <c r="H95" s="12">
        <v>5.5555555555555558E-3</v>
      </c>
      <c r="I95" s="2">
        <v>1.0009999999999999</v>
      </c>
    </row>
    <row r="96" spans="1:9">
      <c r="A96" s="23" t="s">
        <v>2</v>
      </c>
      <c r="B96" s="3">
        <v>41</v>
      </c>
      <c r="C96" s="3">
        <v>113</v>
      </c>
      <c r="D96" s="3">
        <v>352</v>
      </c>
      <c r="E96" s="3">
        <v>72</v>
      </c>
      <c r="F96" s="3">
        <v>32</v>
      </c>
      <c r="G96" s="3">
        <v>104</v>
      </c>
      <c r="H96" s="13">
        <v>3</v>
      </c>
      <c r="I96" s="4">
        <v>717</v>
      </c>
    </row>
    <row r="97" spans="1:9">
      <c r="A97" s="22"/>
      <c r="B97" s="2">
        <v>5.7182705718270568E-2</v>
      </c>
      <c r="C97" s="2">
        <v>0.15760111576011157</v>
      </c>
      <c r="D97" s="2">
        <v>0.49093444909344491</v>
      </c>
      <c r="E97" s="2">
        <v>0.100418410041841</v>
      </c>
      <c r="F97" s="2">
        <v>4.4630404463040445E-2</v>
      </c>
      <c r="G97" s="2">
        <v>0.14504881450488144</v>
      </c>
      <c r="H97" s="12">
        <v>4.1841004184100415E-3</v>
      </c>
      <c r="I97" s="2">
        <v>1</v>
      </c>
    </row>
    <row r="98" spans="1:9">
      <c r="A98" s="23" t="s">
        <v>1</v>
      </c>
      <c r="B98" s="3">
        <v>2</v>
      </c>
      <c r="C98" s="3">
        <v>4</v>
      </c>
      <c r="D98" s="3">
        <v>35</v>
      </c>
      <c r="E98" s="3">
        <v>4</v>
      </c>
      <c r="F98" s="3">
        <v>1</v>
      </c>
      <c r="G98" s="3">
        <v>6</v>
      </c>
      <c r="H98" s="13">
        <v>3</v>
      </c>
      <c r="I98" s="4">
        <v>55</v>
      </c>
    </row>
    <row r="99" spans="1:9">
      <c r="A99" s="22"/>
      <c r="B99" s="2">
        <v>3.6363636363636362E-2</v>
      </c>
      <c r="C99" s="2">
        <v>7.2727272727272724E-2</v>
      </c>
      <c r="D99" s="2">
        <v>0.63636363636363635</v>
      </c>
      <c r="E99" s="2">
        <v>7.2727272727272724E-2</v>
      </c>
      <c r="F99" s="2">
        <v>1.8181818181818181E-2</v>
      </c>
      <c r="G99" s="2">
        <v>0.10909090909090909</v>
      </c>
      <c r="H99" s="12">
        <v>5.4545454545454543E-2</v>
      </c>
      <c r="I99" s="2">
        <v>1</v>
      </c>
    </row>
    <row r="100" spans="1:9">
      <c r="A100" s="23" t="s">
        <v>0</v>
      </c>
      <c r="B100" s="3">
        <v>50</v>
      </c>
      <c r="C100" s="3">
        <v>139</v>
      </c>
      <c r="D100" s="3">
        <v>489</v>
      </c>
      <c r="E100" s="3">
        <v>92</v>
      </c>
      <c r="F100" s="3">
        <v>42</v>
      </c>
      <c r="G100" s="3">
        <v>133</v>
      </c>
      <c r="H100" s="13">
        <v>7</v>
      </c>
      <c r="I100" s="4">
        <v>952</v>
      </c>
    </row>
    <row r="101" spans="1:9">
      <c r="A101" s="22"/>
      <c r="B101" s="2">
        <v>5.2521008403361345E-2</v>
      </c>
      <c r="C101" s="2">
        <v>0.14600840336134455</v>
      </c>
      <c r="D101" s="2">
        <v>0.5136554621848739</v>
      </c>
      <c r="E101" s="2">
        <v>9.6638655462184878E-2</v>
      </c>
      <c r="F101" s="2">
        <v>4.4117647058823532E-2</v>
      </c>
      <c r="G101" s="2">
        <v>0.13970588235294118</v>
      </c>
      <c r="H101" s="12">
        <v>7.3529411764705881E-3</v>
      </c>
      <c r="I101" s="2">
        <v>1.0009999999999999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C64" zoomScaleNormal="100" workbookViewId="0">
      <selection activeCell="S93" sqref="S93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20</v>
      </c>
      <c r="C2" s="4">
        <v>36</v>
      </c>
      <c r="D2" s="4">
        <v>246</v>
      </c>
      <c r="E2" s="4">
        <v>31</v>
      </c>
      <c r="F2" s="4">
        <v>13</v>
      </c>
      <c r="G2" s="4">
        <v>92</v>
      </c>
      <c r="H2" s="14">
        <v>2</v>
      </c>
      <c r="I2" s="4">
        <v>440</v>
      </c>
    </row>
    <row r="3" spans="1:9">
      <c r="A3" s="22"/>
      <c r="B3" s="2">
        <v>4.5454545454545456E-2</v>
      </c>
      <c r="C3" s="2">
        <v>8.1818181818181818E-2</v>
      </c>
      <c r="D3" s="2">
        <v>0.55909090909090908</v>
      </c>
      <c r="E3" s="2">
        <v>7.045454545454545E-2</v>
      </c>
      <c r="F3" s="2">
        <v>2.9545454545454545E-2</v>
      </c>
      <c r="G3" s="2">
        <v>0.20909090909090908</v>
      </c>
      <c r="H3" s="12">
        <v>4.5454545454545452E-3</v>
      </c>
      <c r="I3" s="2">
        <v>1</v>
      </c>
    </row>
    <row r="4" spans="1:9">
      <c r="A4" s="23" t="s">
        <v>48</v>
      </c>
      <c r="B4" s="3">
        <v>20</v>
      </c>
      <c r="C4" s="3">
        <v>43</v>
      </c>
      <c r="D4" s="3">
        <v>236</v>
      </c>
      <c r="E4" s="3">
        <v>10</v>
      </c>
      <c r="F4" s="3">
        <v>11</v>
      </c>
      <c r="G4" s="3">
        <v>166</v>
      </c>
      <c r="H4" s="13">
        <v>6</v>
      </c>
      <c r="I4" s="4">
        <v>492</v>
      </c>
    </row>
    <row r="5" spans="1:9">
      <c r="A5" s="22"/>
      <c r="B5" s="2">
        <v>4.065040650406504E-2</v>
      </c>
      <c r="C5" s="2">
        <v>8.7398373983739841E-2</v>
      </c>
      <c r="D5" s="2">
        <v>0.47967479674796748</v>
      </c>
      <c r="E5" s="2">
        <v>2.032520325203252E-2</v>
      </c>
      <c r="F5" s="2">
        <v>2.2357723577235773E-2</v>
      </c>
      <c r="G5" s="2">
        <v>0.33739837398373984</v>
      </c>
      <c r="H5" s="12">
        <v>1.2195121951219513E-2</v>
      </c>
      <c r="I5" s="2">
        <v>0.99900000000000011</v>
      </c>
    </row>
    <row r="6" spans="1:9">
      <c r="A6" s="23" t="s">
        <v>47</v>
      </c>
      <c r="B6" s="3">
        <v>0</v>
      </c>
      <c r="C6" s="3">
        <v>1</v>
      </c>
      <c r="D6" s="3">
        <v>6</v>
      </c>
      <c r="E6" s="3">
        <v>0</v>
      </c>
      <c r="F6" s="3">
        <v>1</v>
      </c>
      <c r="G6" s="3">
        <v>5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0.46153846153846156</v>
      </c>
      <c r="E7" s="2">
        <v>0</v>
      </c>
      <c r="F7" s="2">
        <v>7.6923076923076927E-2</v>
      </c>
      <c r="G7" s="2">
        <v>0.38461538461538464</v>
      </c>
      <c r="H7" s="12">
        <v>0</v>
      </c>
      <c r="I7" s="2">
        <v>1.0009999999999999</v>
      </c>
    </row>
    <row r="8" spans="1:9">
      <c r="A8" s="23" t="s">
        <v>1</v>
      </c>
      <c r="B8" s="3">
        <v>0</v>
      </c>
      <c r="C8" s="3">
        <v>1</v>
      </c>
      <c r="D8" s="3">
        <v>1</v>
      </c>
      <c r="E8" s="3">
        <v>0</v>
      </c>
      <c r="F8" s="3">
        <v>1</v>
      </c>
      <c r="G8" s="3">
        <v>3</v>
      </c>
      <c r="H8" s="13">
        <v>1</v>
      </c>
      <c r="I8" s="4">
        <v>7</v>
      </c>
    </row>
    <row r="9" spans="1:9">
      <c r="A9" s="22"/>
      <c r="B9" s="2">
        <v>0</v>
      </c>
      <c r="C9" s="2">
        <v>0.14285714285714285</v>
      </c>
      <c r="D9" s="2">
        <v>0.14285714285714285</v>
      </c>
      <c r="E9" s="2">
        <v>0</v>
      </c>
      <c r="F9" s="2">
        <v>0.14285714285714285</v>
      </c>
      <c r="G9" s="2">
        <v>0.42857142857142855</v>
      </c>
      <c r="H9" s="12">
        <v>0.14285714285714285</v>
      </c>
      <c r="I9" s="2">
        <v>1.0009999999999999</v>
      </c>
    </row>
    <row r="10" spans="1:9">
      <c r="A10" s="23" t="s">
        <v>0</v>
      </c>
      <c r="B10" s="3">
        <v>40</v>
      </c>
      <c r="C10" s="3">
        <v>81</v>
      </c>
      <c r="D10" s="3">
        <v>489</v>
      </c>
      <c r="E10" s="3">
        <v>41</v>
      </c>
      <c r="F10" s="3">
        <v>26</v>
      </c>
      <c r="G10" s="3">
        <v>266</v>
      </c>
      <c r="H10" s="13">
        <v>9</v>
      </c>
      <c r="I10" s="4">
        <v>952</v>
      </c>
    </row>
    <row r="11" spans="1:9">
      <c r="A11" s="22"/>
      <c r="B11" s="2">
        <v>4.2016806722689079E-2</v>
      </c>
      <c r="C11" s="2">
        <v>8.5084033613445381E-2</v>
      </c>
      <c r="D11" s="2">
        <v>0.5136554621848739</v>
      </c>
      <c r="E11" s="2">
        <v>4.3067226890756302E-2</v>
      </c>
      <c r="F11" s="2">
        <v>2.7310924369747899E-2</v>
      </c>
      <c r="G11" s="2">
        <v>0.27941176470588236</v>
      </c>
      <c r="H11" s="12">
        <v>9.4537815126050414E-3</v>
      </c>
      <c r="I11" s="2">
        <v>0.99900000000000011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1</v>
      </c>
      <c r="C14" s="3">
        <v>2</v>
      </c>
      <c r="D14" s="3">
        <v>4</v>
      </c>
      <c r="E14" s="3">
        <v>0</v>
      </c>
      <c r="F14" s="3">
        <v>0</v>
      </c>
      <c r="G14" s="3">
        <v>3</v>
      </c>
      <c r="H14" s="13">
        <v>0</v>
      </c>
      <c r="I14" s="4">
        <v>10</v>
      </c>
    </row>
    <row r="15" spans="1:9">
      <c r="A15" s="22"/>
      <c r="B15" s="2">
        <v>0.1</v>
      </c>
      <c r="C15" s="2">
        <v>0.2</v>
      </c>
      <c r="D15" s="2">
        <v>0.4</v>
      </c>
      <c r="E15" s="2">
        <v>0</v>
      </c>
      <c r="F15" s="2">
        <v>0</v>
      </c>
      <c r="G15" s="2">
        <v>0.3</v>
      </c>
      <c r="H15" s="12">
        <v>0</v>
      </c>
      <c r="I15" s="2">
        <v>1</v>
      </c>
    </row>
    <row r="16" spans="1:9">
      <c r="A16" s="23" t="s">
        <v>44</v>
      </c>
      <c r="B16" s="3">
        <v>6</v>
      </c>
      <c r="C16" s="3">
        <v>10</v>
      </c>
      <c r="D16" s="3">
        <v>18</v>
      </c>
      <c r="E16" s="3">
        <v>2</v>
      </c>
      <c r="F16" s="3">
        <v>2</v>
      </c>
      <c r="G16" s="3">
        <v>21</v>
      </c>
      <c r="H16" s="13">
        <v>0</v>
      </c>
      <c r="I16" s="4">
        <v>59</v>
      </c>
    </row>
    <row r="17" spans="1:9">
      <c r="A17" s="22"/>
      <c r="B17" s="2">
        <v>0.10169491525423729</v>
      </c>
      <c r="C17" s="2">
        <v>0.16949152542372881</v>
      </c>
      <c r="D17" s="2">
        <v>0.30508474576271188</v>
      </c>
      <c r="E17" s="2">
        <v>3.3898305084745763E-2</v>
      </c>
      <c r="F17" s="2">
        <v>3.3898305084745763E-2</v>
      </c>
      <c r="G17" s="2">
        <v>0.3559322033898305</v>
      </c>
      <c r="H17" s="12">
        <v>0</v>
      </c>
      <c r="I17" s="2">
        <v>1</v>
      </c>
    </row>
    <row r="18" spans="1:9">
      <c r="A18" s="23" t="s">
        <v>43</v>
      </c>
      <c r="B18" s="3">
        <v>8</v>
      </c>
      <c r="C18" s="3">
        <v>11</v>
      </c>
      <c r="D18" s="3">
        <v>68</v>
      </c>
      <c r="E18" s="3">
        <v>6</v>
      </c>
      <c r="F18" s="3">
        <v>2</v>
      </c>
      <c r="G18" s="3">
        <v>37</v>
      </c>
      <c r="H18" s="13">
        <v>0</v>
      </c>
      <c r="I18" s="4">
        <v>132</v>
      </c>
    </row>
    <row r="19" spans="1:9">
      <c r="A19" s="22"/>
      <c r="B19" s="2">
        <v>6.0606060606060608E-2</v>
      </c>
      <c r="C19" s="2">
        <v>8.3333333333333329E-2</v>
      </c>
      <c r="D19" s="2">
        <v>0.51515151515151514</v>
      </c>
      <c r="E19" s="2">
        <v>4.5454545454545456E-2</v>
      </c>
      <c r="F19" s="2">
        <v>1.5151515151515152E-2</v>
      </c>
      <c r="G19" s="2">
        <v>0.28030303030303028</v>
      </c>
      <c r="H19" s="12">
        <v>0</v>
      </c>
      <c r="I19" s="2">
        <v>0.99900000000000011</v>
      </c>
    </row>
    <row r="20" spans="1:9">
      <c r="A20" s="23" t="s">
        <v>42</v>
      </c>
      <c r="B20" s="3">
        <v>4</v>
      </c>
      <c r="C20" s="3">
        <v>8</v>
      </c>
      <c r="D20" s="3">
        <v>103</v>
      </c>
      <c r="E20" s="3">
        <v>7</v>
      </c>
      <c r="F20" s="3">
        <v>7</v>
      </c>
      <c r="G20" s="3">
        <v>31</v>
      </c>
      <c r="H20" s="13">
        <v>0</v>
      </c>
      <c r="I20" s="4">
        <v>160</v>
      </c>
    </row>
    <row r="21" spans="1:9">
      <c r="A21" s="22"/>
      <c r="B21" s="2">
        <v>2.5000000000000001E-2</v>
      </c>
      <c r="C21" s="2">
        <v>0.05</v>
      </c>
      <c r="D21" s="2">
        <v>0.64375000000000004</v>
      </c>
      <c r="E21" s="2">
        <v>4.3749999999999997E-2</v>
      </c>
      <c r="F21" s="2">
        <v>4.3749999999999997E-2</v>
      </c>
      <c r="G21" s="2">
        <v>0.19375000000000001</v>
      </c>
      <c r="H21" s="12">
        <v>0</v>
      </c>
      <c r="I21" s="2">
        <v>1.0010000000000001</v>
      </c>
    </row>
    <row r="22" spans="1:9">
      <c r="A22" s="23" t="s">
        <v>41</v>
      </c>
      <c r="B22" s="3">
        <v>6</v>
      </c>
      <c r="C22" s="3">
        <v>10</v>
      </c>
      <c r="D22" s="3">
        <v>89</v>
      </c>
      <c r="E22" s="3">
        <v>8</v>
      </c>
      <c r="F22" s="3">
        <v>4</v>
      </c>
      <c r="G22" s="3">
        <v>38</v>
      </c>
      <c r="H22" s="13">
        <v>0</v>
      </c>
      <c r="I22" s="4">
        <v>155</v>
      </c>
    </row>
    <row r="23" spans="1:9">
      <c r="A23" s="22"/>
      <c r="B23" s="2">
        <v>3.870967741935484E-2</v>
      </c>
      <c r="C23" s="2">
        <v>6.4516129032258063E-2</v>
      </c>
      <c r="D23" s="2">
        <v>0.5741935483870968</v>
      </c>
      <c r="E23" s="2">
        <v>5.1612903225806452E-2</v>
      </c>
      <c r="F23" s="2">
        <v>2.5806451612903226E-2</v>
      </c>
      <c r="G23" s="2">
        <v>0.24516129032258063</v>
      </c>
      <c r="H23" s="12">
        <v>0</v>
      </c>
      <c r="I23" s="2">
        <v>1.0009999999999999</v>
      </c>
    </row>
    <row r="24" spans="1:9">
      <c r="A24" s="23" t="s">
        <v>40</v>
      </c>
      <c r="B24" s="3">
        <v>5</v>
      </c>
      <c r="C24" s="3">
        <v>9</v>
      </c>
      <c r="D24" s="3">
        <v>86</v>
      </c>
      <c r="E24" s="3">
        <v>8</v>
      </c>
      <c r="F24" s="3">
        <v>3</v>
      </c>
      <c r="G24" s="3">
        <v>45</v>
      </c>
      <c r="H24" s="13">
        <v>0</v>
      </c>
      <c r="I24" s="4">
        <v>156</v>
      </c>
    </row>
    <row r="25" spans="1:9">
      <c r="A25" s="22"/>
      <c r="B25" s="2">
        <v>3.2051282051282048E-2</v>
      </c>
      <c r="C25" s="2">
        <v>5.7692307692307696E-2</v>
      </c>
      <c r="D25" s="2">
        <v>0.55128205128205132</v>
      </c>
      <c r="E25" s="2">
        <v>5.128205128205128E-2</v>
      </c>
      <c r="F25" s="2">
        <v>1.9230769230769232E-2</v>
      </c>
      <c r="G25" s="2">
        <v>0.28846153846153844</v>
      </c>
      <c r="H25" s="12">
        <v>0</v>
      </c>
      <c r="I25" s="2">
        <v>0.99900000000000011</v>
      </c>
    </row>
    <row r="26" spans="1:9">
      <c r="A26" s="23" t="s">
        <v>39</v>
      </c>
      <c r="B26" s="3">
        <v>8</v>
      </c>
      <c r="C26" s="3">
        <v>18</v>
      </c>
      <c r="D26" s="3">
        <v>72</v>
      </c>
      <c r="E26" s="3">
        <v>8</v>
      </c>
      <c r="F26" s="3">
        <v>7</v>
      </c>
      <c r="G26" s="3">
        <v>58</v>
      </c>
      <c r="H26" s="13">
        <v>2</v>
      </c>
      <c r="I26" s="4">
        <v>173</v>
      </c>
    </row>
    <row r="27" spans="1:9">
      <c r="A27" s="22"/>
      <c r="B27" s="2">
        <v>4.6242774566473986E-2</v>
      </c>
      <c r="C27" s="2">
        <v>0.10404624277456648</v>
      </c>
      <c r="D27" s="2">
        <v>0.41618497109826591</v>
      </c>
      <c r="E27" s="2">
        <v>4.6242774566473986E-2</v>
      </c>
      <c r="F27" s="2">
        <v>4.046242774566474E-2</v>
      </c>
      <c r="G27" s="2">
        <v>0.33526011560693642</v>
      </c>
      <c r="H27" s="12">
        <v>1.1560693641618497E-2</v>
      </c>
      <c r="I27" s="2">
        <v>0.99900000000000011</v>
      </c>
    </row>
    <row r="28" spans="1:9">
      <c r="A28" s="23" t="s">
        <v>38</v>
      </c>
      <c r="B28" s="3">
        <v>2</v>
      </c>
      <c r="C28" s="3">
        <v>11</v>
      </c>
      <c r="D28" s="3">
        <v>46</v>
      </c>
      <c r="E28" s="3">
        <v>2</v>
      </c>
      <c r="F28" s="3">
        <v>0</v>
      </c>
      <c r="G28" s="3">
        <v>28</v>
      </c>
      <c r="H28" s="13">
        <v>6</v>
      </c>
      <c r="I28" s="4">
        <v>95</v>
      </c>
    </row>
    <row r="29" spans="1:9">
      <c r="A29" s="22"/>
      <c r="B29" s="2">
        <v>2.1052631578947368E-2</v>
      </c>
      <c r="C29" s="2">
        <v>0.11578947368421053</v>
      </c>
      <c r="D29" s="2">
        <v>0.48421052631578948</v>
      </c>
      <c r="E29" s="2">
        <v>2.1052631578947368E-2</v>
      </c>
      <c r="F29" s="2">
        <v>0</v>
      </c>
      <c r="G29" s="2">
        <v>0.29473684210526313</v>
      </c>
      <c r="H29" s="12">
        <v>6.3157894736842107E-2</v>
      </c>
      <c r="I29" s="2">
        <v>1</v>
      </c>
    </row>
    <row r="30" spans="1:9">
      <c r="A30" s="23" t="s">
        <v>1</v>
      </c>
      <c r="B30" s="3">
        <v>0</v>
      </c>
      <c r="C30" s="3">
        <v>2</v>
      </c>
      <c r="D30" s="3">
        <v>3</v>
      </c>
      <c r="E30" s="3">
        <v>0</v>
      </c>
      <c r="F30" s="3">
        <v>1</v>
      </c>
      <c r="G30" s="3">
        <v>5</v>
      </c>
      <c r="H30" s="13">
        <v>1</v>
      </c>
      <c r="I30" s="4">
        <v>12</v>
      </c>
    </row>
    <row r="31" spans="1:9">
      <c r="A31" s="22"/>
      <c r="B31" s="2">
        <v>0</v>
      </c>
      <c r="C31" s="2">
        <v>0.16666666666666666</v>
      </c>
      <c r="D31" s="2">
        <v>0.25</v>
      </c>
      <c r="E31" s="2">
        <v>0</v>
      </c>
      <c r="F31" s="2">
        <v>8.3333333333333329E-2</v>
      </c>
      <c r="G31" s="2">
        <v>0.41666666666666669</v>
      </c>
      <c r="H31" s="12">
        <v>8.3333333333333329E-2</v>
      </c>
      <c r="I31" s="2">
        <v>1</v>
      </c>
    </row>
    <row r="32" spans="1:9">
      <c r="A32" s="23" t="s">
        <v>0</v>
      </c>
      <c r="B32" s="3">
        <v>40</v>
      </c>
      <c r="C32" s="3">
        <v>81</v>
      </c>
      <c r="D32" s="3">
        <v>489</v>
      </c>
      <c r="E32" s="3">
        <v>41</v>
      </c>
      <c r="F32" s="3">
        <v>26</v>
      </c>
      <c r="G32" s="3">
        <v>266</v>
      </c>
      <c r="H32" s="13">
        <v>9</v>
      </c>
      <c r="I32" s="4">
        <v>952</v>
      </c>
    </row>
    <row r="33" spans="1:9">
      <c r="A33" s="22"/>
      <c r="B33" s="2">
        <v>4.2016806722689079E-2</v>
      </c>
      <c r="C33" s="2">
        <v>8.5084033613445381E-2</v>
      </c>
      <c r="D33" s="2">
        <v>0.5136554621848739</v>
      </c>
      <c r="E33" s="2">
        <v>4.3067226890756302E-2</v>
      </c>
      <c r="F33" s="2">
        <v>2.7310924369747899E-2</v>
      </c>
      <c r="G33" s="2">
        <v>0.27941176470588236</v>
      </c>
      <c r="H33" s="12">
        <v>9.4537815126050414E-3</v>
      </c>
      <c r="I33" s="2">
        <v>0.99900000000000011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11</v>
      </c>
      <c r="C36" s="3">
        <v>18</v>
      </c>
      <c r="D36" s="3">
        <v>88</v>
      </c>
      <c r="E36" s="3">
        <v>7</v>
      </c>
      <c r="F36" s="3">
        <v>5</v>
      </c>
      <c r="G36" s="3">
        <v>59</v>
      </c>
      <c r="H36" s="13">
        <v>0</v>
      </c>
      <c r="I36" s="4">
        <v>188</v>
      </c>
    </row>
    <row r="37" spans="1:9">
      <c r="A37" s="22"/>
      <c r="B37" s="2">
        <v>5.8510638297872342E-2</v>
      </c>
      <c r="C37" s="2">
        <v>9.5744680851063829E-2</v>
      </c>
      <c r="D37" s="2">
        <v>0.46808510638297873</v>
      </c>
      <c r="E37" s="2">
        <v>3.7234042553191488E-2</v>
      </c>
      <c r="F37" s="2">
        <v>2.6595744680851064E-2</v>
      </c>
      <c r="G37" s="2">
        <v>0.31382978723404253</v>
      </c>
      <c r="H37" s="12">
        <v>0</v>
      </c>
      <c r="I37" s="2">
        <v>1.0010000000000001</v>
      </c>
    </row>
    <row r="38" spans="1:9">
      <c r="A38" s="23" t="s">
        <v>35</v>
      </c>
      <c r="B38" s="3">
        <v>8</v>
      </c>
      <c r="C38" s="3">
        <v>9</v>
      </c>
      <c r="D38" s="3">
        <v>86</v>
      </c>
      <c r="E38" s="3">
        <v>8</v>
      </c>
      <c r="F38" s="3">
        <v>2</v>
      </c>
      <c r="G38" s="3">
        <v>49</v>
      </c>
      <c r="H38" s="13">
        <v>1</v>
      </c>
      <c r="I38" s="4">
        <v>163</v>
      </c>
    </row>
    <row r="39" spans="1:9">
      <c r="A39" s="22"/>
      <c r="B39" s="2">
        <v>4.9079754601226995E-2</v>
      </c>
      <c r="C39" s="2">
        <v>5.5214723926380369E-2</v>
      </c>
      <c r="D39" s="2">
        <v>0.52760736196319014</v>
      </c>
      <c r="E39" s="2">
        <v>4.9079754601226995E-2</v>
      </c>
      <c r="F39" s="2">
        <v>1.2269938650306749E-2</v>
      </c>
      <c r="G39" s="2">
        <v>0.30061349693251532</v>
      </c>
      <c r="H39" s="12">
        <v>6.1349693251533744E-3</v>
      </c>
      <c r="I39" s="2">
        <v>1</v>
      </c>
    </row>
    <row r="40" spans="1:9">
      <c r="A40" s="23" t="s">
        <v>34</v>
      </c>
      <c r="B40" s="3">
        <v>5</v>
      </c>
      <c r="C40" s="3">
        <v>15</v>
      </c>
      <c r="D40" s="3">
        <v>74</v>
      </c>
      <c r="E40" s="3">
        <v>9</v>
      </c>
      <c r="F40" s="3">
        <v>5</v>
      </c>
      <c r="G40" s="3">
        <v>40</v>
      </c>
      <c r="H40" s="13">
        <v>0</v>
      </c>
      <c r="I40" s="4">
        <v>148</v>
      </c>
    </row>
    <row r="41" spans="1:9">
      <c r="A41" s="22"/>
      <c r="B41" s="2">
        <v>3.3783783783783786E-2</v>
      </c>
      <c r="C41" s="2">
        <v>0.10135135135135136</v>
      </c>
      <c r="D41" s="2">
        <v>0.5</v>
      </c>
      <c r="E41" s="2">
        <v>6.0810810810810814E-2</v>
      </c>
      <c r="F41" s="2">
        <v>3.3783783783783786E-2</v>
      </c>
      <c r="G41" s="2">
        <v>0.27027027027027029</v>
      </c>
      <c r="H41" s="12">
        <v>0</v>
      </c>
      <c r="I41" s="2">
        <v>1</v>
      </c>
    </row>
    <row r="42" spans="1:9">
      <c r="A42" s="23" t="s">
        <v>33</v>
      </c>
      <c r="B42" s="3">
        <v>4</v>
      </c>
      <c r="C42" s="3">
        <v>13</v>
      </c>
      <c r="D42" s="3">
        <v>71</v>
      </c>
      <c r="E42" s="3">
        <v>5</v>
      </c>
      <c r="F42" s="3">
        <v>1</v>
      </c>
      <c r="G42" s="3">
        <v>27</v>
      </c>
      <c r="H42" s="13">
        <v>2</v>
      </c>
      <c r="I42" s="4">
        <v>123</v>
      </c>
    </row>
    <row r="43" spans="1:9">
      <c r="A43" s="22"/>
      <c r="B43" s="2">
        <v>3.2520325203252036E-2</v>
      </c>
      <c r="C43" s="2">
        <v>0.10569105691056911</v>
      </c>
      <c r="D43" s="2">
        <v>0.57723577235772361</v>
      </c>
      <c r="E43" s="2">
        <v>4.065040650406504E-2</v>
      </c>
      <c r="F43" s="2">
        <v>8.130081300813009E-3</v>
      </c>
      <c r="G43" s="2">
        <v>0.21951219512195122</v>
      </c>
      <c r="H43" s="12">
        <v>1.6260162601626018E-2</v>
      </c>
      <c r="I43" s="2">
        <v>1.0009999999999999</v>
      </c>
    </row>
    <row r="44" spans="1:9">
      <c r="A44" s="23" t="s">
        <v>32</v>
      </c>
      <c r="B44" s="3">
        <v>4</v>
      </c>
      <c r="C44" s="3">
        <v>15</v>
      </c>
      <c r="D44" s="3">
        <v>73</v>
      </c>
      <c r="E44" s="3">
        <v>7</v>
      </c>
      <c r="F44" s="3">
        <v>3</v>
      </c>
      <c r="G44" s="3">
        <v>33</v>
      </c>
      <c r="H44" s="13">
        <v>0</v>
      </c>
      <c r="I44" s="4">
        <v>135</v>
      </c>
    </row>
    <row r="45" spans="1:9">
      <c r="A45" s="22"/>
      <c r="B45" s="2">
        <v>2.9629629629629631E-2</v>
      </c>
      <c r="C45" s="2">
        <v>0.1111111111111111</v>
      </c>
      <c r="D45" s="2">
        <v>0.54074074074074074</v>
      </c>
      <c r="E45" s="2">
        <v>5.185185185185185E-2</v>
      </c>
      <c r="F45" s="2">
        <v>2.2222222222222223E-2</v>
      </c>
      <c r="G45" s="2">
        <v>0.24444444444444444</v>
      </c>
      <c r="H45" s="12">
        <v>0</v>
      </c>
      <c r="I45" s="2">
        <v>1</v>
      </c>
    </row>
    <row r="46" spans="1:9">
      <c r="A46" s="23" t="s">
        <v>31</v>
      </c>
      <c r="B46" s="3">
        <v>4</v>
      </c>
      <c r="C46" s="3">
        <v>4</v>
      </c>
      <c r="D46" s="3">
        <v>48</v>
      </c>
      <c r="E46" s="3">
        <v>4</v>
      </c>
      <c r="F46" s="3">
        <v>6</v>
      </c>
      <c r="G46" s="3">
        <v>22</v>
      </c>
      <c r="H46" s="13">
        <v>2</v>
      </c>
      <c r="I46" s="4">
        <v>90</v>
      </c>
    </row>
    <row r="47" spans="1:9">
      <c r="A47" s="22"/>
      <c r="B47" s="2">
        <v>4.4444444444444446E-2</v>
      </c>
      <c r="C47" s="2">
        <v>4.4444444444444446E-2</v>
      </c>
      <c r="D47" s="2">
        <v>0.53333333333333333</v>
      </c>
      <c r="E47" s="2">
        <v>4.4444444444444446E-2</v>
      </c>
      <c r="F47" s="2">
        <v>6.6666666666666666E-2</v>
      </c>
      <c r="G47" s="2">
        <v>0.24444444444444444</v>
      </c>
      <c r="H47" s="12">
        <v>2.2222222222222223E-2</v>
      </c>
      <c r="I47" s="2">
        <v>0.998</v>
      </c>
    </row>
    <row r="48" spans="1:9">
      <c r="A48" s="23" t="s">
        <v>30</v>
      </c>
      <c r="B48" s="3">
        <v>1</v>
      </c>
      <c r="C48" s="3">
        <v>0</v>
      </c>
      <c r="D48" s="3">
        <v>21</v>
      </c>
      <c r="E48" s="3">
        <v>1</v>
      </c>
      <c r="F48" s="3">
        <v>1</v>
      </c>
      <c r="G48" s="3">
        <v>11</v>
      </c>
      <c r="H48" s="13">
        <v>0</v>
      </c>
      <c r="I48" s="4">
        <v>35</v>
      </c>
    </row>
    <row r="49" spans="1:9">
      <c r="A49" s="22"/>
      <c r="B49" s="2">
        <v>2.8571428571428571E-2</v>
      </c>
      <c r="C49" s="2">
        <v>0</v>
      </c>
      <c r="D49" s="2">
        <v>0.6</v>
      </c>
      <c r="E49" s="2">
        <v>2.8571428571428571E-2</v>
      </c>
      <c r="F49" s="2">
        <v>2.8571428571428571E-2</v>
      </c>
      <c r="G49" s="2">
        <v>0.31428571428571428</v>
      </c>
      <c r="H49" s="12">
        <v>0</v>
      </c>
      <c r="I49" s="2">
        <v>1.0010000000000001</v>
      </c>
    </row>
    <row r="50" spans="1:9">
      <c r="A50" s="23" t="s">
        <v>29</v>
      </c>
      <c r="B50" s="3">
        <v>0</v>
      </c>
      <c r="C50" s="3">
        <v>4</v>
      </c>
      <c r="D50" s="3">
        <v>10</v>
      </c>
      <c r="E50" s="3">
        <v>0</v>
      </c>
      <c r="F50" s="3">
        <v>3</v>
      </c>
      <c r="G50" s="3">
        <v>12</v>
      </c>
      <c r="H50" s="13">
        <v>1</v>
      </c>
      <c r="I50" s="4">
        <v>30</v>
      </c>
    </row>
    <row r="51" spans="1:9">
      <c r="A51" s="22"/>
      <c r="B51" s="2">
        <v>0</v>
      </c>
      <c r="C51" s="2">
        <v>0.13333333333333333</v>
      </c>
      <c r="D51" s="2">
        <v>0.33333333333333331</v>
      </c>
      <c r="E51" s="2">
        <v>0</v>
      </c>
      <c r="F51" s="2">
        <v>0.1</v>
      </c>
      <c r="G51" s="2">
        <v>0.4</v>
      </c>
      <c r="H51" s="12">
        <v>3.3333333333333333E-2</v>
      </c>
      <c r="I51" s="2">
        <v>0.99900000000000011</v>
      </c>
    </row>
    <row r="52" spans="1:9">
      <c r="A52" s="23" t="s">
        <v>28</v>
      </c>
      <c r="B52" s="3">
        <v>1</v>
      </c>
      <c r="C52" s="3">
        <v>0</v>
      </c>
      <c r="D52" s="3">
        <v>7</v>
      </c>
      <c r="E52" s="3">
        <v>0</v>
      </c>
      <c r="F52" s="3">
        <v>0</v>
      </c>
      <c r="G52" s="3">
        <v>4</v>
      </c>
      <c r="H52" s="13">
        <v>2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0.5</v>
      </c>
      <c r="E53" s="2">
        <v>0</v>
      </c>
      <c r="F53" s="2">
        <v>0</v>
      </c>
      <c r="G53" s="2">
        <v>0.2857142857142857</v>
      </c>
      <c r="H53" s="12">
        <v>0.14285714285714285</v>
      </c>
      <c r="I53" s="2">
        <v>1</v>
      </c>
    </row>
    <row r="54" spans="1:9">
      <c r="A54" s="23" t="s">
        <v>1</v>
      </c>
      <c r="B54" s="3">
        <v>2</v>
      </c>
      <c r="C54" s="3">
        <v>3</v>
      </c>
      <c r="D54" s="3">
        <v>11</v>
      </c>
      <c r="E54" s="3">
        <v>0</v>
      </c>
      <c r="F54" s="3">
        <v>0</v>
      </c>
      <c r="G54" s="3">
        <v>9</v>
      </c>
      <c r="H54" s="13">
        <v>1</v>
      </c>
      <c r="I54" s="4">
        <v>26</v>
      </c>
    </row>
    <row r="55" spans="1:9">
      <c r="A55" s="22"/>
      <c r="B55" s="2">
        <v>7.6923076923076927E-2</v>
      </c>
      <c r="C55" s="2">
        <v>0.11538461538461539</v>
      </c>
      <c r="D55" s="2">
        <v>0.42307692307692307</v>
      </c>
      <c r="E55" s="2">
        <v>0</v>
      </c>
      <c r="F55" s="2">
        <v>0</v>
      </c>
      <c r="G55" s="2">
        <v>0.34615384615384615</v>
      </c>
      <c r="H55" s="12">
        <v>3.8461538461538464E-2</v>
      </c>
      <c r="I55" s="2">
        <v>0.999</v>
      </c>
    </row>
    <row r="56" spans="1:9">
      <c r="A56" s="23" t="s">
        <v>0</v>
      </c>
      <c r="B56" s="3">
        <v>40</v>
      </c>
      <c r="C56" s="3">
        <v>81</v>
      </c>
      <c r="D56" s="3">
        <v>489</v>
      </c>
      <c r="E56" s="3">
        <v>41</v>
      </c>
      <c r="F56" s="3">
        <v>26</v>
      </c>
      <c r="G56" s="3">
        <v>266</v>
      </c>
      <c r="H56" s="13">
        <v>9</v>
      </c>
      <c r="I56" s="4">
        <v>952</v>
      </c>
    </row>
    <row r="57" spans="1:9">
      <c r="A57" s="22"/>
      <c r="B57" s="2">
        <v>4.2016806722689079E-2</v>
      </c>
      <c r="C57" s="2">
        <v>8.5084033613445381E-2</v>
      </c>
      <c r="D57" s="2">
        <v>0.5136554621848739</v>
      </c>
      <c r="E57" s="2">
        <v>4.3067226890756302E-2</v>
      </c>
      <c r="F57" s="2">
        <v>2.7310924369747899E-2</v>
      </c>
      <c r="G57" s="2">
        <v>0.27941176470588236</v>
      </c>
      <c r="H57" s="12">
        <v>9.4537815126050414E-3</v>
      </c>
      <c r="I57" s="2">
        <v>0.99900000000000011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4</v>
      </c>
      <c r="C60" s="3">
        <v>4</v>
      </c>
      <c r="D60" s="3">
        <v>47</v>
      </c>
      <c r="E60" s="3">
        <v>2</v>
      </c>
      <c r="F60" s="3">
        <v>2</v>
      </c>
      <c r="G60" s="3">
        <v>21</v>
      </c>
      <c r="H60" s="13">
        <v>0</v>
      </c>
      <c r="I60" s="4">
        <v>80</v>
      </c>
    </row>
    <row r="61" spans="1:9">
      <c r="A61" s="22"/>
      <c r="B61" s="2">
        <v>0.05</v>
      </c>
      <c r="C61" s="2">
        <v>0.05</v>
      </c>
      <c r="D61" s="2">
        <v>0.58750000000000002</v>
      </c>
      <c r="E61" s="2">
        <v>2.5000000000000001E-2</v>
      </c>
      <c r="F61" s="2">
        <v>2.5000000000000001E-2</v>
      </c>
      <c r="G61" s="2">
        <v>0.26250000000000001</v>
      </c>
      <c r="H61" s="12">
        <v>0</v>
      </c>
      <c r="I61" s="2">
        <v>1.0009999999999999</v>
      </c>
    </row>
    <row r="62" spans="1:9">
      <c r="A62" s="23" t="s">
        <v>25</v>
      </c>
      <c r="B62" s="3">
        <v>3</v>
      </c>
      <c r="C62" s="3">
        <v>2</v>
      </c>
      <c r="D62" s="3">
        <v>18</v>
      </c>
      <c r="E62" s="3">
        <v>1</v>
      </c>
      <c r="F62" s="3">
        <v>2</v>
      </c>
      <c r="G62" s="3">
        <v>15</v>
      </c>
      <c r="H62" s="13">
        <v>1</v>
      </c>
      <c r="I62" s="4">
        <v>42</v>
      </c>
    </row>
    <row r="63" spans="1:9">
      <c r="A63" s="22"/>
      <c r="B63" s="2">
        <v>7.1428571428571425E-2</v>
      </c>
      <c r="C63" s="2">
        <v>4.7619047619047616E-2</v>
      </c>
      <c r="D63" s="2">
        <v>0.42857142857142855</v>
      </c>
      <c r="E63" s="2">
        <v>2.3809523809523808E-2</v>
      </c>
      <c r="F63" s="2">
        <v>4.7619047619047616E-2</v>
      </c>
      <c r="G63" s="2">
        <v>0.35714285714285715</v>
      </c>
      <c r="H63" s="12">
        <v>2.3809523809523808E-2</v>
      </c>
      <c r="I63" s="2">
        <v>1.0010000000000001</v>
      </c>
    </row>
    <row r="64" spans="1:9">
      <c r="A64" s="23" t="s">
        <v>24</v>
      </c>
      <c r="B64" s="3">
        <v>1</v>
      </c>
      <c r="C64" s="3">
        <v>13</v>
      </c>
      <c r="D64" s="3">
        <v>60</v>
      </c>
      <c r="E64" s="3">
        <v>4</v>
      </c>
      <c r="F64" s="3">
        <v>3</v>
      </c>
      <c r="G64" s="3">
        <v>36</v>
      </c>
      <c r="H64" s="13">
        <v>1</v>
      </c>
      <c r="I64" s="4">
        <v>118</v>
      </c>
    </row>
    <row r="65" spans="1:9">
      <c r="A65" s="22"/>
      <c r="B65" s="2">
        <v>8.4745762711864406E-3</v>
      </c>
      <c r="C65" s="2">
        <v>0.11016949152542373</v>
      </c>
      <c r="D65" s="2">
        <v>0.50847457627118642</v>
      </c>
      <c r="E65" s="2">
        <v>3.3898305084745763E-2</v>
      </c>
      <c r="F65" s="2">
        <v>2.5423728813559324E-2</v>
      </c>
      <c r="G65" s="2">
        <v>0.30508474576271188</v>
      </c>
      <c r="H65" s="12">
        <v>8.4745762711864406E-3</v>
      </c>
      <c r="I65" s="2">
        <v>0.998</v>
      </c>
    </row>
    <row r="66" spans="1:9">
      <c r="A66" s="23" t="s">
        <v>23</v>
      </c>
      <c r="B66" s="3">
        <v>3</v>
      </c>
      <c r="C66" s="3">
        <v>2</v>
      </c>
      <c r="D66" s="3">
        <v>42</v>
      </c>
      <c r="E66" s="3">
        <v>4</v>
      </c>
      <c r="F66" s="3">
        <v>3</v>
      </c>
      <c r="G66" s="3">
        <v>29</v>
      </c>
      <c r="H66" s="13">
        <v>0</v>
      </c>
      <c r="I66" s="4">
        <v>83</v>
      </c>
    </row>
    <row r="67" spans="1:9">
      <c r="A67" s="22"/>
      <c r="B67" s="2">
        <v>3.614457831325301E-2</v>
      </c>
      <c r="C67" s="2">
        <v>2.4096385542168676E-2</v>
      </c>
      <c r="D67" s="2">
        <v>0.50602409638554213</v>
      </c>
      <c r="E67" s="2">
        <v>4.8192771084337352E-2</v>
      </c>
      <c r="F67" s="2">
        <v>3.614457831325301E-2</v>
      </c>
      <c r="G67" s="2">
        <v>0.3493975903614458</v>
      </c>
      <c r="H67" s="12">
        <v>0</v>
      </c>
      <c r="I67" s="2">
        <v>0.99900000000000011</v>
      </c>
    </row>
    <row r="68" spans="1:9">
      <c r="A68" s="23" t="s">
        <v>22</v>
      </c>
      <c r="B68" s="3">
        <v>2</v>
      </c>
      <c r="C68" s="3">
        <v>7</v>
      </c>
      <c r="D68" s="3">
        <v>39</v>
      </c>
      <c r="E68" s="3">
        <v>5</v>
      </c>
      <c r="F68" s="3">
        <v>1</v>
      </c>
      <c r="G68" s="3">
        <v>21</v>
      </c>
      <c r="H68" s="13">
        <v>0</v>
      </c>
      <c r="I68" s="4">
        <v>75</v>
      </c>
    </row>
    <row r="69" spans="1:9">
      <c r="A69" s="22"/>
      <c r="B69" s="2">
        <v>2.6666666666666668E-2</v>
      </c>
      <c r="C69" s="2">
        <v>9.3333333333333338E-2</v>
      </c>
      <c r="D69" s="2">
        <v>0.52</v>
      </c>
      <c r="E69" s="2">
        <v>6.6666666666666666E-2</v>
      </c>
      <c r="F69" s="2">
        <v>1.3333333333333334E-2</v>
      </c>
      <c r="G69" s="2">
        <v>0.28000000000000003</v>
      </c>
      <c r="H69" s="12">
        <v>0</v>
      </c>
      <c r="I69" s="2">
        <v>1</v>
      </c>
    </row>
    <row r="70" spans="1:9">
      <c r="A70" s="23" t="s">
        <v>21</v>
      </c>
      <c r="B70" s="3">
        <v>4</v>
      </c>
      <c r="C70" s="3">
        <v>3</v>
      </c>
      <c r="D70" s="3">
        <v>41</v>
      </c>
      <c r="E70" s="3">
        <v>0</v>
      </c>
      <c r="F70" s="3">
        <v>1</v>
      </c>
      <c r="G70" s="3">
        <v>18</v>
      </c>
      <c r="H70" s="13">
        <v>1</v>
      </c>
      <c r="I70" s="4">
        <v>68</v>
      </c>
    </row>
    <row r="71" spans="1:9">
      <c r="A71" s="22"/>
      <c r="B71" s="2">
        <v>5.8823529411764705E-2</v>
      </c>
      <c r="C71" s="2">
        <v>4.4117647058823532E-2</v>
      </c>
      <c r="D71" s="2">
        <v>0.6029411764705882</v>
      </c>
      <c r="E71" s="2">
        <v>0</v>
      </c>
      <c r="F71" s="2">
        <v>1.4705882352941176E-2</v>
      </c>
      <c r="G71" s="2">
        <v>0.26470588235294118</v>
      </c>
      <c r="H71" s="12">
        <v>1.4705882352941176E-2</v>
      </c>
      <c r="I71" s="2">
        <v>1.0009999999999999</v>
      </c>
    </row>
    <row r="72" spans="1:9">
      <c r="A72" s="23" t="s">
        <v>20</v>
      </c>
      <c r="B72" s="3">
        <v>4</v>
      </c>
      <c r="C72" s="3">
        <v>7</v>
      </c>
      <c r="D72" s="3">
        <v>45</v>
      </c>
      <c r="E72" s="3">
        <v>5</v>
      </c>
      <c r="F72" s="3">
        <v>0</v>
      </c>
      <c r="G72" s="3">
        <v>26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7.9545454545454544E-2</v>
      </c>
      <c r="D73" s="2">
        <v>0.51136363636363635</v>
      </c>
      <c r="E73" s="2">
        <v>5.6818181818181816E-2</v>
      </c>
      <c r="F73" s="2">
        <v>0</v>
      </c>
      <c r="G73" s="2">
        <v>0.29545454545454547</v>
      </c>
      <c r="H73" s="12">
        <v>1.1363636363636364E-2</v>
      </c>
      <c r="I73" s="2">
        <v>0.999</v>
      </c>
    </row>
    <row r="74" spans="1:9">
      <c r="A74" s="23" t="s">
        <v>19</v>
      </c>
      <c r="B74" s="3">
        <v>1</v>
      </c>
      <c r="C74" s="3">
        <v>5</v>
      </c>
      <c r="D74" s="3">
        <v>24</v>
      </c>
      <c r="E74" s="3">
        <v>1</v>
      </c>
      <c r="F74" s="3">
        <v>1</v>
      </c>
      <c r="G74" s="3">
        <v>10</v>
      </c>
      <c r="H74" s="13">
        <v>1</v>
      </c>
      <c r="I74" s="4">
        <v>43</v>
      </c>
    </row>
    <row r="75" spans="1:9">
      <c r="A75" s="22"/>
      <c r="B75" s="2">
        <v>2.3255813953488372E-2</v>
      </c>
      <c r="C75" s="2">
        <v>0.11627906976744186</v>
      </c>
      <c r="D75" s="2">
        <v>0.55813953488372092</v>
      </c>
      <c r="E75" s="2">
        <v>2.3255813953488372E-2</v>
      </c>
      <c r="F75" s="2">
        <v>2.3255813953488372E-2</v>
      </c>
      <c r="G75" s="2">
        <v>0.23255813953488372</v>
      </c>
      <c r="H75" s="12">
        <v>2.3255813953488372E-2</v>
      </c>
      <c r="I75" s="2">
        <v>0.99900000000000011</v>
      </c>
    </row>
    <row r="76" spans="1:9">
      <c r="A76" s="23" t="s">
        <v>18</v>
      </c>
      <c r="B76" s="3">
        <v>5</v>
      </c>
      <c r="C76" s="3">
        <v>10</v>
      </c>
      <c r="D76" s="3">
        <v>32</v>
      </c>
      <c r="E76" s="3">
        <v>3</v>
      </c>
      <c r="F76" s="3">
        <v>1</v>
      </c>
      <c r="G76" s="3">
        <v>17</v>
      </c>
      <c r="H76" s="13">
        <v>0</v>
      </c>
      <c r="I76" s="4">
        <v>68</v>
      </c>
    </row>
    <row r="77" spans="1:9">
      <c r="A77" s="22"/>
      <c r="B77" s="2">
        <v>7.3529411764705885E-2</v>
      </c>
      <c r="C77" s="2">
        <v>0.14705882352941177</v>
      </c>
      <c r="D77" s="2">
        <v>0.47058823529411764</v>
      </c>
      <c r="E77" s="2">
        <v>4.4117647058823532E-2</v>
      </c>
      <c r="F77" s="2">
        <v>1.4705882352941176E-2</v>
      </c>
      <c r="G77" s="2">
        <v>0.25</v>
      </c>
      <c r="H77" s="12">
        <v>0</v>
      </c>
      <c r="I77" s="2">
        <v>1.0009999999999999</v>
      </c>
    </row>
    <row r="78" spans="1:9">
      <c r="A78" s="23" t="s">
        <v>17</v>
      </c>
      <c r="B78" s="3">
        <v>0</v>
      </c>
      <c r="C78" s="3">
        <v>5</v>
      </c>
      <c r="D78" s="3">
        <v>25</v>
      </c>
      <c r="E78" s="3">
        <v>1</v>
      </c>
      <c r="F78" s="3">
        <v>0</v>
      </c>
      <c r="G78" s="3">
        <v>12</v>
      </c>
      <c r="H78" s="13">
        <v>0</v>
      </c>
      <c r="I78" s="4">
        <v>43</v>
      </c>
    </row>
    <row r="79" spans="1:9">
      <c r="A79" s="22"/>
      <c r="B79" s="2">
        <v>0</v>
      </c>
      <c r="C79" s="2">
        <v>0.11627906976744186</v>
      </c>
      <c r="D79" s="2">
        <v>0.58139534883720934</v>
      </c>
      <c r="E79" s="2">
        <v>2.3255813953488372E-2</v>
      </c>
      <c r="F79" s="2">
        <v>0</v>
      </c>
      <c r="G79" s="2">
        <v>0.27906976744186046</v>
      </c>
      <c r="H79" s="12">
        <v>0</v>
      </c>
      <c r="I79" s="2">
        <v>0.999</v>
      </c>
    </row>
    <row r="80" spans="1:9">
      <c r="A80" s="23" t="s">
        <v>16</v>
      </c>
      <c r="B80" s="3">
        <v>3</v>
      </c>
      <c r="C80" s="3">
        <v>7</v>
      </c>
      <c r="D80" s="3">
        <v>29</v>
      </c>
      <c r="E80" s="3">
        <v>4</v>
      </c>
      <c r="F80" s="3">
        <v>3</v>
      </c>
      <c r="G80" s="3">
        <v>7</v>
      </c>
      <c r="H80" s="13">
        <v>1</v>
      </c>
      <c r="I80" s="4">
        <v>54</v>
      </c>
    </row>
    <row r="81" spans="1:9">
      <c r="A81" s="22"/>
      <c r="B81" s="2">
        <v>5.5555555555555552E-2</v>
      </c>
      <c r="C81" s="2">
        <v>0.12962962962962962</v>
      </c>
      <c r="D81" s="2">
        <v>0.53703703703703709</v>
      </c>
      <c r="E81" s="2">
        <v>7.407407407407407E-2</v>
      </c>
      <c r="F81" s="2">
        <v>5.5555555555555552E-2</v>
      </c>
      <c r="G81" s="2">
        <v>0.12962962962962962</v>
      </c>
      <c r="H81" s="12">
        <v>1.8518518518518517E-2</v>
      </c>
      <c r="I81" s="2">
        <v>1.002</v>
      </c>
    </row>
    <row r="82" spans="1:9">
      <c r="A82" s="23" t="s">
        <v>15</v>
      </c>
      <c r="B82" s="3">
        <v>4</v>
      </c>
      <c r="C82" s="3">
        <v>5</v>
      </c>
      <c r="D82" s="3">
        <v>43</v>
      </c>
      <c r="E82" s="3">
        <v>4</v>
      </c>
      <c r="F82" s="3">
        <v>5</v>
      </c>
      <c r="G82" s="3">
        <v>21</v>
      </c>
      <c r="H82" s="13">
        <v>1</v>
      </c>
      <c r="I82" s="4">
        <v>83</v>
      </c>
    </row>
    <row r="83" spans="1:9">
      <c r="A83" s="22"/>
      <c r="B83" s="2">
        <v>4.8192771084337352E-2</v>
      </c>
      <c r="C83" s="2">
        <v>6.0240963855421686E-2</v>
      </c>
      <c r="D83" s="2">
        <v>0.51807228915662651</v>
      </c>
      <c r="E83" s="2">
        <v>4.8192771084337352E-2</v>
      </c>
      <c r="F83" s="2">
        <v>6.0240963855421686E-2</v>
      </c>
      <c r="G83" s="2">
        <v>0.25301204819277107</v>
      </c>
      <c r="H83" s="12">
        <v>1.2048192771084338E-2</v>
      </c>
      <c r="I83" s="2">
        <v>0.999</v>
      </c>
    </row>
    <row r="84" spans="1:9">
      <c r="A84" s="23" t="s">
        <v>14</v>
      </c>
      <c r="B84" s="3">
        <v>3</v>
      </c>
      <c r="C84" s="3">
        <v>9</v>
      </c>
      <c r="D84" s="3">
        <v>29</v>
      </c>
      <c r="E84" s="3">
        <v>6</v>
      </c>
      <c r="F84" s="3">
        <v>1</v>
      </c>
      <c r="G84" s="3">
        <v>23</v>
      </c>
      <c r="H84" s="13">
        <v>1</v>
      </c>
      <c r="I84" s="4">
        <v>72</v>
      </c>
    </row>
    <row r="85" spans="1:9">
      <c r="A85" s="22"/>
      <c r="B85" s="2">
        <v>4.1666666666666664E-2</v>
      </c>
      <c r="C85" s="2">
        <v>0.125</v>
      </c>
      <c r="D85" s="2">
        <v>0.40277777777777779</v>
      </c>
      <c r="E85" s="2">
        <v>8.3333333333333329E-2</v>
      </c>
      <c r="F85" s="2">
        <v>1.3888888888888888E-2</v>
      </c>
      <c r="G85" s="2">
        <v>0.31944444444444442</v>
      </c>
      <c r="H85" s="12">
        <v>1.3888888888888888E-2</v>
      </c>
      <c r="I85" s="2">
        <v>1</v>
      </c>
    </row>
    <row r="86" spans="1:9">
      <c r="A86" s="23" t="s">
        <v>13</v>
      </c>
      <c r="B86" s="3">
        <v>3</v>
      </c>
      <c r="C86" s="3">
        <v>1</v>
      </c>
      <c r="D86" s="3">
        <v>15</v>
      </c>
      <c r="E86" s="3">
        <v>1</v>
      </c>
      <c r="F86" s="3">
        <v>3</v>
      </c>
      <c r="G86" s="3">
        <v>7</v>
      </c>
      <c r="H86" s="13">
        <v>0</v>
      </c>
      <c r="I86" s="4">
        <v>30</v>
      </c>
    </row>
    <row r="87" spans="1:9">
      <c r="A87" s="22"/>
      <c r="B87" s="2">
        <v>0.1</v>
      </c>
      <c r="C87" s="2">
        <v>3.3333333333333333E-2</v>
      </c>
      <c r="D87" s="2">
        <v>0.5</v>
      </c>
      <c r="E87" s="2">
        <v>3.3333333333333333E-2</v>
      </c>
      <c r="F87" s="2">
        <v>0.1</v>
      </c>
      <c r="G87" s="2">
        <v>0.23333333333333334</v>
      </c>
      <c r="H87" s="12">
        <v>0</v>
      </c>
      <c r="I87" s="2">
        <v>0.999</v>
      </c>
    </row>
    <row r="88" spans="1:9">
      <c r="A88" s="23" t="s">
        <v>1</v>
      </c>
      <c r="B88" s="3">
        <v>0</v>
      </c>
      <c r="C88" s="3">
        <v>1</v>
      </c>
      <c r="D88" s="3">
        <v>0</v>
      </c>
      <c r="E88" s="3">
        <v>0</v>
      </c>
      <c r="F88" s="3">
        <v>0</v>
      </c>
      <c r="G88" s="3">
        <v>3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</v>
      </c>
      <c r="E89" s="2">
        <v>0</v>
      </c>
      <c r="F89" s="2">
        <v>0</v>
      </c>
      <c r="G89" s="2">
        <v>0.6</v>
      </c>
      <c r="H89" s="12">
        <v>0.2</v>
      </c>
      <c r="I89" s="2">
        <v>1</v>
      </c>
    </row>
    <row r="90" spans="1:9">
      <c r="A90" s="23" t="s">
        <v>0</v>
      </c>
      <c r="B90" s="3">
        <v>40</v>
      </c>
      <c r="C90" s="3">
        <v>81</v>
      </c>
      <c r="D90" s="3">
        <v>489</v>
      </c>
      <c r="E90" s="3">
        <v>41</v>
      </c>
      <c r="F90" s="3">
        <v>26</v>
      </c>
      <c r="G90" s="3">
        <v>266</v>
      </c>
      <c r="H90" s="13">
        <v>9</v>
      </c>
      <c r="I90" s="4">
        <v>952</v>
      </c>
    </row>
    <row r="91" spans="1:9">
      <c r="A91" s="22"/>
      <c r="B91" s="2">
        <v>4.2016806722689079E-2</v>
      </c>
      <c r="C91" s="2">
        <v>8.5084033613445381E-2</v>
      </c>
      <c r="D91" s="2">
        <v>0.5136554621848739</v>
      </c>
      <c r="E91" s="2">
        <v>4.3067226890756302E-2</v>
      </c>
      <c r="F91" s="2">
        <v>2.7310924369747899E-2</v>
      </c>
      <c r="G91" s="2">
        <v>0.27941176470588236</v>
      </c>
      <c r="H91" s="12">
        <v>9.4537815126050414E-3</v>
      </c>
      <c r="I91" s="2">
        <v>0.99900000000000011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7</v>
      </c>
      <c r="C94" s="3">
        <v>12</v>
      </c>
      <c r="D94" s="3">
        <v>98</v>
      </c>
      <c r="E94" s="3">
        <v>6</v>
      </c>
      <c r="F94" s="3">
        <v>10</v>
      </c>
      <c r="G94" s="3">
        <v>45</v>
      </c>
      <c r="H94" s="13">
        <v>2</v>
      </c>
      <c r="I94" s="4">
        <v>180</v>
      </c>
    </row>
    <row r="95" spans="1:9">
      <c r="A95" s="22"/>
      <c r="B95" s="2">
        <v>3.888888888888889E-2</v>
      </c>
      <c r="C95" s="2">
        <v>6.6666666666666666E-2</v>
      </c>
      <c r="D95" s="2">
        <v>0.5444444444444444</v>
      </c>
      <c r="E95" s="2">
        <v>3.3333333333333333E-2</v>
      </c>
      <c r="F95" s="2">
        <v>5.5555555555555552E-2</v>
      </c>
      <c r="G95" s="2">
        <v>0.25</v>
      </c>
      <c r="H95" s="12">
        <v>1.1111111111111112E-2</v>
      </c>
      <c r="I95" s="2">
        <v>1</v>
      </c>
    </row>
    <row r="96" spans="1:9">
      <c r="A96" s="23" t="s">
        <v>2</v>
      </c>
      <c r="B96" s="3">
        <v>32</v>
      </c>
      <c r="C96" s="3">
        <v>64</v>
      </c>
      <c r="D96" s="3">
        <v>361</v>
      </c>
      <c r="E96" s="3">
        <v>34</v>
      </c>
      <c r="F96" s="3">
        <v>16</v>
      </c>
      <c r="G96" s="3">
        <v>207</v>
      </c>
      <c r="H96" s="13">
        <v>3</v>
      </c>
      <c r="I96" s="4">
        <v>717</v>
      </c>
    </row>
    <row r="97" spans="1:11">
      <c r="A97" s="22"/>
      <c r="B97" s="2">
        <v>4.4630404463040445E-2</v>
      </c>
      <c r="C97" s="2">
        <v>8.926080892608089E-2</v>
      </c>
      <c r="D97" s="2">
        <v>0.50348675034867507</v>
      </c>
      <c r="E97" s="2">
        <v>4.7419804741980473E-2</v>
      </c>
      <c r="F97" s="2">
        <v>2.2315202231520222E-2</v>
      </c>
      <c r="G97" s="2">
        <v>0.28870292887029286</v>
      </c>
      <c r="H97" s="12">
        <v>4.1841004184100415E-3</v>
      </c>
      <c r="I97" s="2">
        <v>0.99900000000000011</v>
      </c>
    </row>
    <row r="98" spans="1:11">
      <c r="A98" s="23" t="s">
        <v>1</v>
      </c>
      <c r="B98" s="3">
        <v>1</v>
      </c>
      <c r="C98" s="3">
        <v>5</v>
      </c>
      <c r="D98" s="3">
        <v>30</v>
      </c>
      <c r="E98" s="3">
        <v>1</v>
      </c>
      <c r="F98" s="3">
        <v>0</v>
      </c>
      <c r="G98" s="3">
        <v>14</v>
      </c>
      <c r="H98" s="13">
        <v>4</v>
      </c>
      <c r="I98" s="4">
        <v>55</v>
      </c>
    </row>
    <row r="99" spans="1:11">
      <c r="A99" s="22"/>
      <c r="B99" s="2">
        <v>1.8181818181818181E-2</v>
      </c>
      <c r="C99" s="2">
        <v>9.0909090909090912E-2</v>
      </c>
      <c r="D99" s="2">
        <v>0.54545454545454541</v>
      </c>
      <c r="E99" s="2">
        <v>1.8181818181818181E-2</v>
      </c>
      <c r="F99" s="2">
        <v>0</v>
      </c>
      <c r="G99" s="2">
        <v>0.25454545454545452</v>
      </c>
      <c r="H99" s="12">
        <v>7.2727272727272724E-2</v>
      </c>
      <c r="I99" s="2">
        <v>1</v>
      </c>
    </row>
    <row r="100" spans="1:11">
      <c r="A100" s="23" t="s">
        <v>0</v>
      </c>
      <c r="B100" s="3">
        <v>40</v>
      </c>
      <c r="C100" s="3">
        <v>81</v>
      </c>
      <c r="D100" s="3">
        <v>489</v>
      </c>
      <c r="E100" s="3">
        <v>41</v>
      </c>
      <c r="F100" s="3">
        <v>26</v>
      </c>
      <c r="G100" s="3">
        <v>266</v>
      </c>
      <c r="H100" s="13">
        <v>9</v>
      </c>
      <c r="I100" s="4">
        <v>952</v>
      </c>
      <c r="K100" s="1"/>
    </row>
    <row r="101" spans="1:11">
      <c r="A101" s="22"/>
      <c r="B101" s="2">
        <v>4.2016806722689079E-2</v>
      </c>
      <c r="C101" s="2">
        <v>8.5084033613445381E-2</v>
      </c>
      <c r="D101" s="2">
        <v>0.5136554621848739</v>
      </c>
      <c r="E101" s="2">
        <v>4.3067226890756302E-2</v>
      </c>
      <c r="F101" s="2">
        <v>2.7310924369747899E-2</v>
      </c>
      <c r="G101" s="2">
        <v>0.27941176470588236</v>
      </c>
      <c r="H101" s="12">
        <v>9.4537815126050414E-3</v>
      </c>
      <c r="I101" s="2">
        <v>0.99900000000000011</v>
      </c>
      <c r="K101" s="1"/>
    </row>
  </sheetData>
  <mergeCells count="46"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78:A79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2:A53"/>
    <mergeCell ref="A28:A29"/>
    <mergeCell ref="A30:A31"/>
    <mergeCell ref="A32:A33"/>
    <mergeCell ref="A36:A37"/>
    <mergeCell ref="A38:A39"/>
    <mergeCell ref="A40:A41"/>
    <mergeCell ref="A42:A43"/>
    <mergeCell ref="A2:A3"/>
    <mergeCell ref="A4:A5"/>
    <mergeCell ref="A6:A7"/>
    <mergeCell ref="A8:A9"/>
    <mergeCell ref="A10:A11"/>
    <mergeCell ref="A24:A25"/>
    <mergeCell ref="A44:A45"/>
    <mergeCell ref="A46:A47"/>
    <mergeCell ref="A48:A49"/>
    <mergeCell ref="A50:A51"/>
    <mergeCell ref="A26:A27"/>
    <mergeCell ref="A14:A15"/>
    <mergeCell ref="A16:A17"/>
    <mergeCell ref="A18:A19"/>
    <mergeCell ref="A20:A21"/>
    <mergeCell ref="A22:A2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2" zoomScaleNormal="100" workbookViewId="0">
      <selection activeCell="M92" sqref="M92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21</v>
      </c>
      <c r="C2" s="4">
        <v>46</v>
      </c>
      <c r="D2" s="4">
        <v>230</v>
      </c>
      <c r="E2" s="4">
        <v>61</v>
      </c>
      <c r="F2" s="4">
        <v>31</v>
      </c>
      <c r="G2" s="4">
        <v>49</v>
      </c>
      <c r="H2" s="14">
        <v>2</v>
      </c>
      <c r="I2" s="4">
        <v>440</v>
      </c>
    </row>
    <row r="3" spans="1:9">
      <c r="A3" s="22"/>
      <c r="B3" s="2">
        <v>4.7727272727272729E-2</v>
      </c>
      <c r="C3" s="2">
        <v>0.10454545454545454</v>
      </c>
      <c r="D3" s="2">
        <v>0.52272727272727271</v>
      </c>
      <c r="E3" s="2">
        <v>0.13863636363636364</v>
      </c>
      <c r="F3" s="2">
        <v>7.045454545454545E-2</v>
      </c>
      <c r="G3" s="2">
        <v>0.11136363636363636</v>
      </c>
      <c r="H3" s="12">
        <v>4.5454545454545452E-3</v>
      </c>
      <c r="I3" s="2">
        <v>1.0009999999999999</v>
      </c>
    </row>
    <row r="4" spans="1:9">
      <c r="A4" s="23" t="s">
        <v>48</v>
      </c>
      <c r="B4" s="3">
        <v>22</v>
      </c>
      <c r="C4" s="3">
        <v>49</v>
      </c>
      <c r="D4" s="3">
        <v>258</v>
      </c>
      <c r="E4" s="3">
        <v>60</v>
      </c>
      <c r="F4" s="3">
        <v>18</v>
      </c>
      <c r="G4" s="3">
        <v>78</v>
      </c>
      <c r="H4" s="13">
        <v>7</v>
      </c>
      <c r="I4" s="4">
        <v>492</v>
      </c>
    </row>
    <row r="5" spans="1:9">
      <c r="A5" s="22"/>
      <c r="B5" s="2">
        <v>4.4715447154471545E-2</v>
      </c>
      <c r="C5" s="2">
        <v>9.959349593495935E-2</v>
      </c>
      <c r="D5" s="2">
        <v>0.52439024390243905</v>
      </c>
      <c r="E5" s="2">
        <v>0.12195121951219512</v>
      </c>
      <c r="F5" s="2">
        <v>3.6585365853658534E-2</v>
      </c>
      <c r="G5" s="2">
        <v>0.15853658536585366</v>
      </c>
      <c r="H5" s="12">
        <v>1.4227642276422764E-2</v>
      </c>
      <c r="I5" s="2">
        <v>1.0010000000000001</v>
      </c>
    </row>
    <row r="6" spans="1:9">
      <c r="A6" s="23" t="s">
        <v>47</v>
      </c>
      <c r="B6" s="3">
        <v>0</v>
      </c>
      <c r="C6" s="3">
        <v>0</v>
      </c>
      <c r="D6" s="3">
        <v>9</v>
      </c>
      <c r="E6" s="3">
        <v>1</v>
      </c>
      <c r="F6" s="3">
        <v>3</v>
      </c>
      <c r="G6" s="3">
        <v>0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0.69230769230769229</v>
      </c>
      <c r="E7" s="2">
        <v>7.6923076923076927E-2</v>
      </c>
      <c r="F7" s="2">
        <v>0.23076923076923078</v>
      </c>
      <c r="G7" s="2">
        <v>0</v>
      </c>
      <c r="H7" s="12">
        <v>0</v>
      </c>
      <c r="I7" s="2">
        <v>0.99999999999999989</v>
      </c>
    </row>
    <row r="8" spans="1:9">
      <c r="A8" s="23" t="s">
        <v>1</v>
      </c>
      <c r="B8" s="3">
        <v>0</v>
      </c>
      <c r="C8" s="3">
        <v>2</v>
      </c>
      <c r="D8" s="3">
        <v>3</v>
      </c>
      <c r="E8" s="3">
        <v>0</v>
      </c>
      <c r="F8" s="3">
        <v>1</v>
      </c>
      <c r="G8" s="3">
        <v>1</v>
      </c>
      <c r="H8" s="13">
        <v>0</v>
      </c>
      <c r="I8" s="4">
        <v>7</v>
      </c>
    </row>
    <row r="9" spans="1:9">
      <c r="A9" s="22"/>
      <c r="B9" s="2">
        <v>0</v>
      </c>
      <c r="C9" s="2">
        <v>0.2857142857142857</v>
      </c>
      <c r="D9" s="2">
        <v>0.42857142857142855</v>
      </c>
      <c r="E9" s="2">
        <v>0</v>
      </c>
      <c r="F9" s="2">
        <v>0.14285714285714285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43</v>
      </c>
      <c r="C10" s="3">
        <v>97</v>
      </c>
      <c r="D10" s="3">
        <v>500</v>
      </c>
      <c r="E10" s="3">
        <v>122</v>
      </c>
      <c r="F10" s="3">
        <v>53</v>
      </c>
      <c r="G10" s="3">
        <v>128</v>
      </c>
      <c r="H10" s="13">
        <v>9</v>
      </c>
      <c r="I10" s="4">
        <v>952</v>
      </c>
    </row>
    <row r="11" spans="1:9">
      <c r="A11" s="22"/>
      <c r="B11" s="2">
        <v>4.5168067226890755E-2</v>
      </c>
      <c r="C11" s="2">
        <v>0.10189075630252101</v>
      </c>
      <c r="D11" s="2">
        <v>0.52521008403361347</v>
      </c>
      <c r="E11" s="2">
        <v>0.12815126050420167</v>
      </c>
      <c r="F11" s="2">
        <v>5.5672268907563029E-2</v>
      </c>
      <c r="G11" s="2">
        <v>0.13445378151260504</v>
      </c>
      <c r="H11" s="12">
        <v>9.4537815126050414E-3</v>
      </c>
      <c r="I11" s="2">
        <v>0.99900000000000011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1</v>
      </c>
      <c r="D14" s="3">
        <v>3</v>
      </c>
      <c r="E14" s="3">
        <v>2</v>
      </c>
      <c r="F14" s="3">
        <v>1</v>
      </c>
      <c r="G14" s="3">
        <v>1</v>
      </c>
      <c r="H14" s="13">
        <v>0</v>
      </c>
      <c r="I14" s="4">
        <v>10</v>
      </c>
    </row>
    <row r="15" spans="1:9">
      <c r="A15" s="22"/>
      <c r="B15" s="2">
        <v>0.2</v>
      </c>
      <c r="C15" s="2">
        <v>0.1</v>
      </c>
      <c r="D15" s="2">
        <v>0.3</v>
      </c>
      <c r="E15" s="2">
        <v>0.2</v>
      </c>
      <c r="F15" s="2">
        <v>0.1</v>
      </c>
      <c r="G15" s="2">
        <v>0.1</v>
      </c>
      <c r="H15" s="12">
        <v>0</v>
      </c>
      <c r="I15" s="2">
        <v>1</v>
      </c>
    </row>
    <row r="16" spans="1:9">
      <c r="A16" s="23" t="s">
        <v>44</v>
      </c>
      <c r="B16" s="3">
        <v>7</v>
      </c>
      <c r="C16" s="3">
        <v>12</v>
      </c>
      <c r="D16" s="3">
        <v>15</v>
      </c>
      <c r="E16" s="3">
        <v>9</v>
      </c>
      <c r="F16" s="3">
        <v>1</v>
      </c>
      <c r="G16" s="3">
        <v>15</v>
      </c>
      <c r="H16" s="13">
        <v>0</v>
      </c>
      <c r="I16" s="4">
        <v>59</v>
      </c>
    </row>
    <row r="17" spans="1:9">
      <c r="A17" s="22"/>
      <c r="B17" s="2">
        <v>0.11864406779661017</v>
      </c>
      <c r="C17" s="2">
        <v>0.20338983050847459</v>
      </c>
      <c r="D17" s="2">
        <v>0.25423728813559321</v>
      </c>
      <c r="E17" s="2">
        <v>0.15254237288135594</v>
      </c>
      <c r="F17" s="2">
        <v>1.6949152542372881E-2</v>
      </c>
      <c r="G17" s="2">
        <v>0.25423728813559321</v>
      </c>
      <c r="H17" s="12">
        <v>0</v>
      </c>
      <c r="I17" s="2">
        <v>1</v>
      </c>
    </row>
    <row r="18" spans="1:9">
      <c r="A18" s="23" t="s">
        <v>43</v>
      </c>
      <c r="B18" s="3">
        <v>6</v>
      </c>
      <c r="C18" s="3">
        <v>12</v>
      </c>
      <c r="D18" s="3">
        <v>76</v>
      </c>
      <c r="E18" s="3">
        <v>13</v>
      </c>
      <c r="F18" s="3">
        <v>5</v>
      </c>
      <c r="G18" s="3">
        <v>20</v>
      </c>
      <c r="H18" s="13">
        <v>0</v>
      </c>
      <c r="I18" s="4">
        <v>132</v>
      </c>
    </row>
    <row r="19" spans="1:9">
      <c r="A19" s="22"/>
      <c r="B19" s="2">
        <v>4.5454545454545456E-2</v>
      </c>
      <c r="C19" s="2">
        <v>9.0909090909090912E-2</v>
      </c>
      <c r="D19" s="2">
        <v>0.5757575757575758</v>
      </c>
      <c r="E19" s="2">
        <v>9.8484848484848481E-2</v>
      </c>
      <c r="F19" s="2">
        <v>3.787878787878788E-2</v>
      </c>
      <c r="G19" s="2">
        <v>0.15151515151515152</v>
      </c>
      <c r="H19" s="12">
        <v>0</v>
      </c>
      <c r="I19" s="2">
        <v>1</v>
      </c>
    </row>
    <row r="20" spans="1:9">
      <c r="A20" s="23" t="s">
        <v>42</v>
      </c>
      <c r="B20" s="3">
        <v>5</v>
      </c>
      <c r="C20" s="3">
        <v>15</v>
      </c>
      <c r="D20" s="3">
        <v>93</v>
      </c>
      <c r="E20" s="3">
        <v>16</v>
      </c>
      <c r="F20" s="3">
        <v>11</v>
      </c>
      <c r="G20" s="3">
        <v>20</v>
      </c>
      <c r="H20" s="13">
        <v>0</v>
      </c>
      <c r="I20" s="4">
        <v>160</v>
      </c>
    </row>
    <row r="21" spans="1:9">
      <c r="A21" s="22"/>
      <c r="B21" s="2">
        <v>3.125E-2</v>
      </c>
      <c r="C21" s="2">
        <v>9.375E-2</v>
      </c>
      <c r="D21" s="2">
        <v>0.58125000000000004</v>
      </c>
      <c r="E21" s="2">
        <v>0.1</v>
      </c>
      <c r="F21" s="2">
        <v>6.8750000000000006E-2</v>
      </c>
      <c r="G21" s="2">
        <v>0.125</v>
      </c>
      <c r="H21" s="12">
        <v>0</v>
      </c>
      <c r="I21" s="2">
        <v>1</v>
      </c>
    </row>
    <row r="22" spans="1:9">
      <c r="A22" s="23" t="s">
        <v>41</v>
      </c>
      <c r="B22" s="3">
        <v>3</v>
      </c>
      <c r="C22" s="3">
        <v>13</v>
      </c>
      <c r="D22" s="3">
        <v>88</v>
      </c>
      <c r="E22" s="3">
        <v>18</v>
      </c>
      <c r="F22" s="3">
        <v>13</v>
      </c>
      <c r="G22" s="3">
        <v>19</v>
      </c>
      <c r="H22" s="13">
        <v>1</v>
      </c>
      <c r="I22" s="4">
        <v>155</v>
      </c>
    </row>
    <row r="23" spans="1:9">
      <c r="A23" s="22"/>
      <c r="B23" s="2">
        <v>1.935483870967742E-2</v>
      </c>
      <c r="C23" s="2">
        <v>8.387096774193549E-2</v>
      </c>
      <c r="D23" s="2">
        <v>0.56774193548387097</v>
      </c>
      <c r="E23" s="2">
        <v>0.11612903225806452</v>
      </c>
      <c r="F23" s="2">
        <v>8.387096774193549E-2</v>
      </c>
      <c r="G23" s="2">
        <v>0.12258064516129032</v>
      </c>
      <c r="H23" s="12">
        <v>6.4516129032258064E-3</v>
      </c>
      <c r="I23" s="2">
        <v>0.99999999999999989</v>
      </c>
    </row>
    <row r="24" spans="1:9">
      <c r="A24" s="23" t="s">
        <v>40</v>
      </c>
      <c r="B24" s="3">
        <v>3</v>
      </c>
      <c r="C24" s="3">
        <v>12</v>
      </c>
      <c r="D24" s="3">
        <v>92</v>
      </c>
      <c r="E24" s="3">
        <v>23</v>
      </c>
      <c r="F24" s="3">
        <v>9</v>
      </c>
      <c r="G24" s="3">
        <v>16</v>
      </c>
      <c r="H24" s="13">
        <v>1</v>
      </c>
      <c r="I24" s="4">
        <v>156</v>
      </c>
    </row>
    <row r="25" spans="1:9">
      <c r="A25" s="22"/>
      <c r="B25" s="2">
        <v>1.9230769230769232E-2</v>
      </c>
      <c r="C25" s="2">
        <v>7.6923076923076927E-2</v>
      </c>
      <c r="D25" s="2">
        <v>0.58974358974358976</v>
      </c>
      <c r="E25" s="2">
        <v>0.14743589743589744</v>
      </c>
      <c r="F25" s="2">
        <v>5.7692307692307696E-2</v>
      </c>
      <c r="G25" s="2">
        <v>0.10256410256410256</v>
      </c>
      <c r="H25" s="12">
        <v>6.41025641025641E-3</v>
      </c>
      <c r="I25" s="2">
        <v>1</v>
      </c>
    </row>
    <row r="26" spans="1:9">
      <c r="A26" s="23" t="s">
        <v>39</v>
      </c>
      <c r="B26" s="3">
        <v>11</v>
      </c>
      <c r="C26" s="3">
        <v>18</v>
      </c>
      <c r="D26" s="3">
        <v>79</v>
      </c>
      <c r="E26" s="3">
        <v>28</v>
      </c>
      <c r="F26" s="3">
        <v>5</v>
      </c>
      <c r="G26" s="3">
        <v>29</v>
      </c>
      <c r="H26" s="13">
        <v>3</v>
      </c>
      <c r="I26" s="4">
        <v>173</v>
      </c>
    </row>
    <row r="27" spans="1:9">
      <c r="A27" s="22"/>
      <c r="B27" s="2">
        <v>6.358381502890173E-2</v>
      </c>
      <c r="C27" s="2">
        <v>0.10404624277456648</v>
      </c>
      <c r="D27" s="2">
        <v>0.45664739884393063</v>
      </c>
      <c r="E27" s="2">
        <v>0.16184971098265896</v>
      </c>
      <c r="F27" s="2">
        <v>2.8901734104046242E-2</v>
      </c>
      <c r="G27" s="2">
        <v>0.16763005780346821</v>
      </c>
      <c r="H27" s="12">
        <v>1.7341040462427744E-2</v>
      </c>
      <c r="I27" s="2">
        <v>1.0010000000000001</v>
      </c>
    </row>
    <row r="28" spans="1:9">
      <c r="A28" s="23" t="s">
        <v>38</v>
      </c>
      <c r="B28" s="3">
        <v>6</v>
      </c>
      <c r="C28" s="3">
        <v>13</v>
      </c>
      <c r="D28" s="3">
        <v>45</v>
      </c>
      <c r="E28" s="3">
        <v>13</v>
      </c>
      <c r="F28" s="3">
        <v>6</v>
      </c>
      <c r="G28" s="3">
        <v>8</v>
      </c>
      <c r="H28" s="13">
        <v>4</v>
      </c>
      <c r="I28" s="4">
        <v>95</v>
      </c>
    </row>
    <row r="29" spans="1:9">
      <c r="A29" s="22"/>
      <c r="B29" s="2">
        <v>6.3157894736842107E-2</v>
      </c>
      <c r="C29" s="2">
        <v>0.1368421052631579</v>
      </c>
      <c r="D29" s="2">
        <v>0.47368421052631576</v>
      </c>
      <c r="E29" s="2">
        <v>0.1368421052631579</v>
      </c>
      <c r="F29" s="2">
        <v>6.3157894736842107E-2</v>
      </c>
      <c r="G29" s="2">
        <v>8.4210526315789472E-2</v>
      </c>
      <c r="H29" s="12">
        <v>4.2105263157894736E-2</v>
      </c>
      <c r="I29" s="2">
        <v>0.99999999999999989</v>
      </c>
    </row>
    <row r="30" spans="1:9">
      <c r="A30" s="23" t="s">
        <v>1</v>
      </c>
      <c r="B30" s="3">
        <v>0</v>
      </c>
      <c r="C30" s="3">
        <v>1</v>
      </c>
      <c r="D30" s="3">
        <v>9</v>
      </c>
      <c r="E30" s="3">
        <v>0</v>
      </c>
      <c r="F30" s="3">
        <v>2</v>
      </c>
      <c r="G30" s="3">
        <v>0</v>
      </c>
      <c r="H30" s="13">
        <v>0</v>
      </c>
      <c r="I30" s="4">
        <v>12</v>
      </c>
    </row>
    <row r="31" spans="1:9">
      <c r="A31" s="22"/>
      <c r="B31" s="2">
        <v>0</v>
      </c>
      <c r="C31" s="2">
        <v>8.3333333333333329E-2</v>
      </c>
      <c r="D31" s="2">
        <v>0.75</v>
      </c>
      <c r="E31" s="2">
        <v>0</v>
      </c>
      <c r="F31" s="2">
        <v>0.16666666666666666</v>
      </c>
      <c r="G31" s="2">
        <v>0</v>
      </c>
      <c r="H31" s="12">
        <v>0</v>
      </c>
      <c r="I31" s="2">
        <v>1</v>
      </c>
    </row>
    <row r="32" spans="1:9">
      <c r="A32" s="23" t="s">
        <v>0</v>
      </c>
      <c r="B32" s="3">
        <v>43</v>
      </c>
      <c r="C32" s="3">
        <v>97</v>
      </c>
      <c r="D32" s="3">
        <v>500</v>
      </c>
      <c r="E32" s="3">
        <v>122</v>
      </c>
      <c r="F32" s="3">
        <v>53</v>
      </c>
      <c r="G32" s="3">
        <v>128</v>
      </c>
      <c r="H32" s="13">
        <v>9</v>
      </c>
      <c r="I32" s="4">
        <v>952</v>
      </c>
    </row>
    <row r="33" spans="1:9">
      <c r="A33" s="22"/>
      <c r="B33" s="2">
        <v>4.5168067226890755E-2</v>
      </c>
      <c r="C33" s="2">
        <v>0.10189075630252101</v>
      </c>
      <c r="D33" s="2">
        <v>0.52521008403361347</v>
      </c>
      <c r="E33" s="2">
        <v>0.12815126050420167</v>
      </c>
      <c r="F33" s="2">
        <v>5.5672268907563029E-2</v>
      </c>
      <c r="G33" s="2">
        <v>0.13445378151260504</v>
      </c>
      <c r="H33" s="12">
        <v>9.4537815126050414E-3</v>
      </c>
      <c r="I33" s="2">
        <v>0.99900000000000011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7</v>
      </c>
      <c r="C36" s="3">
        <v>30</v>
      </c>
      <c r="D36" s="3">
        <v>82</v>
      </c>
      <c r="E36" s="3">
        <v>21</v>
      </c>
      <c r="F36" s="3">
        <v>12</v>
      </c>
      <c r="G36" s="3">
        <v>36</v>
      </c>
      <c r="H36" s="13">
        <v>0</v>
      </c>
      <c r="I36" s="4">
        <v>188</v>
      </c>
    </row>
    <row r="37" spans="1:9">
      <c r="A37" s="22"/>
      <c r="B37" s="2">
        <v>3.7234042553191488E-2</v>
      </c>
      <c r="C37" s="2">
        <v>0.15957446808510639</v>
      </c>
      <c r="D37" s="2">
        <v>0.43617021276595747</v>
      </c>
      <c r="E37" s="2">
        <v>0.11170212765957446</v>
      </c>
      <c r="F37" s="2">
        <v>6.3829787234042548E-2</v>
      </c>
      <c r="G37" s="2">
        <v>0.19148936170212766</v>
      </c>
      <c r="H37" s="12">
        <v>0</v>
      </c>
      <c r="I37" s="2">
        <v>1</v>
      </c>
    </row>
    <row r="38" spans="1:9">
      <c r="A38" s="23" t="s">
        <v>35</v>
      </c>
      <c r="B38" s="3">
        <v>8</v>
      </c>
      <c r="C38" s="3">
        <v>14</v>
      </c>
      <c r="D38" s="3">
        <v>90</v>
      </c>
      <c r="E38" s="3">
        <v>14</v>
      </c>
      <c r="F38" s="3">
        <v>11</v>
      </c>
      <c r="G38" s="3">
        <v>25</v>
      </c>
      <c r="H38" s="13">
        <v>1</v>
      </c>
      <c r="I38" s="4">
        <v>163</v>
      </c>
    </row>
    <row r="39" spans="1:9">
      <c r="A39" s="22"/>
      <c r="B39" s="2">
        <v>4.9079754601226995E-2</v>
      </c>
      <c r="C39" s="2">
        <v>8.5889570552147243E-2</v>
      </c>
      <c r="D39" s="2">
        <v>0.55214723926380371</v>
      </c>
      <c r="E39" s="2">
        <v>8.5889570552147243E-2</v>
      </c>
      <c r="F39" s="2">
        <v>6.7484662576687116E-2</v>
      </c>
      <c r="G39" s="2">
        <v>0.15337423312883436</v>
      </c>
      <c r="H39" s="12">
        <v>6.1349693251533744E-3</v>
      </c>
      <c r="I39" s="2">
        <v>0.99900000000000011</v>
      </c>
    </row>
    <row r="40" spans="1:9">
      <c r="A40" s="23" t="s">
        <v>34</v>
      </c>
      <c r="B40" s="3">
        <v>8</v>
      </c>
      <c r="C40" s="3">
        <v>20</v>
      </c>
      <c r="D40" s="3">
        <v>71</v>
      </c>
      <c r="E40" s="3">
        <v>20</v>
      </c>
      <c r="F40" s="3">
        <v>7</v>
      </c>
      <c r="G40" s="3">
        <v>22</v>
      </c>
      <c r="H40" s="13">
        <v>0</v>
      </c>
      <c r="I40" s="4">
        <v>148</v>
      </c>
    </row>
    <row r="41" spans="1:9">
      <c r="A41" s="22"/>
      <c r="B41" s="2">
        <v>5.4054054054054057E-2</v>
      </c>
      <c r="C41" s="2">
        <v>0.13513513513513514</v>
      </c>
      <c r="D41" s="2">
        <v>0.47972972972972971</v>
      </c>
      <c r="E41" s="2">
        <v>0.13513513513513514</v>
      </c>
      <c r="F41" s="2">
        <v>4.72972972972973E-2</v>
      </c>
      <c r="G41" s="2">
        <v>0.14864864864864866</v>
      </c>
      <c r="H41" s="12">
        <v>0</v>
      </c>
      <c r="I41" s="2">
        <v>1</v>
      </c>
    </row>
    <row r="42" spans="1:9">
      <c r="A42" s="23" t="s">
        <v>33</v>
      </c>
      <c r="B42" s="3">
        <v>4</v>
      </c>
      <c r="C42" s="3">
        <v>7</v>
      </c>
      <c r="D42" s="3">
        <v>80</v>
      </c>
      <c r="E42" s="3">
        <v>15</v>
      </c>
      <c r="F42" s="3">
        <v>5</v>
      </c>
      <c r="G42" s="3">
        <v>9</v>
      </c>
      <c r="H42" s="13">
        <v>3</v>
      </c>
      <c r="I42" s="4">
        <v>123</v>
      </c>
    </row>
    <row r="43" spans="1:9">
      <c r="A43" s="22"/>
      <c r="B43" s="2">
        <v>3.2520325203252036E-2</v>
      </c>
      <c r="C43" s="2">
        <v>5.6910569105691054E-2</v>
      </c>
      <c r="D43" s="2">
        <v>0.65040650406504064</v>
      </c>
      <c r="E43" s="2">
        <v>0.12195121951219512</v>
      </c>
      <c r="F43" s="2">
        <v>4.065040650406504E-2</v>
      </c>
      <c r="G43" s="2">
        <v>7.3170731707317069E-2</v>
      </c>
      <c r="H43" s="12">
        <v>2.4390243902439025E-2</v>
      </c>
      <c r="I43" s="2">
        <v>1</v>
      </c>
    </row>
    <row r="44" spans="1:9">
      <c r="A44" s="23" t="s">
        <v>32</v>
      </c>
      <c r="B44" s="3">
        <v>4</v>
      </c>
      <c r="C44" s="3">
        <v>13</v>
      </c>
      <c r="D44" s="3">
        <v>73</v>
      </c>
      <c r="E44" s="3">
        <v>25</v>
      </c>
      <c r="F44" s="3">
        <v>6</v>
      </c>
      <c r="G44" s="3">
        <v>14</v>
      </c>
      <c r="H44" s="13">
        <v>0</v>
      </c>
      <c r="I44" s="4">
        <v>135</v>
      </c>
    </row>
    <row r="45" spans="1:9">
      <c r="A45" s="22"/>
      <c r="B45" s="2">
        <v>2.9629629629629631E-2</v>
      </c>
      <c r="C45" s="2">
        <v>9.6296296296296297E-2</v>
      </c>
      <c r="D45" s="2">
        <v>0.54074074074074074</v>
      </c>
      <c r="E45" s="2">
        <v>0.18518518518518517</v>
      </c>
      <c r="F45" s="2">
        <v>4.4444444444444446E-2</v>
      </c>
      <c r="G45" s="2">
        <v>0.1037037037037037</v>
      </c>
      <c r="H45" s="12">
        <v>0</v>
      </c>
      <c r="I45" s="2">
        <v>1.0000000000000002</v>
      </c>
    </row>
    <row r="46" spans="1:9">
      <c r="A46" s="23" t="s">
        <v>31</v>
      </c>
      <c r="B46" s="3">
        <v>6</v>
      </c>
      <c r="C46" s="3">
        <v>8</v>
      </c>
      <c r="D46" s="3">
        <v>42</v>
      </c>
      <c r="E46" s="3">
        <v>16</v>
      </c>
      <c r="F46" s="3">
        <v>8</v>
      </c>
      <c r="G46" s="3">
        <v>8</v>
      </c>
      <c r="H46" s="13">
        <v>2</v>
      </c>
      <c r="I46" s="4">
        <v>90</v>
      </c>
    </row>
    <row r="47" spans="1:9">
      <c r="A47" s="22"/>
      <c r="B47" s="2">
        <v>6.6666666666666666E-2</v>
      </c>
      <c r="C47" s="2">
        <v>8.8888888888888892E-2</v>
      </c>
      <c r="D47" s="2">
        <v>0.46666666666666667</v>
      </c>
      <c r="E47" s="2">
        <v>0.17777777777777778</v>
      </c>
      <c r="F47" s="2">
        <v>8.8888888888888892E-2</v>
      </c>
      <c r="G47" s="2">
        <v>8.8888888888888892E-2</v>
      </c>
      <c r="H47" s="12">
        <v>2.2222222222222223E-2</v>
      </c>
      <c r="I47" s="2">
        <v>1.0009999999999999</v>
      </c>
    </row>
    <row r="48" spans="1:9">
      <c r="A48" s="23" t="s">
        <v>30</v>
      </c>
      <c r="B48" s="3">
        <v>0</v>
      </c>
      <c r="C48" s="3">
        <v>0</v>
      </c>
      <c r="D48" s="3">
        <v>22</v>
      </c>
      <c r="E48" s="3">
        <v>6</v>
      </c>
      <c r="F48" s="3">
        <v>0</v>
      </c>
      <c r="G48" s="3">
        <v>6</v>
      </c>
      <c r="H48" s="13">
        <v>1</v>
      </c>
      <c r="I48" s="4">
        <v>35</v>
      </c>
    </row>
    <row r="49" spans="1:9">
      <c r="A49" s="22"/>
      <c r="B49" s="2">
        <v>0</v>
      </c>
      <c r="C49" s="2">
        <v>0</v>
      </c>
      <c r="D49" s="2">
        <v>0.62857142857142856</v>
      </c>
      <c r="E49" s="2">
        <v>0.17142857142857143</v>
      </c>
      <c r="F49" s="2">
        <v>0</v>
      </c>
      <c r="G49" s="2">
        <v>0.17142857142857143</v>
      </c>
      <c r="H49" s="12">
        <v>2.8571428571428571E-2</v>
      </c>
      <c r="I49" s="2">
        <v>1</v>
      </c>
    </row>
    <row r="50" spans="1:9">
      <c r="A50" s="23" t="s">
        <v>29</v>
      </c>
      <c r="B50" s="3">
        <v>2</v>
      </c>
      <c r="C50" s="3">
        <v>1</v>
      </c>
      <c r="D50" s="3">
        <v>15</v>
      </c>
      <c r="E50" s="3">
        <v>3</v>
      </c>
      <c r="F50" s="3">
        <v>3</v>
      </c>
      <c r="G50" s="3">
        <v>5</v>
      </c>
      <c r="H50" s="13">
        <v>1</v>
      </c>
      <c r="I50" s="4">
        <v>30</v>
      </c>
    </row>
    <row r="51" spans="1:9">
      <c r="A51" s="22"/>
      <c r="B51" s="2">
        <v>6.6666666666666666E-2</v>
      </c>
      <c r="C51" s="2">
        <v>3.3333333333333333E-2</v>
      </c>
      <c r="D51" s="2">
        <v>0.5</v>
      </c>
      <c r="E51" s="2">
        <v>0.1</v>
      </c>
      <c r="F51" s="2">
        <v>0.1</v>
      </c>
      <c r="G51" s="2">
        <v>0.16666666666666666</v>
      </c>
      <c r="H51" s="12">
        <v>3.3333333333333333E-2</v>
      </c>
      <c r="I51" s="2">
        <v>1</v>
      </c>
    </row>
    <row r="52" spans="1:9">
      <c r="A52" s="23" t="s">
        <v>28</v>
      </c>
      <c r="B52" s="3">
        <v>1</v>
      </c>
      <c r="C52" s="3">
        <v>1</v>
      </c>
      <c r="D52" s="3">
        <v>10</v>
      </c>
      <c r="E52" s="3">
        <v>0</v>
      </c>
      <c r="F52" s="3">
        <v>1</v>
      </c>
      <c r="G52" s="3">
        <v>0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7.1428571428571425E-2</v>
      </c>
      <c r="D53" s="2">
        <v>0.7142857142857143</v>
      </c>
      <c r="E53" s="2">
        <v>0</v>
      </c>
      <c r="F53" s="2">
        <v>7.1428571428571425E-2</v>
      </c>
      <c r="G53" s="2">
        <v>0</v>
      </c>
      <c r="H53" s="12">
        <v>7.1428571428571425E-2</v>
      </c>
      <c r="I53" s="2">
        <v>0.99799999999999989</v>
      </c>
    </row>
    <row r="54" spans="1:9">
      <c r="A54" s="23" t="s">
        <v>1</v>
      </c>
      <c r="B54" s="3">
        <v>3</v>
      </c>
      <c r="C54" s="3">
        <v>3</v>
      </c>
      <c r="D54" s="3">
        <v>15</v>
      </c>
      <c r="E54" s="3">
        <v>2</v>
      </c>
      <c r="F54" s="3">
        <v>0</v>
      </c>
      <c r="G54" s="3">
        <v>3</v>
      </c>
      <c r="H54" s="13">
        <v>0</v>
      </c>
      <c r="I54" s="4">
        <v>26</v>
      </c>
    </row>
    <row r="55" spans="1:9">
      <c r="A55" s="22"/>
      <c r="B55" s="2">
        <v>0.11538461538461539</v>
      </c>
      <c r="C55" s="2">
        <v>0.11538461538461539</v>
      </c>
      <c r="D55" s="2">
        <v>0.57692307692307687</v>
      </c>
      <c r="E55" s="2">
        <v>7.6923076923076927E-2</v>
      </c>
      <c r="F55" s="2">
        <v>0</v>
      </c>
      <c r="G55" s="2">
        <v>0.11538461538461539</v>
      </c>
      <c r="H55" s="12">
        <v>0</v>
      </c>
      <c r="I55" s="2">
        <v>0.99899999999999989</v>
      </c>
    </row>
    <row r="56" spans="1:9">
      <c r="A56" s="23" t="s">
        <v>0</v>
      </c>
      <c r="B56" s="3">
        <v>43</v>
      </c>
      <c r="C56" s="3">
        <v>97</v>
      </c>
      <c r="D56" s="3">
        <v>500</v>
      </c>
      <c r="E56" s="3">
        <v>122</v>
      </c>
      <c r="F56" s="3">
        <v>53</v>
      </c>
      <c r="G56" s="3">
        <v>128</v>
      </c>
      <c r="H56" s="13">
        <v>9</v>
      </c>
      <c r="I56" s="4">
        <v>952</v>
      </c>
    </row>
    <row r="57" spans="1:9">
      <c r="A57" s="22"/>
      <c r="B57" s="2">
        <v>4.5168067226890755E-2</v>
      </c>
      <c r="C57" s="2">
        <v>0.10189075630252101</v>
      </c>
      <c r="D57" s="2">
        <v>0.52521008403361347</v>
      </c>
      <c r="E57" s="2">
        <v>0.12815126050420167</v>
      </c>
      <c r="F57" s="2">
        <v>5.5672268907563029E-2</v>
      </c>
      <c r="G57" s="2">
        <v>0.13445378151260504</v>
      </c>
      <c r="H57" s="12">
        <v>9.4537815126050414E-3</v>
      </c>
      <c r="I57" s="2">
        <v>0.99900000000000011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6</v>
      </c>
      <c r="C60" s="3">
        <v>6</v>
      </c>
      <c r="D60" s="3">
        <v>49</v>
      </c>
      <c r="E60" s="3">
        <v>6</v>
      </c>
      <c r="F60" s="3">
        <v>4</v>
      </c>
      <c r="G60" s="3">
        <v>9</v>
      </c>
      <c r="H60" s="13">
        <v>0</v>
      </c>
      <c r="I60" s="4">
        <v>80</v>
      </c>
    </row>
    <row r="61" spans="1:9">
      <c r="A61" s="22"/>
      <c r="B61" s="2">
        <v>7.4999999999999997E-2</v>
      </c>
      <c r="C61" s="2">
        <v>7.4999999999999997E-2</v>
      </c>
      <c r="D61" s="2">
        <v>0.61250000000000004</v>
      </c>
      <c r="E61" s="2">
        <v>7.4999999999999997E-2</v>
      </c>
      <c r="F61" s="2">
        <v>0.05</v>
      </c>
      <c r="G61" s="2">
        <v>0.1125</v>
      </c>
      <c r="H61" s="12">
        <v>0</v>
      </c>
      <c r="I61" s="2">
        <v>1.0010000000000001</v>
      </c>
    </row>
    <row r="62" spans="1:9">
      <c r="A62" s="23" t="s">
        <v>25</v>
      </c>
      <c r="B62" s="3">
        <v>3</v>
      </c>
      <c r="C62" s="3">
        <v>2</v>
      </c>
      <c r="D62" s="3">
        <v>22</v>
      </c>
      <c r="E62" s="3">
        <v>6</v>
      </c>
      <c r="F62" s="3">
        <v>2</v>
      </c>
      <c r="G62" s="3">
        <v>7</v>
      </c>
      <c r="H62" s="13">
        <v>0</v>
      </c>
      <c r="I62" s="4">
        <v>42</v>
      </c>
    </row>
    <row r="63" spans="1:9">
      <c r="A63" s="22"/>
      <c r="B63" s="2">
        <v>7.1428571428571425E-2</v>
      </c>
      <c r="C63" s="2">
        <v>4.7619047619047616E-2</v>
      </c>
      <c r="D63" s="2">
        <v>0.52380952380952384</v>
      </c>
      <c r="E63" s="2">
        <v>0.14285714285714285</v>
      </c>
      <c r="F63" s="2">
        <v>4.7619047619047616E-2</v>
      </c>
      <c r="G63" s="2">
        <v>0.16666666666666666</v>
      </c>
      <c r="H63" s="12">
        <v>0</v>
      </c>
      <c r="I63" s="2">
        <v>1.0010000000000001</v>
      </c>
    </row>
    <row r="64" spans="1:9">
      <c r="A64" s="23" t="s">
        <v>24</v>
      </c>
      <c r="B64" s="3">
        <v>4</v>
      </c>
      <c r="C64" s="3">
        <v>11</v>
      </c>
      <c r="D64" s="3">
        <v>58</v>
      </c>
      <c r="E64" s="3">
        <v>21</v>
      </c>
      <c r="F64" s="3">
        <v>5</v>
      </c>
      <c r="G64" s="3">
        <v>18</v>
      </c>
      <c r="H64" s="13">
        <v>1</v>
      </c>
      <c r="I64" s="4">
        <v>118</v>
      </c>
    </row>
    <row r="65" spans="1:9">
      <c r="A65" s="22"/>
      <c r="B65" s="2">
        <v>3.3898305084745763E-2</v>
      </c>
      <c r="C65" s="2">
        <v>9.3220338983050849E-2</v>
      </c>
      <c r="D65" s="2">
        <v>0.49152542372881358</v>
      </c>
      <c r="E65" s="2">
        <v>0.17796610169491525</v>
      </c>
      <c r="F65" s="2">
        <v>4.2372881355932202E-2</v>
      </c>
      <c r="G65" s="2">
        <v>0.15254237288135594</v>
      </c>
      <c r="H65" s="12">
        <v>8.4745762711864406E-3</v>
      </c>
      <c r="I65" s="2">
        <v>1</v>
      </c>
    </row>
    <row r="66" spans="1:9">
      <c r="A66" s="23" t="s">
        <v>23</v>
      </c>
      <c r="B66" s="3">
        <v>2</v>
      </c>
      <c r="C66" s="3">
        <v>9</v>
      </c>
      <c r="D66" s="3">
        <v>49</v>
      </c>
      <c r="E66" s="3">
        <v>7</v>
      </c>
      <c r="F66" s="3">
        <v>5</v>
      </c>
      <c r="G66" s="3">
        <v>11</v>
      </c>
      <c r="H66" s="13">
        <v>0</v>
      </c>
      <c r="I66" s="4">
        <v>83</v>
      </c>
    </row>
    <row r="67" spans="1:9">
      <c r="A67" s="22"/>
      <c r="B67" s="2">
        <v>2.4096385542168676E-2</v>
      </c>
      <c r="C67" s="2">
        <v>0.10843373493975904</v>
      </c>
      <c r="D67" s="2">
        <v>0.59036144578313254</v>
      </c>
      <c r="E67" s="2">
        <v>8.4337349397590355E-2</v>
      </c>
      <c r="F67" s="2">
        <v>6.0240963855421686E-2</v>
      </c>
      <c r="G67" s="2">
        <v>0.13253012048192772</v>
      </c>
      <c r="H67" s="12">
        <v>0</v>
      </c>
      <c r="I67" s="2">
        <v>0.99899999999999989</v>
      </c>
    </row>
    <row r="68" spans="1:9">
      <c r="A68" s="23" t="s">
        <v>22</v>
      </c>
      <c r="B68" s="3">
        <v>1</v>
      </c>
      <c r="C68" s="3">
        <v>10</v>
      </c>
      <c r="D68" s="3">
        <v>43</v>
      </c>
      <c r="E68" s="3">
        <v>8</v>
      </c>
      <c r="F68" s="3">
        <v>4</v>
      </c>
      <c r="G68" s="3">
        <v>9</v>
      </c>
      <c r="H68" s="13">
        <v>0</v>
      </c>
      <c r="I68" s="4">
        <v>75</v>
      </c>
    </row>
    <row r="69" spans="1:9">
      <c r="A69" s="22"/>
      <c r="B69" s="2">
        <v>1.3333333333333334E-2</v>
      </c>
      <c r="C69" s="2">
        <v>0.13333333333333333</v>
      </c>
      <c r="D69" s="2">
        <v>0.57333333333333336</v>
      </c>
      <c r="E69" s="2">
        <v>0.10666666666666667</v>
      </c>
      <c r="F69" s="2">
        <v>5.3333333333333337E-2</v>
      </c>
      <c r="G69" s="2">
        <v>0.12</v>
      </c>
      <c r="H69" s="12">
        <v>0</v>
      </c>
      <c r="I69" s="2">
        <v>0.999</v>
      </c>
    </row>
    <row r="70" spans="1:9">
      <c r="A70" s="23" t="s">
        <v>21</v>
      </c>
      <c r="B70" s="3">
        <v>7</v>
      </c>
      <c r="C70" s="3">
        <v>4</v>
      </c>
      <c r="D70" s="3">
        <v>37</v>
      </c>
      <c r="E70" s="3">
        <v>8</v>
      </c>
      <c r="F70" s="3">
        <v>5</v>
      </c>
      <c r="G70" s="3">
        <v>7</v>
      </c>
      <c r="H70" s="13">
        <v>0</v>
      </c>
      <c r="I70" s="4">
        <v>68</v>
      </c>
    </row>
    <row r="71" spans="1:9">
      <c r="A71" s="22"/>
      <c r="B71" s="2">
        <v>0.10294117647058823</v>
      </c>
      <c r="C71" s="2">
        <v>5.8823529411764705E-2</v>
      </c>
      <c r="D71" s="2">
        <v>0.54411764705882348</v>
      </c>
      <c r="E71" s="2">
        <v>0.11764705882352941</v>
      </c>
      <c r="F71" s="2">
        <v>7.3529411764705885E-2</v>
      </c>
      <c r="G71" s="2">
        <v>0.10294117647058823</v>
      </c>
      <c r="H71" s="12">
        <v>0</v>
      </c>
      <c r="I71" s="2">
        <v>1.0009999999999999</v>
      </c>
    </row>
    <row r="72" spans="1:9">
      <c r="A72" s="23" t="s">
        <v>20</v>
      </c>
      <c r="B72" s="3">
        <v>3</v>
      </c>
      <c r="C72" s="3">
        <v>8</v>
      </c>
      <c r="D72" s="3">
        <v>43</v>
      </c>
      <c r="E72" s="3">
        <v>14</v>
      </c>
      <c r="F72" s="3">
        <v>6</v>
      </c>
      <c r="G72" s="3">
        <v>13</v>
      </c>
      <c r="H72" s="13">
        <v>1</v>
      </c>
      <c r="I72" s="4">
        <v>88</v>
      </c>
    </row>
    <row r="73" spans="1:9">
      <c r="A73" s="22"/>
      <c r="B73" s="2">
        <v>3.4090909090909088E-2</v>
      </c>
      <c r="C73" s="2">
        <v>9.0909090909090912E-2</v>
      </c>
      <c r="D73" s="2">
        <v>0.48863636363636365</v>
      </c>
      <c r="E73" s="2">
        <v>0.15909090909090909</v>
      </c>
      <c r="F73" s="2">
        <v>6.8181818181818177E-2</v>
      </c>
      <c r="G73" s="2">
        <v>0.14772727272727273</v>
      </c>
      <c r="H73" s="12">
        <v>1.1363636363636364E-2</v>
      </c>
      <c r="I73" s="2">
        <v>1</v>
      </c>
    </row>
    <row r="74" spans="1:9">
      <c r="A74" s="23" t="s">
        <v>19</v>
      </c>
      <c r="B74" s="3">
        <v>1</v>
      </c>
      <c r="C74" s="3">
        <v>1</v>
      </c>
      <c r="D74" s="3">
        <v>25</v>
      </c>
      <c r="E74" s="3">
        <v>5</v>
      </c>
      <c r="F74" s="3">
        <v>2</v>
      </c>
      <c r="G74" s="3">
        <v>7</v>
      </c>
      <c r="H74" s="13">
        <v>2</v>
      </c>
      <c r="I74" s="4">
        <v>43</v>
      </c>
    </row>
    <row r="75" spans="1:9">
      <c r="A75" s="22"/>
      <c r="B75" s="2">
        <v>2.3255813953488372E-2</v>
      </c>
      <c r="C75" s="2">
        <v>2.3255813953488372E-2</v>
      </c>
      <c r="D75" s="2">
        <v>0.58139534883720934</v>
      </c>
      <c r="E75" s="2">
        <v>0.11627906976744186</v>
      </c>
      <c r="F75" s="2">
        <v>4.6511627906976744E-2</v>
      </c>
      <c r="G75" s="2">
        <v>0.16279069767441862</v>
      </c>
      <c r="H75" s="12">
        <v>4.6511627906976744E-2</v>
      </c>
      <c r="I75" s="2">
        <v>1</v>
      </c>
    </row>
    <row r="76" spans="1:9">
      <c r="A76" s="23" t="s">
        <v>18</v>
      </c>
      <c r="B76" s="3">
        <v>3</v>
      </c>
      <c r="C76" s="3">
        <v>11</v>
      </c>
      <c r="D76" s="3">
        <v>29</v>
      </c>
      <c r="E76" s="3">
        <v>8</v>
      </c>
      <c r="F76" s="3">
        <v>3</v>
      </c>
      <c r="G76" s="3">
        <v>13</v>
      </c>
      <c r="H76" s="13">
        <v>1</v>
      </c>
      <c r="I76" s="4">
        <v>68</v>
      </c>
    </row>
    <row r="77" spans="1:9">
      <c r="A77" s="22"/>
      <c r="B77" s="2">
        <v>4.4117647058823532E-2</v>
      </c>
      <c r="C77" s="2">
        <v>0.16176470588235295</v>
      </c>
      <c r="D77" s="2">
        <v>0.4264705882352941</v>
      </c>
      <c r="E77" s="2">
        <v>0.11764705882352941</v>
      </c>
      <c r="F77" s="2">
        <v>4.4117647058823532E-2</v>
      </c>
      <c r="G77" s="2">
        <v>0.19117647058823528</v>
      </c>
      <c r="H77" s="12">
        <v>1.4705882352941176E-2</v>
      </c>
      <c r="I77" s="2">
        <v>1</v>
      </c>
    </row>
    <row r="78" spans="1:9">
      <c r="A78" s="23" t="s">
        <v>17</v>
      </c>
      <c r="B78" s="3">
        <v>0</v>
      </c>
      <c r="C78" s="3">
        <v>4</v>
      </c>
      <c r="D78" s="3">
        <v>28</v>
      </c>
      <c r="E78" s="3">
        <v>5</v>
      </c>
      <c r="F78" s="3">
        <v>1</v>
      </c>
      <c r="G78" s="3">
        <v>5</v>
      </c>
      <c r="H78" s="13">
        <v>0</v>
      </c>
      <c r="I78" s="4">
        <v>43</v>
      </c>
    </row>
    <row r="79" spans="1:9">
      <c r="A79" s="22"/>
      <c r="B79" s="2">
        <v>0</v>
      </c>
      <c r="C79" s="2">
        <v>9.3023255813953487E-2</v>
      </c>
      <c r="D79" s="2">
        <v>0.65116279069767447</v>
      </c>
      <c r="E79" s="2">
        <v>0.11627906976744186</v>
      </c>
      <c r="F79" s="2">
        <v>2.3255813953488372E-2</v>
      </c>
      <c r="G79" s="2">
        <v>0.11627906976744186</v>
      </c>
      <c r="H79" s="12">
        <v>0</v>
      </c>
      <c r="I79" s="2">
        <v>0.999</v>
      </c>
    </row>
    <row r="80" spans="1:9">
      <c r="A80" s="23" t="s">
        <v>16</v>
      </c>
      <c r="B80" s="3">
        <v>1</v>
      </c>
      <c r="C80" s="3">
        <v>10</v>
      </c>
      <c r="D80" s="3">
        <v>25</v>
      </c>
      <c r="E80" s="3">
        <v>7</v>
      </c>
      <c r="F80" s="3">
        <v>4</v>
      </c>
      <c r="G80" s="3">
        <v>7</v>
      </c>
      <c r="H80" s="13">
        <v>0</v>
      </c>
      <c r="I80" s="4">
        <v>54</v>
      </c>
    </row>
    <row r="81" spans="1:9">
      <c r="A81" s="22"/>
      <c r="B81" s="2">
        <v>1.8518518518518517E-2</v>
      </c>
      <c r="C81" s="2">
        <v>0.18518518518518517</v>
      </c>
      <c r="D81" s="2">
        <v>0.46296296296296297</v>
      </c>
      <c r="E81" s="2">
        <v>0.12962962962962962</v>
      </c>
      <c r="F81" s="2">
        <v>7.407407407407407E-2</v>
      </c>
      <c r="G81" s="2">
        <v>0.12962962962962962</v>
      </c>
      <c r="H81" s="12">
        <v>0</v>
      </c>
      <c r="I81" s="2">
        <v>1.0009999999999999</v>
      </c>
    </row>
    <row r="82" spans="1:9">
      <c r="A82" s="23" t="s">
        <v>15</v>
      </c>
      <c r="B82" s="3">
        <v>5</v>
      </c>
      <c r="C82" s="3">
        <v>9</v>
      </c>
      <c r="D82" s="3">
        <v>41</v>
      </c>
      <c r="E82" s="3">
        <v>12</v>
      </c>
      <c r="F82" s="3">
        <v>6</v>
      </c>
      <c r="G82" s="3">
        <v>9</v>
      </c>
      <c r="H82" s="13">
        <v>1</v>
      </c>
      <c r="I82" s="4">
        <v>83</v>
      </c>
    </row>
    <row r="83" spans="1:9">
      <c r="A83" s="22"/>
      <c r="B83" s="2">
        <v>6.0240963855421686E-2</v>
      </c>
      <c r="C83" s="2">
        <v>0.10843373493975904</v>
      </c>
      <c r="D83" s="2">
        <v>0.49397590361445781</v>
      </c>
      <c r="E83" s="2">
        <v>0.14457831325301204</v>
      </c>
      <c r="F83" s="2">
        <v>7.2289156626506021E-2</v>
      </c>
      <c r="G83" s="2">
        <v>0.10843373493975904</v>
      </c>
      <c r="H83" s="12">
        <v>1.2048192771084338E-2</v>
      </c>
      <c r="I83" s="2">
        <v>0.99899999999999989</v>
      </c>
    </row>
    <row r="84" spans="1:9">
      <c r="A84" s="23" t="s">
        <v>14</v>
      </c>
      <c r="B84" s="3">
        <v>2</v>
      </c>
      <c r="C84" s="3">
        <v>11</v>
      </c>
      <c r="D84" s="3">
        <v>33</v>
      </c>
      <c r="E84" s="3">
        <v>10</v>
      </c>
      <c r="F84" s="3">
        <v>6</v>
      </c>
      <c r="G84" s="3">
        <v>9</v>
      </c>
      <c r="H84" s="13">
        <v>1</v>
      </c>
      <c r="I84" s="4">
        <v>72</v>
      </c>
    </row>
    <row r="85" spans="1:9">
      <c r="A85" s="22"/>
      <c r="B85" s="2">
        <v>2.7777777777777776E-2</v>
      </c>
      <c r="C85" s="2">
        <v>0.15277777777777779</v>
      </c>
      <c r="D85" s="2">
        <v>0.45833333333333331</v>
      </c>
      <c r="E85" s="2">
        <v>0.1388888888888889</v>
      </c>
      <c r="F85" s="2">
        <v>8.3333333333333329E-2</v>
      </c>
      <c r="G85" s="2">
        <v>0.125</v>
      </c>
      <c r="H85" s="12">
        <v>1.3888888888888888E-2</v>
      </c>
      <c r="I85" s="2">
        <v>1</v>
      </c>
    </row>
    <row r="86" spans="1:9">
      <c r="A86" s="23" t="s">
        <v>13</v>
      </c>
      <c r="B86" s="3">
        <v>4</v>
      </c>
      <c r="C86" s="3">
        <v>0</v>
      </c>
      <c r="D86" s="3">
        <v>16</v>
      </c>
      <c r="E86" s="3">
        <v>5</v>
      </c>
      <c r="F86" s="3">
        <v>0</v>
      </c>
      <c r="G86" s="3">
        <v>4</v>
      </c>
      <c r="H86" s="13">
        <v>1</v>
      </c>
      <c r="I86" s="4">
        <v>30</v>
      </c>
    </row>
    <row r="87" spans="1:9">
      <c r="A87" s="22"/>
      <c r="B87" s="2">
        <v>0.13333333333333333</v>
      </c>
      <c r="C87" s="2">
        <v>0</v>
      </c>
      <c r="D87" s="2">
        <v>0.53333333333333333</v>
      </c>
      <c r="E87" s="2">
        <v>0.16666666666666666</v>
      </c>
      <c r="F87" s="2">
        <v>0</v>
      </c>
      <c r="G87" s="2">
        <v>0.13333333333333333</v>
      </c>
      <c r="H87" s="12">
        <v>3.3333333333333333E-2</v>
      </c>
      <c r="I87" s="2">
        <v>0.99900000000000011</v>
      </c>
    </row>
    <row r="88" spans="1:9">
      <c r="A88" s="23" t="s">
        <v>1</v>
      </c>
      <c r="B88" s="3">
        <v>1</v>
      </c>
      <c r="C88" s="3">
        <v>1</v>
      </c>
      <c r="D88" s="3">
        <v>2</v>
      </c>
      <c r="E88" s="3">
        <v>0</v>
      </c>
      <c r="F88" s="3">
        <v>0</v>
      </c>
      <c r="G88" s="3">
        <v>0</v>
      </c>
      <c r="H88" s="13">
        <v>1</v>
      </c>
      <c r="I88" s="4">
        <v>5</v>
      </c>
    </row>
    <row r="89" spans="1:9">
      <c r="A89" s="22"/>
      <c r="B89" s="2">
        <v>0.2</v>
      </c>
      <c r="C89" s="2">
        <v>0.2</v>
      </c>
      <c r="D89" s="2">
        <v>0.4</v>
      </c>
      <c r="E89" s="2">
        <v>0</v>
      </c>
      <c r="F89" s="2">
        <v>0</v>
      </c>
      <c r="G89" s="2">
        <v>0</v>
      </c>
      <c r="H89" s="12">
        <v>0.2</v>
      </c>
      <c r="I89" s="2">
        <v>1</v>
      </c>
    </row>
    <row r="90" spans="1:9">
      <c r="A90" s="23" t="s">
        <v>0</v>
      </c>
      <c r="B90" s="3">
        <v>43</v>
      </c>
      <c r="C90" s="3">
        <v>97</v>
      </c>
      <c r="D90" s="3">
        <v>500</v>
      </c>
      <c r="E90" s="3">
        <v>122</v>
      </c>
      <c r="F90" s="3">
        <v>53</v>
      </c>
      <c r="G90" s="3">
        <v>128</v>
      </c>
      <c r="H90" s="13">
        <v>9</v>
      </c>
      <c r="I90" s="4">
        <v>952</v>
      </c>
    </row>
    <row r="91" spans="1:9">
      <c r="A91" s="22"/>
      <c r="B91" s="2">
        <v>4.5168067226890755E-2</v>
      </c>
      <c r="C91" s="2">
        <v>0.10189075630252101</v>
      </c>
      <c r="D91" s="2">
        <v>0.52521008403361347</v>
      </c>
      <c r="E91" s="2">
        <v>0.12815126050420167</v>
      </c>
      <c r="F91" s="2">
        <v>5.5672268907563029E-2</v>
      </c>
      <c r="G91" s="2">
        <v>0.13445378151260504</v>
      </c>
      <c r="H91" s="12">
        <v>9.4537815126050414E-3</v>
      </c>
      <c r="I91" s="2">
        <v>0.99900000000000011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9</v>
      </c>
      <c r="C94" s="3">
        <v>17</v>
      </c>
      <c r="D94" s="3">
        <v>100</v>
      </c>
      <c r="E94" s="3">
        <v>22</v>
      </c>
      <c r="F94" s="3">
        <v>10</v>
      </c>
      <c r="G94" s="3">
        <v>20</v>
      </c>
      <c r="H94" s="13">
        <v>2</v>
      </c>
      <c r="I94" s="4">
        <v>180</v>
      </c>
    </row>
    <row r="95" spans="1:9">
      <c r="A95" s="22"/>
      <c r="B95" s="2">
        <v>0.05</v>
      </c>
      <c r="C95" s="2">
        <v>9.4444444444444442E-2</v>
      </c>
      <c r="D95" s="2">
        <v>0.55555555555555558</v>
      </c>
      <c r="E95" s="2">
        <v>0.12222222222222222</v>
      </c>
      <c r="F95" s="2">
        <v>5.5555555555555552E-2</v>
      </c>
      <c r="G95" s="2">
        <v>0.1111111111111111</v>
      </c>
      <c r="H95" s="12">
        <v>1.1111111111111112E-2</v>
      </c>
      <c r="I95" s="2">
        <v>1</v>
      </c>
    </row>
    <row r="96" spans="1:9">
      <c r="A96" s="23" t="s">
        <v>2</v>
      </c>
      <c r="B96" s="3">
        <v>33</v>
      </c>
      <c r="C96" s="3">
        <v>75</v>
      </c>
      <c r="D96" s="3">
        <v>370</v>
      </c>
      <c r="E96" s="3">
        <v>97</v>
      </c>
      <c r="F96" s="3">
        <v>38</v>
      </c>
      <c r="G96" s="3">
        <v>101</v>
      </c>
      <c r="H96" s="13">
        <v>3</v>
      </c>
      <c r="I96" s="4">
        <v>717</v>
      </c>
    </row>
    <row r="97" spans="1:11">
      <c r="A97" s="22"/>
      <c r="B97" s="2">
        <v>4.6025104602510462E-2</v>
      </c>
      <c r="C97" s="2">
        <v>0.10460251046025104</v>
      </c>
      <c r="D97" s="2">
        <v>0.51603905160390517</v>
      </c>
      <c r="E97" s="2">
        <v>0.13528591352859135</v>
      </c>
      <c r="F97" s="2">
        <v>5.2998605299860529E-2</v>
      </c>
      <c r="G97" s="2">
        <v>0.14086471408647142</v>
      </c>
      <c r="H97" s="12">
        <v>4.1841004184100415E-3</v>
      </c>
      <c r="I97" s="2">
        <v>1</v>
      </c>
    </row>
    <row r="98" spans="1:11">
      <c r="A98" s="23" t="s">
        <v>1</v>
      </c>
      <c r="B98" s="3">
        <v>1</v>
      </c>
      <c r="C98" s="3">
        <v>5</v>
      </c>
      <c r="D98" s="3">
        <v>30</v>
      </c>
      <c r="E98" s="3">
        <v>3</v>
      </c>
      <c r="F98" s="3">
        <v>5</v>
      </c>
      <c r="G98" s="3">
        <v>7</v>
      </c>
      <c r="H98" s="13">
        <v>4</v>
      </c>
      <c r="I98" s="4">
        <v>55</v>
      </c>
    </row>
    <row r="99" spans="1:11">
      <c r="A99" s="22"/>
      <c r="B99" s="2">
        <v>1.8181818181818181E-2</v>
      </c>
      <c r="C99" s="2">
        <v>9.0909090909090912E-2</v>
      </c>
      <c r="D99" s="2">
        <v>0.54545454545454541</v>
      </c>
      <c r="E99" s="2">
        <v>5.4545454545454543E-2</v>
      </c>
      <c r="F99" s="2">
        <v>9.0909090909090912E-2</v>
      </c>
      <c r="G99" s="2">
        <v>0.12727272727272726</v>
      </c>
      <c r="H99" s="12">
        <v>7.2727272727272724E-2</v>
      </c>
      <c r="I99" s="2">
        <v>1</v>
      </c>
    </row>
    <row r="100" spans="1:11">
      <c r="A100" s="23" t="s">
        <v>0</v>
      </c>
      <c r="B100" s="3">
        <v>43</v>
      </c>
      <c r="C100" s="3">
        <v>97</v>
      </c>
      <c r="D100" s="3">
        <v>500</v>
      </c>
      <c r="E100" s="3">
        <v>122</v>
      </c>
      <c r="F100" s="3">
        <v>53</v>
      </c>
      <c r="G100" s="3">
        <v>128</v>
      </c>
      <c r="H100" s="13">
        <v>9</v>
      </c>
      <c r="I100" s="4">
        <v>952</v>
      </c>
      <c r="K100" s="1"/>
    </row>
    <row r="101" spans="1:11">
      <c r="A101" s="22"/>
      <c r="B101" s="2">
        <v>4.5168067226890755E-2</v>
      </c>
      <c r="C101" s="2">
        <v>0.10189075630252101</v>
      </c>
      <c r="D101" s="2">
        <v>0.52521008403361347</v>
      </c>
      <c r="E101" s="2">
        <v>0.12815126050420167</v>
      </c>
      <c r="F101" s="2">
        <v>5.5672268907563029E-2</v>
      </c>
      <c r="G101" s="2">
        <v>0.13445378151260504</v>
      </c>
      <c r="H101" s="12">
        <v>9.4537815126050414E-3</v>
      </c>
      <c r="I101" s="2">
        <v>0.99900000000000011</v>
      </c>
      <c r="K101" s="1"/>
    </row>
  </sheetData>
  <mergeCells count="46"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78:A79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2:A53"/>
    <mergeCell ref="A28:A29"/>
    <mergeCell ref="A30:A31"/>
    <mergeCell ref="A32:A33"/>
    <mergeCell ref="A36:A37"/>
    <mergeCell ref="A38:A39"/>
    <mergeCell ref="A40:A41"/>
    <mergeCell ref="A42:A43"/>
    <mergeCell ref="A2:A3"/>
    <mergeCell ref="A4:A5"/>
    <mergeCell ref="A6:A7"/>
    <mergeCell ref="A8:A9"/>
    <mergeCell ref="A10:A11"/>
    <mergeCell ref="A24:A25"/>
    <mergeCell ref="A44:A45"/>
    <mergeCell ref="A46:A47"/>
    <mergeCell ref="A48:A49"/>
    <mergeCell ref="A50:A51"/>
    <mergeCell ref="A26:A27"/>
    <mergeCell ref="A14:A15"/>
    <mergeCell ref="A16:A17"/>
    <mergeCell ref="A18:A19"/>
    <mergeCell ref="A20:A21"/>
    <mergeCell ref="A22:A2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5" zoomScaleNormal="100" workbookViewId="0">
      <selection activeCell="N94" sqref="N94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16</v>
      </c>
      <c r="C2" s="4">
        <v>27</v>
      </c>
      <c r="D2" s="4">
        <v>255</v>
      </c>
      <c r="E2" s="4">
        <v>39</v>
      </c>
      <c r="F2" s="4">
        <v>17</v>
      </c>
      <c r="G2" s="4">
        <v>84</v>
      </c>
      <c r="H2" s="14">
        <v>2</v>
      </c>
      <c r="I2" s="4">
        <v>440</v>
      </c>
    </row>
    <row r="3" spans="1:9">
      <c r="A3" s="22"/>
      <c r="B3" s="2">
        <v>3.6363636363636362E-2</v>
      </c>
      <c r="C3" s="2">
        <v>6.1363636363636363E-2</v>
      </c>
      <c r="D3" s="2">
        <v>0.57954545454545459</v>
      </c>
      <c r="E3" s="2">
        <v>8.8636363636363638E-2</v>
      </c>
      <c r="F3" s="2">
        <v>3.8636363636363635E-2</v>
      </c>
      <c r="G3" s="2">
        <v>0.19090909090909092</v>
      </c>
      <c r="H3" s="12">
        <v>4.5454545454545452E-3</v>
      </c>
      <c r="I3" s="2">
        <v>1.0009999999999999</v>
      </c>
    </row>
    <row r="4" spans="1:9">
      <c r="A4" s="23" t="s">
        <v>48</v>
      </c>
      <c r="B4" s="3">
        <v>12</v>
      </c>
      <c r="C4" s="3">
        <v>40</v>
      </c>
      <c r="D4" s="3">
        <v>254</v>
      </c>
      <c r="E4" s="3">
        <v>24</v>
      </c>
      <c r="F4" s="3">
        <v>15</v>
      </c>
      <c r="G4" s="3">
        <v>141</v>
      </c>
      <c r="H4" s="13">
        <v>6</v>
      </c>
      <c r="I4" s="4">
        <v>492</v>
      </c>
    </row>
    <row r="5" spans="1:9">
      <c r="A5" s="22"/>
      <c r="B5" s="2">
        <v>2.4390243902439025E-2</v>
      </c>
      <c r="C5" s="2">
        <v>8.1300813008130079E-2</v>
      </c>
      <c r="D5" s="2">
        <v>0.51626016260162599</v>
      </c>
      <c r="E5" s="2">
        <v>4.878048780487805E-2</v>
      </c>
      <c r="F5" s="2">
        <v>3.048780487804878E-2</v>
      </c>
      <c r="G5" s="2">
        <v>0.28658536585365851</v>
      </c>
      <c r="H5" s="12">
        <v>1.2195121951219513E-2</v>
      </c>
      <c r="I5" s="2">
        <v>0.99900000000000011</v>
      </c>
    </row>
    <row r="6" spans="1:9">
      <c r="A6" s="23" t="s">
        <v>47</v>
      </c>
      <c r="B6" s="3">
        <v>0</v>
      </c>
      <c r="C6" s="3">
        <v>1</v>
      </c>
      <c r="D6" s="3">
        <v>5</v>
      </c>
      <c r="E6" s="3">
        <v>1</v>
      </c>
      <c r="F6" s="3">
        <v>2</v>
      </c>
      <c r="G6" s="3">
        <v>4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0.38461538461538464</v>
      </c>
      <c r="E7" s="2">
        <v>7.6923076923076927E-2</v>
      </c>
      <c r="F7" s="2">
        <v>0.15384615384615385</v>
      </c>
      <c r="G7" s="2">
        <v>0.30769230769230771</v>
      </c>
      <c r="H7" s="12">
        <v>0</v>
      </c>
      <c r="I7" s="2">
        <v>1.0010000000000001</v>
      </c>
    </row>
    <row r="8" spans="1:9">
      <c r="A8" s="23" t="s">
        <v>1</v>
      </c>
      <c r="B8" s="3">
        <v>0</v>
      </c>
      <c r="C8" s="3">
        <v>3</v>
      </c>
      <c r="D8" s="3">
        <v>1</v>
      </c>
      <c r="E8" s="3">
        <v>0</v>
      </c>
      <c r="F8" s="3">
        <v>2</v>
      </c>
      <c r="G8" s="3">
        <v>1</v>
      </c>
      <c r="H8" s="13">
        <v>0</v>
      </c>
      <c r="I8" s="4">
        <v>7</v>
      </c>
    </row>
    <row r="9" spans="1:9">
      <c r="A9" s="22"/>
      <c r="B9" s="2">
        <v>0</v>
      </c>
      <c r="C9" s="2">
        <v>0.42857142857142855</v>
      </c>
      <c r="D9" s="2">
        <v>0.14285714285714285</v>
      </c>
      <c r="E9" s="2">
        <v>0</v>
      </c>
      <c r="F9" s="2">
        <v>0.2857142857142857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28</v>
      </c>
      <c r="C10" s="3">
        <v>71</v>
      </c>
      <c r="D10" s="3">
        <v>515</v>
      </c>
      <c r="E10" s="3">
        <v>64</v>
      </c>
      <c r="F10" s="3">
        <v>36</v>
      </c>
      <c r="G10" s="3">
        <v>230</v>
      </c>
      <c r="H10" s="13">
        <v>8</v>
      </c>
      <c r="I10" s="4">
        <v>952</v>
      </c>
    </row>
    <row r="11" spans="1:9">
      <c r="A11" s="22"/>
      <c r="B11" s="2">
        <v>2.9411764705882353E-2</v>
      </c>
      <c r="C11" s="2">
        <v>7.4579831932773108E-2</v>
      </c>
      <c r="D11" s="2">
        <v>0.54096638655462181</v>
      </c>
      <c r="E11" s="2">
        <v>6.7226890756302518E-2</v>
      </c>
      <c r="F11" s="2">
        <v>3.7815126050420166E-2</v>
      </c>
      <c r="G11" s="2">
        <v>0.24159663865546219</v>
      </c>
      <c r="H11" s="12">
        <v>8.4033613445378148E-3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1</v>
      </c>
      <c r="C14" s="3">
        <v>2</v>
      </c>
      <c r="D14" s="3">
        <v>3</v>
      </c>
      <c r="E14" s="3">
        <v>0</v>
      </c>
      <c r="F14" s="3">
        <v>0</v>
      </c>
      <c r="G14" s="3">
        <v>4</v>
      </c>
      <c r="H14" s="13">
        <v>0</v>
      </c>
      <c r="I14" s="4">
        <v>10</v>
      </c>
    </row>
    <row r="15" spans="1:9">
      <c r="A15" s="22"/>
      <c r="B15" s="2">
        <v>0.1</v>
      </c>
      <c r="C15" s="2">
        <v>0.2</v>
      </c>
      <c r="D15" s="2">
        <v>0.3</v>
      </c>
      <c r="E15" s="2">
        <v>0</v>
      </c>
      <c r="F15" s="2">
        <v>0</v>
      </c>
      <c r="G15" s="2">
        <v>0.4</v>
      </c>
      <c r="H15" s="12">
        <v>0</v>
      </c>
      <c r="I15" s="2">
        <v>1</v>
      </c>
    </row>
    <row r="16" spans="1:9">
      <c r="A16" s="23" t="s">
        <v>44</v>
      </c>
      <c r="B16" s="3">
        <v>5</v>
      </c>
      <c r="C16" s="3">
        <v>6</v>
      </c>
      <c r="D16" s="3">
        <v>19</v>
      </c>
      <c r="E16" s="3">
        <v>4</v>
      </c>
      <c r="F16" s="3">
        <v>1</v>
      </c>
      <c r="G16" s="3">
        <v>24</v>
      </c>
      <c r="H16" s="13">
        <v>0</v>
      </c>
      <c r="I16" s="4">
        <v>59</v>
      </c>
    </row>
    <row r="17" spans="1:9">
      <c r="A17" s="22"/>
      <c r="B17" s="2">
        <v>8.4745762711864403E-2</v>
      </c>
      <c r="C17" s="2">
        <v>0.10169491525423729</v>
      </c>
      <c r="D17" s="2">
        <v>0.32203389830508472</v>
      </c>
      <c r="E17" s="2">
        <v>6.7796610169491525E-2</v>
      </c>
      <c r="F17" s="2">
        <v>1.6949152542372881E-2</v>
      </c>
      <c r="G17" s="2">
        <v>0.40677966101694918</v>
      </c>
      <c r="H17" s="12">
        <v>0</v>
      </c>
      <c r="I17" s="2">
        <v>1.0009999999999999</v>
      </c>
    </row>
    <row r="18" spans="1:9">
      <c r="A18" s="23" t="s">
        <v>43</v>
      </c>
      <c r="B18" s="3">
        <v>2</v>
      </c>
      <c r="C18" s="3">
        <v>6</v>
      </c>
      <c r="D18" s="3">
        <v>69</v>
      </c>
      <c r="E18" s="3">
        <v>11</v>
      </c>
      <c r="F18" s="3">
        <v>13</v>
      </c>
      <c r="G18" s="3">
        <v>31</v>
      </c>
      <c r="H18" s="13">
        <v>0</v>
      </c>
      <c r="I18" s="4">
        <v>132</v>
      </c>
    </row>
    <row r="19" spans="1:9">
      <c r="A19" s="22"/>
      <c r="B19" s="2">
        <v>1.5151515151515152E-2</v>
      </c>
      <c r="C19" s="2">
        <v>4.5454545454545456E-2</v>
      </c>
      <c r="D19" s="2">
        <v>0.52272727272727271</v>
      </c>
      <c r="E19" s="2">
        <v>8.3333333333333329E-2</v>
      </c>
      <c r="F19" s="2">
        <v>9.8484848484848481E-2</v>
      </c>
      <c r="G19" s="2">
        <v>0.23484848484848486</v>
      </c>
      <c r="H19" s="12">
        <v>0</v>
      </c>
      <c r="I19" s="2">
        <v>0.99899999999999989</v>
      </c>
    </row>
    <row r="20" spans="1:9">
      <c r="A20" s="23" t="s">
        <v>42</v>
      </c>
      <c r="B20" s="3">
        <v>1</v>
      </c>
      <c r="C20" s="3">
        <v>6</v>
      </c>
      <c r="D20" s="3">
        <v>98</v>
      </c>
      <c r="E20" s="3">
        <v>15</v>
      </c>
      <c r="F20" s="3">
        <v>6</v>
      </c>
      <c r="G20" s="3">
        <v>34</v>
      </c>
      <c r="H20" s="13">
        <v>0</v>
      </c>
      <c r="I20" s="4">
        <v>160</v>
      </c>
    </row>
    <row r="21" spans="1:9">
      <c r="A21" s="22"/>
      <c r="B21" s="2">
        <v>6.2500000000000003E-3</v>
      </c>
      <c r="C21" s="2">
        <v>3.7499999999999999E-2</v>
      </c>
      <c r="D21" s="2">
        <v>0.61250000000000004</v>
      </c>
      <c r="E21" s="2">
        <v>9.375E-2</v>
      </c>
      <c r="F21" s="2">
        <v>3.7499999999999999E-2</v>
      </c>
      <c r="G21" s="2">
        <v>0.21249999999999999</v>
      </c>
      <c r="H21" s="12">
        <v>0</v>
      </c>
      <c r="I21" s="2">
        <v>1.002</v>
      </c>
    </row>
    <row r="22" spans="1:9">
      <c r="A22" s="23" t="s">
        <v>41</v>
      </c>
      <c r="B22" s="3">
        <v>3</v>
      </c>
      <c r="C22" s="3">
        <v>12</v>
      </c>
      <c r="D22" s="3">
        <v>88</v>
      </c>
      <c r="E22" s="3">
        <v>10</v>
      </c>
      <c r="F22" s="3">
        <v>3</v>
      </c>
      <c r="G22" s="3">
        <v>39</v>
      </c>
      <c r="H22" s="13">
        <v>0</v>
      </c>
      <c r="I22" s="4">
        <v>155</v>
      </c>
    </row>
    <row r="23" spans="1:9">
      <c r="A23" s="22"/>
      <c r="B23" s="2">
        <v>1.935483870967742E-2</v>
      </c>
      <c r="C23" s="2">
        <v>7.7419354838709681E-2</v>
      </c>
      <c r="D23" s="2">
        <v>0.56774193548387097</v>
      </c>
      <c r="E23" s="2">
        <v>6.4516129032258063E-2</v>
      </c>
      <c r="F23" s="2">
        <v>1.935483870967742E-2</v>
      </c>
      <c r="G23" s="2">
        <v>0.25161290322580643</v>
      </c>
      <c r="H23" s="12">
        <v>0</v>
      </c>
      <c r="I23" s="2">
        <v>0.99999999999999989</v>
      </c>
    </row>
    <row r="24" spans="1:9">
      <c r="A24" s="23" t="s">
        <v>40</v>
      </c>
      <c r="B24" s="3">
        <v>4</v>
      </c>
      <c r="C24" s="3">
        <v>9</v>
      </c>
      <c r="D24" s="3">
        <v>97</v>
      </c>
      <c r="E24" s="3">
        <v>9</v>
      </c>
      <c r="F24" s="3">
        <v>4</v>
      </c>
      <c r="G24" s="3">
        <v>33</v>
      </c>
      <c r="H24" s="13">
        <v>0</v>
      </c>
      <c r="I24" s="4">
        <v>156</v>
      </c>
    </row>
    <row r="25" spans="1:9">
      <c r="A25" s="22"/>
      <c r="B25" s="2">
        <v>2.564102564102564E-2</v>
      </c>
      <c r="C25" s="2">
        <v>5.7692307692307696E-2</v>
      </c>
      <c r="D25" s="2">
        <v>0.62179487179487181</v>
      </c>
      <c r="E25" s="2">
        <v>5.7692307692307696E-2</v>
      </c>
      <c r="F25" s="2">
        <v>2.564102564102564E-2</v>
      </c>
      <c r="G25" s="2">
        <v>0.21153846153846154</v>
      </c>
      <c r="H25" s="12">
        <v>0</v>
      </c>
      <c r="I25" s="2">
        <v>1.002</v>
      </c>
    </row>
    <row r="26" spans="1:9">
      <c r="A26" s="23" t="s">
        <v>39</v>
      </c>
      <c r="B26" s="3">
        <v>8</v>
      </c>
      <c r="C26" s="3">
        <v>13</v>
      </c>
      <c r="D26" s="3">
        <v>91</v>
      </c>
      <c r="E26" s="3">
        <v>10</v>
      </c>
      <c r="F26" s="3">
        <v>6</v>
      </c>
      <c r="G26" s="3">
        <v>42</v>
      </c>
      <c r="H26" s="13">
        <v>3</v>
      </c>
      <c r="I26" s="4">
        <v>173</v>
      </c>
    </row>
    <row r="27" spans="1:9">
      <c r="A27" s="22"/>
      <c r="B27" s="2">
        <v>4.6242774566473986E-2</v>
      </c>
      <c r="C27" s="2">
        <v>7.5144508670520235E-2</v>
      </c>
      <c r="D27" s="2">
        <v>0.52601156069364163</v>
      </c>
      <c r="E27" s="2">
        <v>5.7803468208092484E-2</v>
      </c>
      <c r="F27" s="2">
        <v>3.4682080924855488E-2</v>
      </c>
      <c r="G27" s="2">
        <v>0.24277456647398843</v>
      </c>
      <c r="H27" s="12">
        <v>1.7341040462427744E-2</v>
      </c>
      <c r="I27" s="2">
        <v>1</v>
      </c>
    </row>
    <row r="28" spans="1:9">
      <c r="A28" s="23" t="s">
        <v>38</v>
      </c>
      <c r="B28" s="3">
        <v>4</v>
      </c>
      <c r="C28" s="3">
        <v>14</v>
      </c>
      <c r="D28" s="3">
        <v>45</v>
      </c>
      <c r="E28" s="3">
        <v>5</v>
      </c>
      <c r="F28" s="3">
        <v>2</v>
      </c>
      <c r="G28" s="3">
        <v>20</v>
      </c>
      <c r="H28" s="13">
        <v>5</v>
      </c>
      <c r="I28" s="4">
        <v>95</v>
      </c>
    </row>
    <row r="29" spans="1:9">
      <c r="A29" s="22"/>
      <c r="B29" s="2">
        <v>4.2105263157894736E-2</v>
      </c>
      <c r="C29" s="2">
        <v>0.14736842105263157</v>
      </c>
      <c r="D29" s="2">
        <v>0.47368421052631576</v>
      </c>
      <c r="E29" s="2">
        <v>5.2631578947368418E-2</v>
      </c>
      <c r="F29" s="2">
        <v>2.1052631578947368E-2</v>
      </c>
      <c r="G29" s="2">
        <v>0.21052631578947367</v>
      </c>
      <c r="H29" s="12">
        <v>5.2631578947368418E-2</v>
      </c>
      <c r="I29" s="2">
        <v>1.0010000000000001</v>
      </c>
    </row>
    <row r="30" spans="1:9">
      <c r="A30" s="23" t="s">
        <v>1</v>
      </c>
      <c r="B30" s="3">
        <v>0</v>
      </c>
      <c r="C30" s="3">
        <v>3</v>
      </c>
      <c r="D30" s="3">
        <v>5</v>
      </c>
      <c r="E30" s="3">
        <v>0</v>
      </c>
      <c r="F30" s="3">
        <v>1</v>
      </c>
      <c r="G30" s="3">
        <v>3</v>
      </c>
      <c r="H30" s="13">
        <v>0</v>
      </c>
      <c r="I30" s="4">
        <v>12</v>
      </c>
    </row>
    <row r="31" spans="1:9">
      <c r="A31" s="22"/>
      <c r="B31" s="2">
        <v>0</v>
      </c>
      <c r="C31" s="2">
        <v>0.25</v>
      </c>
      <c r="D31" s="2">
        <v>0.41666666666666669</v>
      </c>
      <c r="E31" s="2">
        <v>0</v>
      </c>
      <c r="F31" s="2">
        <v>8.3333333333333329E-2</v>
      </c>
      <c r="G31" s="2">
        <v>0.25</v>
      </c>
      <c r="H31" s="12">
        <v>0</v>
      </c>
      <c r="I31" s="2">
        <v>1</v>
      </c>
    </row>
    <row r="32" spans="1:9">
      <c r="A32" s="23" t="s">
        <v>0</v>
      </c>
      <c r="B32" s="3">
        <v>28</v>
      </c>
      <c r="C32" s="3">
        <v>71</v>
      </c>
      <c r="D32" s="3">
        <v>515</v>
      </c>
      <c r="E32" s="3">
        <v>64</v>
      </c>
      <c r="F32" s="3">
        <v>36</v>
      </c>
      <c r="G32" s="3">
        <v>230</v>
      </c>
      <c r="H32" s="13">
        <v>8</v>
      </c>
      <c r="I32" s="4">
        <v>952</v>
      </c>
    </row>
    <row r="33" spans="1:9">
      <c r="A33" s="22"/>
      <c r="B33" s="2">
        <v>2.9411764705882353E-2</v>
      </c>
      <c r="C33" s="2">
        <v>7.4579831932773108E-2</v>
      </c>
      <c r="D33" s="2">
        <v>0.54096638655462181</v>
      </c>
      <c r="E33" s="2">
        <v>6.7226890756302518E-2</v>
      </c>
      <c r="F33" s="2">
        <v>3.7815126050420166E-2</v>
      </c>
      <c r="G33" s="2">
        <v>0.24159663865546219</v>
      </c>
      <c r="H33" s="12">
        <v>8.4033613445378148E-3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4</v>
      </c>
      <c r="C36" s="3">
        <v>16</v>
      </c>
      <c r="D36" s="3">
        <v>93</v>
      </c>
      <c r="E36" s="3">
        <v>15</v>
      </c>
      <c r="F36" s="3">
        <v>9</v>
      </c>
      <c r="G36" s="3">
        <v>51</v>
      </c>
      <c r="H36" s="13">
        <v>0</v>
      </c>
      <c r="I36" s="4">
        <v>188</v>
      </c>
    </row>
    <row r="37" spans="1:9">
      <c r="A37" s="22"/>
      <c r="B37" s="2">
        <v>2.1276595744680851E-2</v>
      </c>
      <c r="C37" s="2">
        <v>8.5106382978723402E-2</v>
      </c>
      <c r="D37" s="2">
        <v>0.49468085106382981</v>
      </c>
      <c r="E37" s="2">
        <v>7.9787234042553196E-2</v>
      </c>
      <c r="F37" s="2">
        <v>4.7872340425531915E-2</v>
      </c>
      <c r="G37" s="2">
        <v>0.27127659574468083</v>
      </c>
      <c r="H37" s="12">
        <v>0</v>
      </c>
      <c r="I37" s="2">
        <v>1</v>
      </c>
    </row>
    <row r="38" spans="1:9">
      <c r="A38" s="23" t="s">
        <v>35</v>
      </c>
      <c r="B38" s="3">
        <v>4</v>
      </c>
      <c r="C38" s="3">
        <v>6</v>
      </c>
      <c r="D38" s="3">
        <v>92</v>
      </c>
      <c r="E38" s="3">
        <v>13</v>
      </c>
      <c r="F38" s="3">
        <v>4</v>
      </c>
      <c r="G38" s="3">
        <v>43</v>
      </c>
      <c r="H38" s="13">
        <v>1</v>
      </c>
      <c r="I38" s="4">
        <v>163</v>
      </c>
    </row>
    <row r="39" spans="1:9">
      <c r="A39" s="22"/>
      <c r="B39" s="2">
        <v>2.4539877300613498E-2</v>
      </c>
      <c r="C39" s="2">
        <v>3.6809815950920248E-2</v>
      </c>
      <c r="D39" s="2">
        <v>0.56441717791411039</v>
      </c>
      <c r="E39" s="2">
        <v>7.9754601226993863E-2</v>
      </c>
      <c r="F39" s="2">
        <v>2.4539877300613498E-2</v>
      </c>
      <c r="G39" s="2">
        <v>0.26380368098159507</v>
      </c>
      <c r="H39" s="12">
        <v>6.1349693251533744E-3</v>
      </c>
      <c r="I39" s="2">
        <v>1.0009999999999999</v>
      </c>
    </row>
    <row r="40" spans="1:9">
      <c r="A40" s="23" t="s">
        <v>34</v>
      </c>
      <c r="B40" s="3">
        <v>8</v>
      </c>
      <c r="C40" s="3">
        <v>6</v>
      </c>
      <c r="D40" s="3">
        <v>76</v>
      </c>
      <c r="E40" s="3">
        <v>5</v>
      </c>
      <c r="F40" s="3">
        <v>5</v>
      </c>
      <c r="G40" s="3">
        <v>48</v>
      </c>
      <c r="H40" s="13">
        <v>0</v>
      </c>
      <c r="I40" s="4">
        <v>148</v>
      </c>
    </row>
    <row r="41" spans="1:9">
      <c r="A41" s="22"/>
      <c r="B41" s="2">
        <v>5.4054054054054057E-2</v>
      </c>
      <c r="C41" s="2">
        <v>4.0540540540540543E-2</v>
      </c>
      <c r="D41" s="2">
        <v>0.51351351351351349</v>
      </c>
      <c r="E41" s="2">
        <v>3.3783783783783786E-2</v>
      </c>
      <c r="F41" s="2">
        <v>3.3783783783783786E-2</v>
      </c>
      <c r="G41" s="2">
        <v>0.32432432432432434</v>
      </c>
      <c r="H41" s="12">
        <v>0</v>
      </c>
      <c r="I41" s="2">
        <v>1.0010000000000001</v>
      </c>
    </row>
    <row r="42" spans="1:9">
      <c r="A42" s="23" t="s">
        <v>33</v>
      </c>
      <c r="B42" s="3">
        <v>3</v>
      </c>
      <c r="C42" s="3">
        <v>11</v>
      </c>
      <c r="D42" s="3">
        <v>70</v>
      </c>
      <c r="E42" s="3">
        <v>8</v>
      </c>
      <c r="F42" s="3">
        <v>8</v>
      </c>
      <c r="G42" s="3">
        <v>21</v>
      </c>
      <c r="H42" s="13">
        <v>2</v>
      </c>
      <c r="I42" s="4">
        <v>123</v>
      </c>
    </row>
    <row r="43" spans="1:9">
      <c r="A43" s="22"/>
      <c r="B43" s="2">
        <v>2.4390243902439025E-2</v>
      </c>
      <c r="C43" s="2">
        <v>8.943089430894309E-2</v>
      </c>
      <c r="D43" s="2">
        <v>0.56910569105691056</v>
      </c>
      <c r="E43" s="2">
        <v>6.5040650406504072E-2</v>
      </c>
      <c r="F43" s="2">
        <v>6.5040650406504072E-2</v>
      </c>
      <c r="G43" s="2">
        <v>0.17073170731707318</v>
      </c>
      <c r="H43" s="12">
        <v>1.6260162601626018E-2</v>
      </c>
      <c r="I43" s="2">
        <v>0.99899999999999989</v>
      </c>
    </row>
    <row r="44" spans="1:9">
      <c r="A44" s="23" t="s">
        <v>32</v>
      </c>
      <c r="B44" s="3">
        <v>3</v>
      </c>
      <c r="C44" s="3">
        <v>11</v>
      </c>
      <c r="D44" s="3">
        <v>88</v>
      </c>
      <c r="E44" s="3">
        <v>7</v>
      </c>
      <c r="F44" s="3">
        <v>3</v>
      </c>
      <c r="G44" s="3">
        <v>23</v>
      </c>
      <c r="H44" s="13">
        <v>0</v>
      </c>
      <c r="I44" s="4">
        <v>135</v>
      </c>
    </row>
    <row r="45" spans="1:9">
      <c r="A45" s="22"/>
      <c r="B45" s="2">
        <v>2.2222222222222223E-2</v>
      </c>
      <c r="C45" s="2">
        <v>8.1481481481481488E-2</v>
      </c>
      <c r="D45" s="2">
        <v>0.6518518518518519</v>
      </c>
      <c r="E45" s="2">
        <v>5.185185185185185E-2</v>
      </c>
      <c r="F45" s="2">
        <v>2.2222222222222223E-2</v>
      </c>
      <c r="G45" s="2">
        <v>0.17037037037037037</v>
      </c>
      <c r="H45" s="12">
        <v>0</v>
      </c>
      <c r="I45" s="2">
        <v>0.99900000000000011</v>
      </c>
    </row>
    <row r="46" spans="1:9">
      <c r="A46" s="23" t="s">
        <v>31</v>
      </c>
      <c r="B46" s="3">
        <v>4</v>
      </c>
      <c r="C46" s="3">
        <v>9</v>
      </c>
      <c r="D46" s="3">
        <v>41</v>
      </c>
      <c r="E46" s="3">
        <v>14</v>
      </c>
      <c r="F46" s="3">
        <v>3</v>
      </c>
      <c r="G46" s="3">
        <v>16</v>
      </c>
      <c r="H46" s="13">
        <v>3</v>
      </c>
      <c r="I46" s="4">
        <v>90</v>
      </c>
    </row>
    <row r="47" spans="1:9">
      <c r="A47" s="22"/>
      <c r="B47" s="2">
        <v>4.4444444444444446E-2</v>
      </c>
      <c r="C47" s="2">
        <v>0.1</v>
      </c>
      <c r="D47" s="2">
        <v>0.45555555555555555</v>
      </c>
      <c r="E47" s="2">
        <v>0.15555555555555556</v>
      </c>
      <c r="F47" s="2">
        <v>3.3333333333333333E-2</v>
      </c>
      <c r="G47" s="2">
        <v>0.17777777777777778</v>
      </c>
      <c r="H47" s="12">
        <v>3.3333333333333333E-2</v>
      </c>
      <c r="I47" s="2">
        <v>1</v>
      </c>
    </row>
    <row r="48" spans="1:9">
      <c r="A48" s="23" t="s">
        <v>30</v>
      </c>
      <c r="B48" s="3">
        <v>0</v>
      </c>
      <c r="C48" s="3">
        <v>3</v>
      </c>
      <c r="D48" s="3">
        <v>20</v>
      </c>
      <c r="E48" s="3">
        <v>1</v>
      </c>
      <c r="F48" s="3">
        <v>1</v>
      </c>
      <c r="G48" s="3">
        <v>10</v>
      </c>
      <c r="H48" s="13">
        <v>0</v>
      </c>
      <c r="I48" s="4">
        <v>35</v>
      </c>
    </row>
    <row r="49" spans="1:9">
      <c r="A49" s="22"/>
      <c r="B49" s="2">
        <v>0</v>
      </c>
      <c r="C49" s="2">
        <v>8.5714285714285715E-2</v>
      </c>
      <c r="D49" s="2">
        <v>0.5714285714285714</v>
      </c>
      <c r="E49" s="2">
        <v>2.8571428571428571E-2</v>
      </c>
      <c r="F49" s="2">
        <v>2.8571428571428571E-2</v>
      </c>
      <c r="G49" s="2">
        <v>0.2857142857142857</v>
      </c>
      <c r="H49" s="12">
        <v>0</v>
      </c>
      <c r="I49" s="2">
        <v>1.0009999999999999</v>
      </c>
    </row>
    <row r="50" spans="1:9">
      <c r="A50" s="23" t="s">
        <v>29</v>
      </c>
      <c r="B50" s="3">
        <v>0</v>
      </c>
      <c r="C50" s="3">
        <v>5</v>
      </c>
      <c r="D50" s="3">
        <v>11</v>
      </c>
      <c r="E50" s="3">
        <v>1</v>
      </c>
      <c r="F50" s="3">
        <v>3</v>
      </c>
      <c r="G50" s="3">
        <v>9</v>
      </c>
      <c r="H50" s="13">
        <v>1</v>
      </c>
      <c r="I50" s="4">
        <v>30</v>
      </c>
    </row>
    <row r="51" spans="1:9">
      <c r="A51" s="22"/>
      <c r="B51" s="2">
        <v>0</v>
      </c>
      <c r="C51" s="2">
        <v>0.16666666666666666</v>
      </c>
      <c r="D51" s="2">
        <v>0.36666666666666664</v>
      </c>
      <c r="E51" s="2">
        <v>3.3333333333333333E-2</v>
      </c>
      <c r="F51" s="2">
        <v>0.1</v>
      </c>
      <c r="G51" s="2">
        <v>0.3</v>
      </c>
      <c r="H51" s="12">
        <v>3.3333333333333333E-2</v>
      </c>
      <c r="I51" s="2">
        <v>1</v>
      </c>
    </row>
    <row r="52" spans="1:9">
      <c r="A52" s="23" t="s">
        <v>28</v>
      </c>
      <c r="B52" s="3">
        <v>1</v>
      </c>
      <c r="C52" s="3">
        <v>0</v>
      </c>
      <c r="D52" s="3">
        <v>10</v>
      </c>
      <c r="E52" s="3">
        <v>0</v>
      </c>
      <c r="F52" s="3">
        <v>0</v>
      </c>
      <c r="G52" s="3">
        <v>2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0.7142857142857143</v>
      </c>
      <c r="E53" s="2">
        <v>0</v>
      </c>
      <c r="F53" s="2">
        <v>0</v>
      </c>
      <c r="G53" s="2">
        <v>0.14285714285714285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1</v>
      </c>
      <c r="C54" s="3">
        <v>4</v>
      </c>
      <c r="D54" s="3">
        <v>14</v>
      </c>
      <c r="E54" s="3">
        <v>0</v>
      </c>
      <c r="F54" s="3">
        <v>0</v>
      </c>
      <c r="G54" s="3">
        <v>7</v>
      </c>
      <c r="H54" s="13">
        <v>0</v>
      </c>
      <c r="I54" s="4">
        <v>26</v>
      </c>
    </row>
    <row r="55" spans="1:9">
      <c r="A55" s="22"/>
      <c r="B55" s="2">
        <v>3.8461538461538464E-2</v>
      </c>
      <c r="C55" s="2">
        <v>0.15384615384615385</v>
      </c>
      <c r="D55" s="2">
        <v>0.53846153846153844</v>
      </c>
      <c r="E55" s="2">
        <v>0</v>
      </c>
      <c r="F55" s="2">
        <v>0</v>
      </c>
      <c r="G55" s="2">
        <v>0.26923076923076922</v>
      </c>
      <c r="H55" s="12">
        <v>0</v>
      </c>
      <c r="I55" s="2">
        <v>0.999</v>
      </c>
    </row>
    <row r="56" spans="1:9">
      <c r="A56" s="23" t="s">
        <v>0</v>
      </c>
      <c r="B56" s="3">
        <v>28</v>
      </c>
      <c r="C56" s="3">
        <v>71</v>
      </c>
      <c r="D56" s="3">
        <v>515</v>
      </c>
      <c r="E56" s="3">
        <v>64</v>
      </c>
      <c r="F56" s="3">
        <v>36</v>
      </c>
      <c r="G56" s="3">
        <v>230</v>
      </c>
      <c r="H56" s="13">
        <v>8</v>
      </c>
      <c r="I56" s="4">
        <v>952</v>
      </c>
    </row>
    <row r="57" spans="1:9">
      <c r="A57" s="22"/>
      <c r="B57" s="2">
        <v>2.9411764705882353E-2</v>
      </c>
      <c r="C57" s="2">
        <v>7.4579831932773108E-2</v>
      </c>
      <c r="D57" s="2">
        <v>0.54096638655462181</v>
      </c>
      <c r="E57" s="2">
        <v>6.7226890756302518E-2</v>
      </c>
      <c r="F57" s="2">
        <v>3.7815126050420166E-2</v>
      </c>
      <c r="G57" s="2">
        <v>0.24159663865546219</v>
      </c>
      <c r="H57" s="12">
        <v>8.4033613445378148E-3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4</v>
      </c>
      <c r="C60" s="3">
        <v>4</v>
      </c>
      <c r="D60" s="3">
        <v>47</v>
      </c>
      <c r="E60" s="3">
        <v>5</v>
      </c>
      <c r="F60" s="3">
        <v>4</v>
      </c>
      <c r="G60" s="3">
        <v>16</v>
      </c>
      <c r="H60" s="13">
        <v>0</v>
      </c>
      <c r="I60" s="4">
        <v>80</v>
      </c>
    </row>
    <row r="61" spans="1:9">
      <c r="A61" s="22"/>
      <c r="B61" s="2">
        <v>0.05</v>
      </c>
      <c r="C61" s="2">
        <v>0.05</v>
      </c>
      <c r="D61" s="2">
        <v>0.58750000000000002</v>
      </c>
      <c r="E61" s="2">
        <v>6.25E-2</v>
      </c>
      <c r="F61" s="2">
        <v>0.05</v>
      </c>
      <c r="G61" s="2">
        <v>0.2</v>
      </c>
      <c r="H61" s="12">
        <v>0</v>
      </c>
      <c r="I61" s="2">
        <v>1.0009999999999999</v>
      </c>
    </row>
    <row r="62" spans="1:9">
      <c r="A62" s="23" t="s">
        <v>25</v>
      </c>
      <c r="B62" s="3">
        <v>2</v>
      </c>
      <c r="C62" s="3">
        <v>2</v>
      </c>
      <c r="D62" s="3">
        <v>16</v>
      </c>
      <c r="E62" s="3">
        <v>5</v>
      </c>
      <c r="F62" s="3">
        <v>4</v>
      </c>
      <c r="G62" s="3">
        <v>13</v>
      </c>
      <c r="H62" s="13">
        <v>0</v>
      </c>
      <c r="I62" s="4">
        <v>42</v>
      </c>
    </row>
    <row r="63" spans="1:9">
      <c r="A63" s="22"/>
      <c r="B63" s="2">
        <v>4.7619047619047616E-2</v>
      </c>
      <c r="C63" s="2">
        <v>4.7619047619047616E-2</v>
      </c>
      <c r="D63" s="2">
        <v>0.38095238095238093</v>
      </c>
      <c r="E63" s="2">
        <v>0.11904761904761904</v>
      </c>
      <c r="F63" s="2">
        <v>9.5238095238095233E-2</v>
      </c>
      <c r="G63" s="2">
        <v>0.30952380952380953</v>
      </c>
      <c r="H63" s="12">
        <v>0</v>
      </c>
      <c r="I63" s="2">
        <v>1.0009999999999999</v>
      </c>
    </row>
    <row r="64" spans="1:9">
      <c r="A64" s="23" t="s">
        <v>24</v>
      </c>
      <c r="B64" s="3">
        <v>3</v>
      </c>
      <c r="C64" s="3">
        <v>9</v>
      </c>
      <c r="D64" s="3">
        <v>62</v>
      </c>
      <c r="E64" s="3">
        <v>7</v>
      </c>
      <c r="F64" s="3">
        <v>10</v>
      </c>
      <c r="G64" s="3">
        <v>26</v>
      </c>
      <c r="H64" s="13">
        <v>1</v>
      </c>
      <c r="I64" s="4">
        <v>118</v>
      </c>
    </row>
    <row r="65" spans="1:9">
      <c r="A65" s="22"/>
      <c r="B65" s="2">
        <v>2.5423728813559324E-2</v>
      </c>
      <c r="C65" s="2">
        <v>7.6271186440677971E-2</v>
      </c>
      <c r="D65" s="2">
        <v>0.52542372881355937</v>
      </c>
      <c r="E65" s="2">
        <v>5.9322033898305086E-2</v>
      </c>
      <c r="F65" s="2">
        <v>8.4745762711864403E-2</v>
      </c>
      <c r="G65" s="2">
        <v>0.22033898305084745</v>
      </c>
      <c r="H65" s="12">
        <v>8.4745762711864406E-3</v>
      </c>
      <c r="I65" s="2">
        <v>0.998</v>
      </c>
    </row>
    <row r="66" spans="1:9">
      <c r="A66" s="23" t="s">
        <v>23</v>
      </c>
      <c r="B66" s="3">
        <v>1</v>
      </c>
      <c r="C66" s="3">
        <v>3</v>
      </c>
      <c r="D66" s="3">
        <v>47</v>
      </c>
      <c r="E66" s="3">
        <v>4</v>
      </c>
      <c r="F66" s="3">
        <v>3</v>
      </c>
      <c r="G66" s="3">
        <v>25</v>
      </c>
      <c r="H66" s="13">
        <v>0</v>
      </c>
      <c r="I66" s="4">
        <v>83</v>
      </c>
    </row>
    <row r="67" spans="1:9">
      <c r="A67" s="22"/>
      <c r="B67" s="2">
        <v>1.2048192771084338E-2</v>
      </c>
      <c r="C67" s="2">
        <v>3.614457831325301E-2</v>
      </c>
      <c r="D67" s="2">
        <v>0.5662650602409639</v>
      </c>
      <c r="E67" s="2">
        <v>4.8192771084337352E-2</v>
      </c>
      <c r="F67" s="2">
        <v>3.614457831325301E-2</v>
      </c>
      <c r="G67" s="2">
        <v>0.30120481927710846</v>
      </c>
      <c r="H67" s="12">
        <v>0</v>
      </c>
      <c r="I67" s="2">
        <v>0.99900000000000011</v>
      </c>
    </row>
    <row r="68" spans="1:9">
      <c r="A68" s="23" t="s">
        <v>22</v>
      </c>
      <c r="B68" s="3">
        <v>1</v>
      </c>
      <c r="C68" s="3">
        <v>5</v>
      </c>
      <c r="D68" s="3">
        <v>42</v>
      </c>
      <c r="E68" s="3">
        <v>7</v>
      </c>
      <c r="F68" s="3">
        <v>1</v>
      </c>
      <c r="G68" s="3">
        <v>19</v>
      </c>
      <c r="H68" s="13">
        <v>0</v>
      </c>
      <c r="I68" s="4">
        <v>75</v>
      </c>
    </row>
    <row r="69" spans="1:9">
      <c r="A69" s="22"/>
      <c r="B69" s="2">
        <v>1.3333333333333334E-2</v>
      </c>
      <c r="C69" s="2">
        <v>6.6666666666666666E-2</v>
      </c>
      <c r="D69" s="2">
        <v>0.56000000000000005</v>
      </c>
      <c r="E69" s="2">
        <v>9.3333333333333338E-2</v>
      </c>
      <c r="F69" s="2">
        <v>1.3333333333333334E-2</v>
      </c>
      <c r="G69" s="2">
        <v>0.25333333333333335</v>
      </c>
      <c r="H69" s="12">
        <v>0</v>
      </c>
      <c r="I69" s="2">
        <v>0.999</v>
      </c>
    </row>
    <row r="70" spans="1:9">
      <c r="A70" s="23" t="s">
        <v>21</v>
      </c>
      <c r="B70" s="3">
        <v>3</v>
      </c>
      <c r="C70" s="3">
        <v>3</v>
      </c>
      <c r="D70" s="3">
        <v>37</v>
      </c>
      <c r="E70" s="3">
        <v>7</v>
      </c>
      <c r="F70" s="3">
        <v>2</v>
      </c>
      <c r="G70" s="3">
        <v>15</v>
      </c>
      <c r="H70" s="13">
        <v>1</v>
      </c>
      <c r="I70" s="4">
        <v>68</v>
      </c>
    </row>
    <row r="71" spans="1:9">
      <c r="A71" s="22"/>
      <c r="B71" s="2">
        <v>4.4117647058823532E-2</v>
      </c>
      <c r="C71" s="2">
        <v>4.4117647058823532E-2</v>
      </c>
      <c r="D71" s="2">
        <v>0.54411764705882348</v>
      </c>
      <c r="E71" s="2">
        <v>0.10294117647058823</v>
      </c>
      <c r="F71" s="2">
        <v>2.9411764705882353E-2</v>
      </c>
      <c r="G71" s="2">
        <v>0.22058823529411764</v>
      </c>
      <c r="H71" s="12">
        <v>1.4705882352941176E-2</v>
      </c>
      <c r="I71" s="2">
        <v>1</v>
      </c>
    </row>
    <row r="72" spans="1:9">
      <c r="A72" s="23" t="s">
        <v>20</v>
      </c>
      <c r="B72" s="3">
        <v>3</v>
      </c>
      <c r="C72" s="3">
        <v>7</v>
      </c>
      <c r="D72" s="3">
        <v>49</v>
      </c>
      <c r="E72" s="3">
        <v>3</v>
      </c>
      <c r="F72" s="3">
        <v>2</v>
      </c>
      <c r="G72" s="3">
        <v>23</v>
      </c>
      <c r="H72" s="13">
        <v>1</v>
      </c>
      <c r="I72" s="4">
        <v>88</v>
      </c>
    </row>
    <row r="73" spans="1:9">
      <c r="A73" s="22"/>
      <c r="B73" s="2">
        <v>3.4090909090909088E-2</v>
      </c>
      <c r="C73" s="2">
        <v>7.9545454545454544E-2</v>
      </c>
      <c r="D73" s="2">
        <v>0.55681818181818177</v>
      </c>
      <c r="E73" s="2">
        <v>3.4090909090909088E-2</v>
      </c>
      <c r="F73" s="2">
        <v>2.2727272727272728E-2</v>
      </c>
      <c r="G73" s="2">
        <v>0.26136363636363635</v>
      </c>
      <c r="H73" s="12">
        <v>1.1363636363636364E-2</v>
      </c>
      <c r="I73" s="2">
        <v>1</v>
      </c>
    </row>
    <row r="74" spans="1:9">
      <c r="A74" s="23" t="s">
        <v>19</v>
      </c>
      <c r="B74" s="3">
        <v>1</v>
      </c>
      <c r="C74" s="3">
        <v>2</v>
      </c>
      <c r="D74" s="3">
        <v>25</v>
      </c>
      <c r="E74" s="3">
        <v>3</v>
      </c>
      <c r="F74" s="3">
        <v>1</v>
      </c>
      <c r="G74" s="3">
        <v>10</v>
      </c>
      <c r="H74" s="13">
        <v>1</v>
      </c>
      <c r="I74" s="4">
        <v>43</v>
      </c>
    </row>
    <row r="75" spans="1:9">
      <c r="A75" s="22"/>
      <c r="B75" s="2">
        <v>2.3255813953488372E-2</v>
      </c>
      <c r="C75" s="2">
        <v>4.6511627906976744E-2</v>
      </c>
      <c r="D75" s="2">
        <v>0.58139534883720934</v>
      </c>
      <c r="E75" s="2">
        <v>6.9767441860465115E-2</v>
      </c>
      <c r="F75" s="2">
        <v>2.3255813953488372E-2</v>
      </c>
      <c r="G75" s="2">
        <v>0.23255813953488372</v>
      </c>
      <c r="H75" s="12">
        <v>2.3255813953488372E-2</v>
      </c>
      <c r="I75" s="2">
        <v>1</v>
      </c>
    </row>
    <row r="76" spans="1:9">
      <c r="A76" s="23" t="s">
        <v>18</v>
      </c>
      <c r="B76" s="3">
        <v>2</v>
      </c>
      <c r="C76" s="3">
        <v>6</v>
      </c>
      <c r="D76" s="3">
        <v>36</v>
      </c>
      <c r="E76" s="3">
        <v>3</v>
      </c>
      <c r="F76" s="3">
        <v>1</v>
      </c>
      <c r="G76" s="3">
        <v>19</v>
      </c>
      <c r="H76" s="13">
        <v>1</v>
      </c>
      <c r="I76" s="4">
        <v>68</v>
      </c>
    </row>
    <row r="77" spans="1:9">
      <c r="A77" s="22"/>
      <c r="B77" s="2">
        <v>2.9411764705882353E-2</v>
      </c>
      <c r="C77" s="2">
        <v>8.8235294117647065E-2</v>
      </c>
      <c r="D77" s="2">
        <v>0.52941176470588236</v>
      </c>
      <c r="E77" s="2">
        <v>4.4117647058823532E-2</v>
      </c>
      <c r="F77" s="2">
        <v>1.4705882352941176E-2</v>
      </c>
      <c r="G77" s="2">
        <v>0.27941176470588236</v>
      </c>
      <c r="H77" s="12">
        <v>1.4705882352941176E-2</v>
      </c>
      <c r="I77" s="2">
        <v>0.99900000000000011</v>
      </c>
    </row>
    <row r="78" spans="1:9">
      <c r="A78" s="23" t="s">
        <v>17</v>
      </c>
      <c r="B78" s="3">
        <v>0</v>
      </c>
      <c r="C78" s="3">
        <v>2</v>
      </c>
      <c r="D78" s="3">
        <v>25</v>
      </c>
      <c r="E78" s="3">
        <v>3</v>
      </c>
      <c r="F78" s="3">
        <v>1</v>
      </c>
      <c r="G78" s="3">
        <v>12</v>
      </c>
      <c r="H78" s="13">
        <v>0</v>
      </c>
      <c r="I78" s="4">
        <v>43</v>
      </c>
    </row>
    <row r="79" spans="1:9">
      <c r="A79" s="22"/>
      <c r="B79" s="2">
        <v>0</v>
      </c>
      <c r="C79" s="2">
        <v>4.6511627906976744E-2</v>
      </c>
      <c r="D79" s="2">
        <v>0.58139534883720934</v>
      </c>
      <c r="E79" s="2">
        <v>6.9767441860465115E-2</v>
      </c>
      <c r="F79" s="2">
        <v>2.3255813953488372E-2</v>
      </c>
      <c r="G79" s="2">
        <v>0.27906976744186046</v>
      </c>
      <c r="H79" s="12">
        <v>0</v>
      </c>
      <c r="I79" s="2">
        <v>1</v>
      </c>
    </row>
    <row r="80" spans="1:9">
      <c r="A80" s="23" t="s">
        <v>16</v>
      </c>
      <c r="B80" s="3">
        <v>1</v>
      </c>
      <c r="C80" s="3">
        <v>10</v>
      </c>
      <c r="D80" s="3">
        <v>22</v>
      </c>
      <c r="E80" s="3">
        <v>5</v>
      </c>
      <c r="F80" s="3">
        <v>4</v>
      </c>
      <c r="G80" s="3">
        <v>12</v>
      </c>
      <c r="H80" s="13">
        <v>0</v>
      </c>
      <c r="I80" s="4">
        <v>54</v>
      </c>
    </row>
    <row r="81" spans="1:9">
      <c r="A81" s="22"/>
      <c r="B81" s="2">
        <v>1.8518518518518517E-2</v>
      </c>
      <c r="C81" s="2">
        <v>0.18518518518518517</v>
      </c>
      <c r="D81" s="2">
        <v>0.40740740740740738</v>
      </c>
      <c r="E81" s="2">
        <v>9.2592592592592587E-2</v>
      </c>
      <c r="F81" s="2">
        <v>7.407407407407407E-2</v>
      </c>
      <c r="G81" s="2">
        <v>0.22222222222222221</v>
      </c>
      <c r="H81" s="12">
        <v>0</v>
      </c>
      <c r="I81" s="2">
        <v>0.99999999999999989</v>
      </c>
    </row>
    <row r="82" spans="1:9">
      <c r="A82" s="23" t="s">
        <v>15</v>
      </c>
      <c r="B82" s="3">
        <v>3</v>
      </c>
      <c r="C82" s="3">
        <v>7</v>
      </c>
      <c r="D82" s="3">
        <v>47</v>
      </c>
      <c r="E82" s="3">
        <v>8</v>
      </c>
      <c r="F82" s="3">
        <v>2</v>
      </c>
      <c r="G82" s="3">
        <v>15</v>
      </c>
      <c r="H82" s="13">
        <v>1</v>
      </c>
      <c r="I82" s="4">
        <v>83</v>
      </c>
    </row>
    <row r="83" spans="1:9">
      <c r="A83" s="22"/>
      <c r="B83" s="2">
        <v>3.614457831325301E-2</v>
      </c>
      <c r="C83" s="2">
        <v>8.4337349397590355E-2</v>
      </c>
      <c r="D83" s="2">
        <v>0.5662650602409639</v>
      </c>
      <c r="E83" s="2">
        <v>9.6385542168674704E-2</v>
      </c>
      <c r="F83" s="2">
        <v>2.4096385542168676E-2</v>
      </c>
      <c r="G83" s="2">
        <v>0.18072289156626506</v>
      </c>
      <c r="H83" s="12">
        <v>1.2048192771084338E-2</v>
      </c>
      <c r="I83" s="2">
        <v>0.99899999999999989</v>
      </c>
    </row>
    <row r="84" spans="1:9">
      <c r="A84" s="23" t="s">
        <v>14</v>
      </c>
      <c r="B84" s="3">
        <v>2</v>
      </c>
      <c r="C84" s="3">
        <v>9</v>
      </c>
      <c r="D84" s="3">
        <v>41</v>
      </c>
      <c r="E84" s="3">
        <v>2</v>
      </c>
      <c r="F84" s="3">
        <v>1</v>
      </c>
      <c r="G84" s="3">
        <v>16</v>
      </c>
      <c r="H84" s="13">
        <v>1</v>
      </c>
      <c r="I84" s="4">
        <v>72</v>
      </c>
    </row>
    <row r="85" spans="1:9">
      <c r="A85" s="22"/>
      <c r="B85" s="2">
        <v>2.7777777777777776E-2</v>
      </c>
      <c r="C85" s="2">
        <v>0.125</v>
      </c>
      <c r="D85" s="2">
        <v>0.56944444444444442</v>
      </c>
      <c r="E85" s="2">
        <v>2.7777777777777776E-2</v>
      </c>
      <c r="F85" s="2">
        <v>1.3888888888888888E-2</v>
      </c>
      <c r="G85" s="2">
        <v>0.22222222222222221</v>
      </c>
      <c r="H85" s="12">
        <v>1.3888888888888888E-2</v>
      </c>
      <c r="I85" s="2">
        <v>1</v>
      </c>
    </row>
    <row r="86" spans="1:9">
      <c r="A86" s="23" t="s">
        <v>13</v>
      </c>
      <c r="B86" s="3">
        <v>2</v>
      </c>
      <c r="C86" s="3">
        <v>0</v>
      </c>
      <c r="D86" s="3">
        <v>19</v>
      </c>
      <c r="E86" s="3">
        <v>2</v>
      </c>
      <c r="F86" s="3">
        <v>0</v>
      </c>
      <c r="G86" s="3">
        <v>7</v>
      </c>
      <c r="H86" s="13">
        <v>0</v>
      </c>
      <c r="I86" s="4">
        <v>30</v>
      </c>
    </row>
    <row r="87" spans="1:9">
      <c r="A87" s="22"/>
      <c r="B87" s="2">
        <v>6.6666666666666666E-2</v>
      </c>
      <c r="C87" s="2">
        <v>0</v>
      </c>
      <c r="D87" s="2">
        <v>0.6333333333333333</v>
      </c>
      <c r="E87" s="2">
        <v>6.6666666666666666E-2</v>
      </c>
      <c r="F87" s="2">
        <v>0</v>
      </c>
      <c r="G87" s="2">
        <v>0.23333333333333334</v>
      </c>
      <c r="H87" s="12">
        <v>0</v>
      </c>
      <c r="I87" s="2">
        <v>0.99999999999999989</v>
      </c>
    </row>
    <row r="88" spans="1:9">
      <c r="A88" s="23" t="s">
        <v>1</v>
      </c>
      <c r="B88" s="3">
        <v>0</v>
      </c>
      <c r="C88" s="3">
        <v>2</v>
      </c>
      <c r="D88" s="3">
        <v>0</v>
      </c>
      <c r="E88" s="3">
        <v>0</v>
      </c>
      <c r="F88" s="3">
        <v>0</v>
      </c>
      <c r="G88" s="3">
        <v>2</v>
      </c>
      <c r="H88" s="13">
        <v>1</v>
      </c>
      <c r="I88" s="4">
        <v>5</v>
      </c>
    </row>
    <row r="89" spans="1:9">
      <c r="A89" s="22"/>
      <c r="B89" s="2">
        <v>0</v>
      </c>
      <c r="C89" s="2">
        <v>0.4</v>
      </c>
      <c r="D89" s="2">
        <v>0</v>
      </c>
      <c r="E89" s="2">
        <v>0</v>
      </c>
      <c r="F89" s="2">
        <v>0</v>
      </c>
      <c r="G89" s="2">
        <v>0.4</v>
      </c>
      <c r="H89" s="12">
        <v>0.2</v>
      </c>
      <c r="I89" s="2">
        <v>1</v>
      </c>
    </row>
    <row r="90" spans="1:9">
      <c r="A90" s="23" t="s">
        <v>0</v>
      </c>
      <c r="B90" s="3">
        <v>28</v>
      </c>
      <c r="C90" s="3">
        <v>71</v>
      </c>
      <c r="D90" s="3">
        <v>515</v>
      </c>
      <c r="E90" s="3">
        <v>64</v>
      </c>
      <c r="F90" s="3">
        <v>36</v>
      </c>
      <c r="G90" s="3">
        <v>230</v>
      </c>
      <c r="H90" s="13">
        <v>8</v>
      </c>
      <c r="I90" s="4">
        <v>952</v>
      </c>
    </row>
    <row r="91" spans="1:9">
      <c r="A91" s="22"/>
      <c r="B91" s="2">
        <v>2.9411764705882353E-2</v>
      </c>
      <c r="C91" s="2">
        <v>7.4579831932773108E-2</v>
      </c>
      <c r="D91" s="2">
        <v>0.54096638655462181</v>
      </c>
      <c r="E91" s="2">
        <v>6.7226890756302518E-2</v>
      </c>
      <c r="F91" s="2">
        <v>3.7815126050420166E-2</v>
      </c>
      <c r="G91" s="2">
        <v>0.24159663865546219</v>
      </c>
      <c r="H91" s="12">
        <v>8.4033613445378148E-3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4</v>
      </c>
      <c r="C94" s="3">
        <v>13</v>
      </c>
      <c r="D94" s="3">
        <v>101</v>
      </c>
      <c r="E94" s="3">
        <v>12</v>
      </c>
      <c r="F94" s="3">
        <v>10</v>
      </c>
      <c r="G94" s="3">
        <v>39</v>
      </c>
      <c r="H94" s="13">
        <v>1</v>
      </c>
      <c r="I94" s="4">
        <v>180</v>
      </c>
    </row>
    <row r="95" spans="1:9">
      <c r="A95" s="22"/>
      <c r="B95" s="2">
        <v>2.2222222222222223E-2</v>
      </c>
      <c r="C95" s="2">
        <v>7.2222222222222215E-2</v>
      </c>
      <c r="D95" s="2">
        <v>0.56111111111111112</v>
      </c>
      <c r="E95" s="2">
        <v>6.6666666666666666E-2</v>
      </c>
      <c r="F95" s="2">
        <v>5.5555555555555552E-2</v>
      </c>
      <c r="G95" s="2">
        <v>0.21666666666666667</v>
      </c>
      <c r="H95" s="12">
        <v>5.5555555555555558E-3</v>
      </c>
      <c r="I95" s="2">
        <v>1.0009999999999999</v>
      </c>
    </row>
    <row r="96" spans="1:9">
      <c r="A96" s="23" t="s">
        <v>2</v>
      </c>
      <c r="B96" s="3">
        <v>24</v>
      </c>
      <c r="C96" s="3">
        <v>53</v>
      </c>
      <c r="D96" s="3">
        <v>380</v>
      </c>
      <c r="E96" s="3">
        <v>51</v>
      </c>
      <c r="F96" s="3">
        <v>25</v>
      </c>
      <c r="G96" s="3">
        <v>181</v>
      </c>
      <c r="H96" s="13">
        <v>3</v>
      </c>
      <c r="I96" s="4">
        <v>717</v>
      </c>
    </row>
    <row r="97" spans="1:11">
      <c r="A97" s="22"/>
      <c r="B97" s="2">
        <v>3.3472803347280332E-2</v>
      </c>
      <c r="C97" s="2">
        <v>7.3919107391910738E-2</v>
      </c>
      <c r="D97" s="2">
        <v>0.52998605299860535</v>
      </c>
      <c r="E97" s="2">
        <v>7.1129707112970716E-2</v>
      </c>
      <c r="F97" s="2">
        <v>3.4867503486750349E-2</v>
      </c>
      <c r="G97" s="2">
        <v>0.25244072524407252</v>
      </c>
      <c r="H97" s="12">
        <v>4.1841004184100415E-3</v>
      </c>
      <c r="I97" s="2">
        <v>0.999</v>
      </c>
    </row>
    <row r="98" spans="1:11">
      <c r="A98" s="23" t="s">
        <v>1</v>
      </c>
      <c r="B98" s="3">
        <v>0</v>
      </c>
      <c r="C98" s="3">
        <v>5</v>
      </c>
      <c r="D98" s="3">
        <v>34</v>
      </c>
      <c r="E98" s="3">
        <v>1</v>
      </c>
      <c r="F98" s="3">
        <v>1</v>
      </c>
      <c r="G98" s="3">
        <v>10</v>
      </c>
      <c r="H98" s="13">
        <v>4</v>
      </c>
      <c r="I98" s="4">
        <v>55</v>
      </c>
    </row>
    <row r="99" spans="1:11">
      <c r="A99" s="22"/>
      <c r="B99" s="2">
        <v>0</v>
      </c>
      <c r="C99" s="2">
        <v>9.0909090909090912E-2</v>
      </c>
      <c r="D99" s="2">
        <v>0.61818181818181817</v>
      </c>
      <c r="E99" s="2">
        <v>1.8181818181818181E-2</v>
      </c>
      <c r="F99" s="2">
        <v>1.8181818181818181E-2</v>
      </c>
      <c r="G99" s="2">
        <v>0.18181818181818182</v>
      </c>
      <c r="H99" s="12">
        <v>7.2727272727272724E-2</v>
      </c>
      <c r="I99" s="2">
        <v>1</v>
      </c>
    </row>
    <row r="100" spans="1:11">
      <c r="A100" s="23" t="s">
        <v>0</v>
      </c>
      <c r="B100" s="3">
        <v>28</v>
      </c>
      <c r="C100" s="3">
        <v>71</v>
      </c>
      <c r="D100" s="3">
        <v>515</v>
      </c>
      <c r="E100" s="3">
        <v>64</v>
      </c>
      <c r="F100" s="3">
        <v>36</v>
      </c>
      <c r="G100" s="3">
        <v>230</v>
      </c>
      <c r="H100" s="13">
        <v>8</v>
      </c>
      <c r="I100" s="4">
        <v>952</v>
      </c>
      <c r="K100" s="1"/>
    </row>
    <row r="101" spans="1:11">
      <c r="A101" s="22"/>
      <c r="B101" s="2">
        <v>2.9411764705882353E-2</v>
      </c>
      <c r="C101" s="2">
        <v>7.4579831932773108E-2</v>
      </c>
      <c r="D101" s="2">
        <v>0.54096638655462181</v>
      </c>
      <c r="E101" s="2">
        <v>6.7226890756302518E-2</v>
      </c>
      <c r="F101" s="2">
        <v>3.7815126050420166E-2</v>
      </c>
      <c r="G101" s="2">
        <v>0.24159663865546219</v>
      </c>
      <c r="H101" s="12">
        <v>8.4033613445378148E-3</v>
      </c>
      <c r="I101" s="2">
        <v>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B52" zoomScaleNormal="100" workbookViewId="0">
      <selection activeCell="Q80" sqref="Q80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25</v>
      </c>
      <c r="C2" s="4">
        <v>54</v>
      </c>
      <c r="D2" s="4">
        <v>227</v>
      </c>
      <c r="E2" s="4">
        <v>43</v>
      </c>
      <c r="F2" s="4">
        <v>24</v>
      </c>
      <c r="G2" s="4">
        <v>57</v>
      </c>
      <c r="H2" s="14">
        <v>10</v>
      </c>
      <c r="I2" s="4">
        <v>440</v>
      </c>
    </row>
    <row r="3" spans="1:9">
      <c r="A3" s="22"/>
      <c r="B3" s="2">
        <v>5.6818181818181816E-2</v>
      </c>
      <c r="C3" s="2">
        <v>0.12272727272727273</v>
      </c>
      <c r="D3" s="2">
        <v>0.51590909090909087</v>
      </c>
      <c r="E3" s="2">
        <v>9.7727272727272732E-2</v>
      </c>
      <c r="F3" s="2">
        <v>5.4545454545454543E-2</v>
      </c>
      <c r="G3" s="2">
        <v>0.12954545454545455</v>
      </c>
      <c r="H3" s="12">
        <v>2.2727272727272728E-2</v>
      </c>
      <c r="I3" s="2">
        <v>1.002</v>
      </c>
    </row>
    <row r="4" spans="1:9">
      <c r="A4" s="23" t="s">
        <v>48</v>
      </c>
      <c r="B4" s="3">
        <v>29</v>
      </c>
      <c r="C4" s="3">
        <v>74</v>
      </c>
      <c r="D4" s="3">
        <v>227</v>
      </c>
      <c r="E4" s="3">
        <v>38</v>
      </c>
      <c r="F4" s="3">
        <v>15</v>
      </c>
      <c r="G4" s="3">
        <v>96</v>
      </c>
      <c r="H4" s="13">
        <v>13</v>
      </c>
      <c r="I4" s="4">
        <v>492</v>
      </c>
    </row>
    <row r="5" spans="1:9">
      <c r="A5" s="22"/>
      <c r="B5" s="2">
        <v>5.894308943089431E-2</v>
      </c>
      <c r="C5" s="2">
        <v>0.15040650406504066</v>
      </c>
      <c r="D5" s="2">
        <v>0.4613821138211382</v>
      </c>
      <c r="E5" s="2">
        <v>7.7235772357723581E-2</v>
      </c>
      <c r="F5" s="2">
        <v>3.048780487804878E-2</v>
      </c>
      <c r="G5" s="2">
        <v>0.1951219512195122</v>
      </c>
      <c r="H5" s="12">
        <v>2.6422764227642278E-2</v>
      </c>
      <c r="I5" s="2">
        <v>0.998</v>
      </c>
    </row>
    <row r="6" spans="1:9">
      <c r="A6" s="23" t="s">
        <v>47</v>
      </c>
      <c r="B6" s="3">
        <v>0</v>
      </c>
      <c r="C6" s="3">
        <v>0</v>
      </c>
      <c r="D6" s="3">
        <v>7</v>
      </c>
      <c r="E6" s="3">
        <v>3</v>
      </c>
      <c r="F6" s="3">
        <v>2</v>
      </c>
      <c r="G6" s="3">
        <v>1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0.53846153846153844</v>
      </c>
      <c r="E7" s="2">
        <v>0.23076923076923078</v>
      </c>
      <c r="F7" s="2">
        <v>0.15384615384615385</v>
      </c>
      <c r="G7" s="2">
        <v>7.6923076923076927E-2</v>
      </c>
      <c r="H7" s="12">
        <v>0</v>
      </c>
      <c r="I7" s="2">
        <v>1</v>
      </c>
    </row>
    <row r="8" spans="1:9">
      <c r="A8" s="23" t="s">
        <v>1</v>
      </c>
      <c r="B8" s="3">
        <v>1</v>
      </c>
      <c r="C8" s="3">
        <v>1</v>
      </c>
      <c r="D8" s="3">
        <v>1</v>
      </c>
      <c r="E8" s="3">
        <v>0</v>
      </c>
      <c r="F8" s="3">
        <v>1</v>
      </c>
      <c r="G8" s="3">
        <v>3</v>
      </c>
      <c r="H8" s="13">
        <v>0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0.14285714285714285</v>
      </c>
      <c r="E9" s="2">
        <v>0</v>
      </c>
      <c r="F9" s="2">
        <v>0.14285714285714285</v>
      </c>
      <c r="G9" s="2">
        <v>0.42857142857142855</v>
      </c>
      <c r="H9" s="12">
        <v>0</v>
      </c>
      <c r="I9" s="2">
        <v>1.0009999999999999</v>
      </c>
    </row>
    <row r="10" spans="1:9">
      <c r="A10" s="23" t="s">
        <v>0</v>
      </c>
      <c r="B10" s="3">
        <v>55</v>
      </c>
      <c r="C10" s="3">
        <v>129</v>
      </c>
      <c r="D10" s="3">
        <v>462</v>
      </c>
      <c r="E10" s="3">
        <v>84</v>
      </c>
      <c r="F10" s="3">
        <v>42</v>
      </c>
      <c r="G10" s="3">
        <v>157</v>
      </c>
      <c r="H10" s="13">
        <v>23</v>
      </c>
      <c r="I10" s="4">
        <v>952</v>
      </c>
    </row>
    <row r="11" spans="1:9">
      <c r="A11" s="22"/>
      <c r="B11" s="2">
        <v>5.7773109243697482E-2</v>
      </c>
      <c r="C11" s="2">
        <v>0.13550420168067226</v>
      </c>
      <c r="D11" s="2">
        <v>0.48529411764705882</v>
      </c>
      <c r="E11" s="2">
        <v>8.8235294117647065E-2</v>
      </c>
      <c r="F11" s="2">
        <v>4.4117647058823532E-2</v>
      </c>
      <c r="G11" s="2">
        <v>0.16491596638655462</v>
      </c>
      <c r="H11" s="12">
        <v>2.4159663865546219E-2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4</v>
      </c>
      <c r="C14" s="3">
        <v>1</v>
      </c>
      <c r="D14" s="3">
        <v>3</v>
      </c>
      <c r="E14" s="3">
        <v>0</v>
      </c>
      <c r="F14" s="3">
        <v>0</v>
      </c>
      <c r="G14" s="3">
        <v>2</v>
      </c>
      <c r="H14" s="13">
        <v>0</v>
      </c>
      <c r="I14" s="4">
        <v>10</v>
      </c>
    </row>
    <row r="15" spans="1:9">
      <c r="A15" s="22"/>
      <c r="B15" s="2">
        <v>0.4</v>
      </c>
      <c r="C15" s="2">
        <v>0.1</v>
      </c>
      <c r="D15" s="2">
        <v>0.3</v>
      </c>
      <c r="E15" s="2">
        <v>0</v>
      </c>
      <c r="F15" s="2">
        <v>0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10</v>
      </c>
      <c r="C16" s="3">
        <v>13</v>
      </c>
      <c r="D16" s="3">
        <v>18</v>
      </c>
      <c r="E16" s="3">
        <v>3</v>
      </c>
      <c r="F16" s="3">
        <v>1</v>
      </c>
      <c r="G16" s="3">
        <v>14</v>
      </c>
      <c r="H16" s="13">
        <v>0</v>
      </c>
      <c r="I16" s="4">
        <v>59</v>
      </c>
    </row>
    <row r="17" spans="1:9">
      <c r="A17" s="22"/>
      <c r="B17" s="2">
        <v>0.16949152542372881</v>
      </c>
      <c r="C17" s="2">
        <v>0.22033898305084745</v>
      </c>
      <c r="D17" s="2">
        <v>0.30508474576271188</v>
      </c>
      <c r="E17" s="2">
        <v>5.0847457627118647E-2</v>
      </c>
      <c r="F17" s="2">
        <v>1.6949152542372881E-2</v>
      </c>
      <c r="G17" s="2">
        <v>0.23728813559322035</v>
      </c>
      <c r="H17" s="12">
        <v>0</v>
      </c>
      <c r="I17" s="2">
        <v>0.999</v>
      </c>
    </row>
    <row r="18" spans="1:9">
      <c r="A18" s="23" t="s">
        <v>43</v>
      </c>
      <c r="B18" s="3">
        <v>9</v>
      </c>
      <c r="C18" s="3">
        <v>12</v>
      </c>
      <c r="D18" s="3">
        <v>68</v>
      </c>
      <c r="E18" s="3">
        <v>14</v>
      </c>
      <c r="F18" s="3">
        <v>8</v>
      </c>
      <c r="G18" s="3">
        <v>21</v>
      </c>
      <c r="H18" s="13">
        <v>0</v>
      </c>
      <c r="I18" s="4">
        <v>132</v>
      </c>
    </row>
    <row r="19" spans="1:9">
      <c r="A19" s="22"/>
      <c r="B19" s="2">
        <v>6.8181818181818177E-2</v>
      </c>
      <c r="C19" s="2">
        <v>9.0909090909090912E-2</v>
      </c>
      <c r="D19" s="2">
        <v>0.51515151515151514</v>
      </c>
      <c r="E19" s="2">
        <v>0.10606060606060606</v>
      </c>
      <c r="F19" s="2">
        <v>6.0606060606060608E-2</v>
      </c>
      <c r="G19" s="2">
        <v>0.15909090909090909</v>
      </c>
      <c r="H19" s="12">
        <v>0</v>
      </c>
      <c r="I19" s="2">
        <v>1</v>
      </c>
    </row>
    <row r="20" spans="1:9">
      <c r="A20" s="23" t="s">
        <v>42</v>
      </c>
      <c r="B20" s="3">
        <v>3</v>
      </c>
      <c r="C20" s="3">
        <v>28</v>
      </c>
      <c r="D20" s="3">
        <v>89</v>
      </c>
      <c r="E20" s="3">
        <v>12</v>
      </c>
      <c r="F20" s="3">
        <v>3</v>
      </c>
      <c r="G20" s="3">
        <v>25</v>
      </c>
      <c r="H20" s="13">
        <v>0</v>
      </c>
      <c r="I20" s="4">
        <v>160</v>
      </c>
    </row>
    <row r="21" spans="1:9">
      <c r="A21" s="22"/>
      <c r="B21" s="2">
        <v>1.8749999999999999E-2</v>
      </c>
      <c r="C21" s="2">
        <v>0.17499999999999999</v>
      </c>
      <c r="D21" s="2">
        <v>0.55625000000000002</v>
      </c>
      <c r="E21" s="2">
        <v>7.4999999999999997E-2</v>
      </c>
      <c r="F21" s="2">
        <v>1.8749999999999999E-2</v>
      </c>
      <c r="G21" s="2">
        <v>0.15625</v>
      </c>
      <c r="H21" s="12">
        <v>0</v>
      </c>
      <c r="I21" s="2">
        <v>1</v>
      </c>
    </row>
    <row r="22" spans="1:9">
      <c r="A22" s="23" t="s">
        <v>41</v>
      </c>
      <c r="B22" s="3">
        <v>7</v>
      </c>
      <c r="C22" s="3">
        <v>23</v>
      </c>
      <c r="D22" s="3">
        <v>71</v>
      </c>
      <c r="E22" s="3">
        <v>14</v>
      </c>
      <c r="F22" s="3">
        <v>10</v>
      </c>
      <c r="G22" s="3">
        <v>29</v>
      </c>
      <c r="H22" s="13">
        <v>1</v>
      </c>
      <c r="I22" s="4">
        <v>155</v>
      </c>
    </row>
    <row r="23" spans="1:9">
      <c r="A23" s="22"/>
      <c r="B23" s="2">
        <v>4.5161290322580643E-2</v>
      </c>
      <c r="C23" s="2">
        <v>0.14838709677419354</v>
      </c>
      <c r="D23" s="2">
        <v>0.45806451612903226</v>
      </c>
      <c r="E23" s="2">
        <v>9.0322580645161285E-2</v>
      </c>
      <c r="F23" s="2">
        <v>6.4516129032258063E-2</v>
      </c>
      <c r="G23" s="2">
        <v>0.18709677419354839</v>
      </c>
      <c r="H23" s="12">
        <v>6.4516129032258064E-3</v>
      </c>
      <c r="I23" s="2">
        <v>0.99900000000000011</v>
      </c>
    </row>
    <row r="24" spans="1:9">
      <c r="A24" s="23" t="s">
        <v>40</v>
      </c>
      <c r="B24" s="3">
        <v>4</v>
      </c>
      <c r="C24" s="3">
        <v>12</v>
      </c>
      <c r="D24" s="3">
        <v>92</v>
      </c>
      <c r="E24" s="3">
        <v>19</v>
      </c>
      <c r="F24" s="3">
        <v>7</v>
      </c>
      <c r="G24" s="3">
        <v>19</v>
      </c>
      <c r="H24" s="13">
        <v>3</v>
      </c>
      <c r="I24" s="4">
        <v>156</v>
      </c>
    </row>
    <row r="25" spans="1:9">
      <c r="A25" s="22"/>
      <c r="B25" s="2">
        <v>2.564102564102564E-2</v>
      </c>
      <c r="C25" s="2">
        <v>7.6923076923076927E-2</v>
      </c>
      <c r="D25" s="2">
        <v>0.58974358974358976</v>
      </c>
      <c r="E25" s="2">
        <v>0.12179487179487179</v>
      </c>
      <c r="F25" s="2">
        <v>4.4871794871794872E-2</v>
      </c>
      <c r="G25" s="2">
        <v>0.12179487179487179</v>
      </c>
      <c r="H25" s="12">
        <v>1.9230769230769232E-2</v>
      </c>
      <c r="I25" s="2">
        <v>1.0009999999999999</v>
      </c>
    </row>
    <row r="26" spans="1:9">
      <c r="A26" s="23" t="s">
        <v>39</v>
      </c>
      <c r="B26" s="3">
        <v>12</v>
      </c>
      <c r="C26" s="3">
        <v>23</v>
      </c>
      <c r="D26" s="3">
        <v>75</v>
      </c>
      <c r="E26" s="3">
        <v>14</v>
      </c>
      <c r="F26" s="3">
        <v>7</v>
      </c>
      <c r="G26" s="3">
        <v>32</v>
      </c>
      <c r="H26" s="13">
        <v>10</v>
      </c>
      <c r="I26" s="4">
        <v>173</v>
      </c>
    </row>
    <row r="27" spans="1:9">
      <c r="A27" s="22"/>
      <c r="B27" s="2">
        <v>6.9364161849710976E-2</v>
      </c>
      <c r="C27" s="2">
        <v>0.13294797687861271</v>
      </c>
      <c r="D27" s="2">
        <v>0.43352601156069365</v>
      </c>
      <c r="E27" s="2">
        <v>8.0924855491329481E-2</v>
      </c>
      <c r="F27" s="2">
        <v>4.046242774566474E-2</v>
      </c>
      <c r="G27" s="2">
        <v>0.18497109826589594</v>
      </c>
      <c r="H27" s="12">
        <v>5.7803468208092484E-2</v>
      </c>
      <c r="I27" s="2">
        <v>1</v>
      </c>
    </row>
    <row r="28" spans="1:9">
      <c r="A28" s="23" t="s">
        <v>38</v>
      </c>
      <c r="B28" s="3">
        <v>5</v>
      </c>
      <c r="C28" s="3">
        <v>16</v>
      </c>
      <c r="D28" s="3">
        <v>42</v>
      </c>
      <c r="E28" s="3">
        <v>7</v>
      </c>
      <c r="F28" s="3">
        <v>4</v>
      </c>
      <c r="G28" s="3">
        <v>12</v>
      </c>
      <c r="H28" s="13">
        <v>9</v>
      </c>
      <c r="I28" s="4">
        <v>95</v>
      </c>
    </row>
    <row r="29" spans="1:9">
      <c r="A29" s="22"/>
      <c r="B29" s="2">
        <v>5.2631578947368418E-2</v>
      </c>
      <c r="C29" s="2">
        <v>0.16842105263157894</v>
      </c>
      <c r="D29" s="2">
        <v>0.44210526315789472</v>
      </c>
      <c r="E29" s="2">
        <v>7.3684210526315783E-2</v>
      </c>
      <c r="F29" s="2">
        <v>4.2105263157894736E-2</v>
      </c>
      <c r="G29" s="2">
        <v>0.12631578947368421</v>
      </c>
      <c r="H29" s="12">
        <v>9.4736842105263161E-2</v>
      </c>
      <c r="I29" s="2">
        <v>1</v>
      </c>
    </row>
    <row r="30" spans="1:9">
      <c r="A30" s="23" t="s">
        <v>1</v>
      </c>
      <c r="B30" s="3">
        <v>1</v>
      </c>
      <c r="C30" s="3">
        <v>1</v>
      </c>
      <c r="D30" s="3">
        <v>4</v>
      </c>
      <c r="E30" s="3">
        <v>1</v>
      </c>
      <c r="F30" s="3">
        <v>2</v>
      </c>
      <c r="G30" s="3">
        <v>3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8.3333333333333329E-2</v>
      </c>
      <c r="D31" s="2">
        <v>0.33333333333333331</v>
      </c>
      <c r="E31" s="2">
        <v>8.3333333333333329E-2</v>
      </c>
      <c r="F31" s="2">
        <v>0.16666666666666666</v>
      </c>
      <c r="G31" s="2">
        <v>0.25</v>
      </c>
      <c r="H31" s="12">
        <v>0</v>
      </c>
      <c r="I31" s="2">
        <v>0.999</v>
      </c>
    </row>
    <row r="32" spans="1:9">
      <c r="A32" s="23" t="s">
        <v>0</v>
      </c>
      <c r="B32" s="3">
        <v>55</v>
      </c>
      <c r="C32" s="3">
        <v>129</v>
      </c>
      <c r="D32" s="3">
        <v>462</v>
      </c>
      <c r="E32" s="3">
        <v>84</v>
      </c>
      <c r="F32" s="3">
        <v>42</v>
      </c>
      <c r="G32" s="3">
        <v>157</v>
      </c>
      <c r="H32" s="13">
        <v>23</v>
      </c>
      <c r="I32" s="4">
        <v>952</v>
      </c>
    </row>
    <row r="33" spans="1:9">
      <c r="A33" s="22"/>
      <c r="B33" s="2">
        <v>5.7773109243697482E-2</v>
      </c>
      <c r="C33" s="2">
        <v>0.13550420168067226</v>
      </c>
      <c r="D33" s="2">
        <v>0.48529411764705882</v>
      </c>
      <c r="E33" s="2">
        <v>8.8235294117647065E-2</v>
      </c>
      <c r="F33" s="2">
        <v>4.4117647058823532E-2</v>
      </c>
      <c r="G33" s="2">
        <v>0.16491596638655462</v>
      </c>
      <c r="H33" s="12">
        <v>2.4159663865546219E-2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12</v>
      </c>
      <c r="C36" s="3">
        <v>29</v>
      </c>
      <c r="D36" s="3">
        <v>89</v>
      </c>
      <c r="E36" s="3">
        <v>16</v>
      </c>
      <c r="F36" s="3">
        <v>8</v>
      </c>
      <c r="G36" s="3">
        <v>34</v>
      </c>
      <c r="H36" s="13">
        <v>0</v>
      </c>
      <c r="I36" s="4">
        <v>188</v>
      </c>
    </row>
    <row r="37" spans="1:9">
      <c r="A37" s="22"/>
      <c r="B37" s="2">
        <v>6.3829787234042548E-2</v>
      </c>
      <c r="C37" s="2">
        <v>0.15425531914893617</v>
      </c>
      <c r="D37" s="2">
        <v>0.47340425531914893</v>
      </c>
      <c r="E37" s="2">
        <v>8.5106382978723402E-2</v>
      </c>
      <c r="F37" s="2">
        <v>4.2553191489361701E-2</v>
      </c>
      <c r="G37" s="2">
        <v>0.18085106382978725</v>
      </c>
      <c r="H37" s="12">
        <v>0</v>
      </c>
      <c r="I37" s="2">
        <v>1</v>
      </c>
    </row>
    <row r="38" spans="1:9">
      <c r="A38" s="23" t="s">
        <v>35</v>
      </c>
      <c r="B38" s="3">
        <v>10</v>
      </c>
      <c r="C38" s="3">
        <v>26</v>
      </c>
      <c r="D38" s="3">
        <v>82</v>
      </c>
      <c r="E38" s="3">
        <v>13</v>
      </c>
      <c r="F38" s="3">
        <v>5</v>
      </c>
      <c r="G38" s="3">
        <v>24</v>
      </c>
      <c r="H38" s="13">
        <v>3</v>
      </c>
      <c r="I38" s="4">
        <v>163</v>
      </c>
    </row>
    <row r="39" spans="1:9">
      <c r="A39" s="22"/>
      <c r="B39" s="2">
        <v>6.1349693251533742E-2</v>
      </c>
      <c r="C39" s="2">
        <v>0.15950920245398773</v>
      </c>
      <c r="D39" s="2">
        <v>0.50306748466257667</v>
      </c>
      <c r="E39" s="2">
        <v>7.9754601226993863E-2</v>
      </c>
      <c r="F39" s="2">
        <v>3.0674846625766871E-2</v>
      </c>
      <c r="G39" s="2">
        <v>0.14723926380368099</v>
      </c>
      <c r="H39" s="12">
        <v>1.8404907975460124E-2</v>
      </c>
      <c r="I39" s="2">
        <v>1</v>
      </c>
    </row>
    <row r="40" spans="1:9">
      <c r="A40" s="23" t="s">
        <v>34</v>
      </c>
      <c r="B40" s="3">
        <v>12</v>
      </c>
      <c r="C40" s="3">
        <v>17</v>
      </c>
      <c r="D40" s="3">
        <v>71</v>
      </c>
      <c r="E40" s="3">
        <v>9</v>
      </c>
      <c r="F40" s="3">
        <v>4</v>
      </c>
      <c r="G40" s="3">
        <v>33</v>
      </c>
      <c r="H40" s="13">
        <v>2</v>
      </c>
      <c r="I40" s="4">
        <v>148</v>
      </c>
    </row>
    <row r="41" spans="1:9">
      <c r="A41" s="22"/>
      <c r="B41" s="2">
        <v>8.1081081081081086E-2</v>
      </c>
      <c r="C41" s="2">
        <v>0.11486486486486487</v>
      </c>
      <c r="D41" s="2">
        <v>0.47972972972972971</v>
      </c>
      <c r="E41" s="2">
        <v>6.0810810810810814E-2</v>
      </c>
      <c r="F41" s="2">
        <v>2.7027027027027029E-2</v>
      </c>
      <c r="G41" s="2">
        <v>0.22297297297297297</v>
      </c>
      <c r="H41" s="12">
        <v>1.3513513513513514E-2</v>
      </c>
      <c r="I41" s="2">
        <v>1.0009999999999999</v>
      </c>
    </row>
    <row r="42" spans="1:9">
      <c r="A42" s="23" t="s">
        <v>33</v>
      </c>
      <c r="B42" s="3">
        <v>4</v>
      </c>
      <c r="C42" s="3">
        <v>14</v>
      </c>
      <c r="D42" s="3">
        <v>64</v>
      </c>
      <c r="E42" s="3">
        <v>12</v>
      </c>
      <c r="F42" s="3">
        <v>6</v>
      </c>
      <c r="G42" s="3">
        <v>20</v>
      </c>
      <c r="H42" s="13">
        <v>3</v>
      </c>
      <c r="I42" s="4">
        <v>123</v>
      </c>
    </row>
    <row r="43" spans="1:9">
      <c r="A43" s="22"/>
      <c r="B43" s="2">
        <v>3.2520325203252036E-2</v>
      </c>
      <c r="C43" s="2">
        <v>0.11382113821138211</v>
      </c>
      <c r="D43" s="2">
        <v>0.52032520325203258</v>
      </c>
      <c r="E43" s="2">
        <v>9.7560975609756101E-2</v>
      </c>
      <c r="F43" s="2">
        <v>4.878048780487805E-2</v>
      </c>
      <c r="G43" s="2">
        <v>0.16260162601626016</v>
      </c>
      <c r="H43" s="12">
        <v>2.4390243902439025E-2</v>
      </c>
      <c r="I43" s="2">
        <v>1.0010000000000001</v>
      </c>
    </row>
    <row r="44" spans="1:9">
      <c r="A44" s="23" t="s">
        <v>32</v>
      </c>
      <c r="B44" s="3">
        <v>4</v>
      </c>
      <c r="C44" s="3">
        <v>22</v>
      </c>
      <c r="D44" s="3">
        <v>72</v>
      </c>
      <c r="E44" s="3">
        <v>13</v>
      </c>
      <c r="F44" s="3">
        <v>4</v>
      </c>
      <c r="G44" s="3">
        <v>17</v>
      </c>
      <c r="H44" s="13">
        <v>3</v>
      </c>
      <c r="I44" s="4">
        <v>135</v>
      </c>
    </row>
    <row r="45" spans="1:9">
      <c r="A45" s="22"/>
      <c r="B45" s="2">
        <v>2.9629629629629631E-2</v>
      </c>
      <c r="C45" s="2">
        <v>0.16296296296296298</v>
      </c>
      <c r="D45" s="2">
        <v>0.53333333333333333</v>
      </c>
      <c r="E45" s="2">
        <v>9.6296296296296297E-2</v>
      </c>
      <c r="F45" s="2">
        <v>2.9629629629629631E-2</v>
      </c>
      <c r="G45" s="2">
        <v>0.12592592592592591</v>
      </c>
      <c r="H45" s="12">
        <v>2.2222222222222223E-2</v>
      </c>
      <c r="I45" s="2">
        <v>1</v>
      </c>
    </row>
    <row r="46" spans="1:9">
      <c r="A46" s="23" t="s">
        <v>31</v>
      </c>
      <c r="B46" s="3">
        <v>6</v>
      </c>
      <c r="C46" s="3">
        <v>16</v>
      </c>
      <c r="D46" s="3">
        <v>30</v>
      </c>
      <c r="E46" s="3">
        <v>14</v>
      </c>
      <c r="F46" s="3">
        <v>7</v>
      </c>
      <c r="G46" s="3">
        <v>10</v>
      </c>
      <c r="H46" s="13">
        <v>7</v>
      </c>
      <c r="I46" s="4">
        <v>90</v>
      </c>
    </row>
    <row r="47" spans="1:9">
      <c r="A47" s="22"/>
      <c r="B47" s="2">
        <v>6.6666666666666666E-2</v>
      </c>
      <c r="C47" s="2">
        <v>0.17777777777777778</v>
      </c>
      <c r="D47" s="2">
        <v>0.33333333333333331</v>
      </c>
      <c r="E47" s="2">
        <v>0.15555555555555556</v>
      </c>
      <c r="F47" s="2">
        <v>7.7777777777777779E-2</v>
      </c>
      <c r="G47" s="2">
        <v>0.1111111111111111</v>
      </c>
      <c r="H47" s="12">
        <v>7.7777777777777779E-2</v>
      </c>
      <c r="I47" s="2">
        <v>1.0010000000000001</v>
      </c>
    </row>
    <row r="48" spans="1:9">
      <c r="A48" s="23" t="s">
        <v>30</v>
      </c>
      <c r="B48" s="3">
        <v>0</v>
      </c>
      <c r="C48" s="3">
        <v>1</v>
      </c>
      <c r="D48" s="3">
        <v>24</v>
      </c>
      <c r="E48" s="3">
        <v>1</v>
      </c>
      <c r="F48" s="3">
        <v>3</v>
      </c>
      <c r="G48" s="3">
        <v>4</v>
      </c>
      <c r="H48" s="13">
        <v>2</v>
      </c>
      <c r="I48" s="4">
        <v>35</v>
      </c>
    </row>
    <row r="49" spans="1:9">
      <c r="A49" s="22"/>
      <c r="B49" s="2">
        <v>0</v>
      </c>
      <c r="C49" s="2">
        <v>2.8571428571428571E-2</v>
      </c>
      <c r="D49" s="2">
        <v>0.68571428571428572</v>
      </c>
      <c r="E49" s="2">
        <v>2.8571428571428571E-2</v>
      </c>
      <c r="F49" s="2">
        <v>8.5714285714285715E-2</v>
      </c>
      <c r="G49" s="2">
        <v>0.11428571428571428</v>
      </c>
      <c r="H49" s="12">
        <v>5.7142857142857141E-2</v>
      </c>
      <c r="I49" s="2">
        <v>1.0010000000000001</v>
      </c>
    </row>
    <row r="50" spans="1:9">
      <c r="A50" s="23" t="s">
        <v>29</v>
      </c>
      <c r="B50" s="3">
        <v>0</v>
      </c>
      <c r="C50" s="3">
        <v>2</v>
      </c>
      <c r="D50" s="3">
        <v>11</v>
      </c>
      <c r="E50" s="3">
        <v>3</v>
      </c>
      <c r="F50" s="3">
        <v>3</v>
      </c>
      <c r="G50" s="3">
        <v>9</v>
      </c>
      <c r="H50" s="13">
        <v>2</v>
      </c>
      <c r="I50" s="4">
        <v>30</v>
      </c>
    </row>
    <row r="51" spans="1:9">
      <c r="A51" s="22"/>
      <c r="B51" s="2">
        <v>0</v>
      </c>
      <c r="C51" s="2">
        <v>6.6666666666666666E-2</v>
      </c>
      <c r="D51" s="2">
        <v>0.36666666666666664</v>
      </c>
      <c r="E51" s="2">
        <v>0.1</v>
      </c>
      <c r="F51" s="2">
        <v>0.1</v>
      </c>
      <c r="G51" s="2">
        <v>0.3</v>
      </c>
      <c r="H51" s="12">
        <v>6.6666666666666666E-2</v>
      </c>
      <c r="I51" s="2">
        <v>1.0009999999999999</v>
      </c>
    </row>
    <row r="52" spans="1:9">
      <c r="A52" s="23" t="s">
        <v>28</v>
      </c>
      <c r="B52" s="3">
        <v>1</v>
      </c>
      <c r="C52" s="3">
        <v>0</v>
      </c>
      <c r="D52" s="3">
        <v>9</v>
      </c>
      <c r="E52" s="3">
        <v>1</v>
      </c>
      <c r="F52" s="3">
        <v>2</v>
      </c>
      <c r="G52" s="3">
        <v>0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0.6428571428571429</v>
      </c>
      <c r="E53" s="2">
        <v>7.1428571428571425E-2</v>
      </c>
      <c r="F53" s="2">
        <v>0.14285714285714285</v>
      </c>
      <c r="G53" s="2">
        <v>0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6</v>
      </c>
      <c r="C54" s="3">
        <v>2</v>
      </c>
      <c r="D54" s="3">
        <v>10</v>
      </c>
      <c r="E54" s="3">
        <v>2</v>
      </c>
      <c r="F54" s="3">
        <v>0</v>
      </c>
      <c r="G54" s="3">
        <v>6</v>
      </c>
      <c r="H54" s="13">
        <v>0</v>
      </c>
      <c r="I54" s="4">
        <v>26</v>
      </c>
    </row>
    <row r="55" spans="1:9">
      <c r="A55" s="22"/>
      <c r="B55" s="2">
        <v>0.23076923076923078</v>
      </c>
      <c r="C55" s="2">
        <v>7.6923076923076927E-2</v>
      </c>
      <c r="D55" s="2">
        <v>0.38461538461538464</v>
      </c>
      <c r="E55" s="2">
        <v>7.6923076923076927E-2</v>
      </c>
      <c r="F55" s="2">
        <v>0</v>
      </c>
      <c r="G55" s="2">
        <v>0.23076923076923078</v>
      </c>
      <c r="H55" s="12">
        <v>0</v>
      </c>
      <c r="I55" s="2">
        <v>1.0010000000000001</v>
      </c>
    </row>
    <row r="56" spans="1:9">
      <c r="A56" s="23" t="s">
        <v>0</v>
      </c>
      <c r="B56" s="3">
        <v>55</v>
      </c>
      <c r="C56" s="3">
        <v>129</v>
      </c>
      <c r="D56" s="3">
        <v>462</v>
      </c>
      <c r="E56" s="3">
        <v>84</v>
      </c>
      <c r="F56" s="3">
        <v>42</v>
      </c>
      <c r="G56" s="3">
        <v>157</v>
      </c>
      <c r="H56" s="13">
        <v>23</v>
      </c>
      <c r="I56" s="4">
        <v>952</v>
      </c>
    </row>
    <row r="57" spans="1:9">
      <c r="A57" s="22"/>
      <c r="B57" s="2">
        <v>5.7773109243697482E-2</v>
      </c>
      <c r="C57" s="2">
        <v>0.13550420168067226</v>
      </c>
      <c r="D57" s="2">
        <v>0.48529411764705882</v>
      </c>
      <c r="E57" s="2">
        <v>8.8235294117647065E-2</v>
      </c>
      <c r="F57" s="2">
        <v>4.4117647058823532E-2</v>
      </c>
      <c r="G57" s="2">
        <v>0.16491596638655462</v>
      </c>
      <c r="H57" s="12">
        <v>2.4159663865546219E-2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5</v>
      </c>
      <c r="C60" s="3">
        <v>8</v>
      </c>
      <c r="D60" s="3">
        <v>50</v>
      </c>
      <c r="E60" s="3">
        <v>4</v>
      </c>
      <c r="F60" s="3">
        <v>4</v>
      </c>
      <c r="G60" s="3">
        <v>9</v>
      </c>
      <c r="H60" s="13">
        <v>0</v>
      </c>
      <c r="I60" s="4">
        <v>80</v>
      </c>
    </row>
    <row r="61" spans="1:9">
      <c r="A61" s="22"/>
      <c r="B61" s="2">
        <v>6.25E-2</v>
      </c>
      <c r="C61" s="2">
        <v>0.1</v>
      </c>
      <c r="D61" s="2">
        <v>0.625</v>
      </c>
      <c r="E61" s="2">
        <v>0.05</v>
      </c>
      <c r="F61" s="2">
        <v>0.05</v>
      </c>
      <c r="G61" s="2">
        <v>0.1125</v>
      </c>
      <c r="H61" s="12">
        <v>0</v>
      </c>
      <c r="I61" s="2">
        <v>1.0010000000000001</v>
      </c>
    </row>
    <row r="62" spans="1:9">
      <c r="A62" s="23" t="s">
        <v>25</v>
      </c>
      <c r="B62" s="3">
        <v>5</v>
      </c>
      <c r="C62" s="3">
        <v>5</v>
      </c>
      <c r="D62" s="3">
        <v>15</v>
      </c>
      <c r="E62" s="3">
        <v>4</v>
      </c>
      <c r="F62" s="3">
        <v>4</v>
      </c>
      <c r="G62" s="3">
        <v>9</v>
      </c>
      <c r="H62" s="13">
        <v>0</v>
      </c>
      <c r="I62" s="4">
        <v>42</v>
      </c>
    </row>
    <row r="63" spans="1:9">
      <c r="A63" s="22"/>
      <c r="B63" s="2">
        <v>0.11904761904761904</v>
      </c>
      <c r="C63" s="2">
        <v>0.11904761904761904</v>
      </c>
      <c r="D63" s="2">
        <v>0.35714285714285715</v>
      </c>
      <c r="E63" s="2">
        <v>9.5238095238095233E-2</v>
      </c>
      <c r="F63" s="2">
        <v>9.5238095238095233E-2</v>
      </c>
      <c r="G63" s="2">
        <v>0.21428571428571427</v>
      </c>
      <c r="H63" s="12">
        <v>0</v>
      </c>
      <c r="I63" s="2">
        <v>0.99899999999999989</v>
      </c>
    </row>
    <row r="64" spans="1:9">
      <c r="A64" s="23" t="s">
        <v>24</v>
      </c>
      <c r="B64" s="3">
        <v>2</v>
      </c>
      <c r="C64" s="3">
        <v>12</v>
      </c>
      <c r="D64" s="3">
        <v>66</v>
      </c>
      <c r="E64" s="3">
        <v>11</v>
      </c>
      <c r="F64" s="3">
        <v>5</v>
      </c>
      <c r="G64" s="3">
        <v>20</v>
      </c>
      <c r="H64" s="13">
        <v>2</v>
      </c>
      <c r="I64" s="4">
        <v>118</v>
      </c>
    </row>
    <row r="65" spans="1:9">
      <c r="A65" s="22"/>
      <c r="B65" s="2">
        <v>1.6949152542372881E-2</v>
      </c>
      <c r="C65" s="2">
        <v>0.10169491525423729</v>
      </c>
      <c r="D65" s="2">
        <v>0.55932203389830504</v>
      </c>
      <c r="E65" s="2">
        <v>9.3220338983050849E-2</v>
      </c>
      <c r="F65" s="2">
        <v>4.2372881355932202E-2</v>
      </c>
      <c r="G65" s="2">
        <v>0.16949152542372881</v>
      </c>
      <c r="H65" s="12">
        <v>1.6949152542372881E-2</v>
      </c>
      <c r="I65" s="2">
        <v>0.99900000000000011</v>
      </c>
    </row>
    <row r="66" spans="1:9">
      <c r="A66" s="23" t="s">
        <v>23</v>
      </c>
      <c r="B66" s="3">
        <v>7</v>
      </c>
      <c r="C66" s="3">
        <v>11</v>
      </c>
      <c r="D66" s="3">
        <v>43</v>
      </c>
      <c r="E66" s="3">
        <v>4</v>
      </c>
      <c r="F66" s="3">
        <v>1</v>
      </c>
      <c r="G66" s="3">
        <v>17</v>
      </c>
      <c r="H66" s="13">
        <v>0</v>
      </c>
      <c r="I66" s="4">
        <v>83</v>
      </c>
    </row>
    <row r="67" spans="1:9">
      <c r="A67" s="22"/>
      <c r="B67" s="2">
        <v>8.4337349397590355E-2</v>
      </c>
      <c r="C67" s="2">
        <v>0.13253012048192772</v>
      </c>
      <c r="D67" s="2">
        <v>0.51807228915662651</v>
      </c>
      <c r="E67" s="2">
        <v>4.8192771084337352E-2</v>
      </c>
      <c r="F67" s="2">
        <v>1.2048192771084338E-2</v>
      </c>
      <c r="G67" s="2">
        <v>0.20481927710843373</v>
      </c>
      <c r="H67" s="12">
        <v>0</v>
      </c>
      <c r="I67" s="2">
        <v>1.0000000000000002</v>
      </c>
    </row>
    <row r="68" spans="1:9">
      <c r="A68" s="23" t="s">
        <v>22</v>
      </c>
      <c r="B68" s="3">
        <v>2</v>
      </c>
      <c r="C68" s="3">
        <v>13</v>
      </c>
      <c r="D68" s="3">
        <v>36</v>
      </c>
      <c r="E68" s="3">
        <v>9</v>
      </c>
      <c r="F68" s="3">
        <v>4</v>
      </c>
      <c r="G68" s="3">
        <v>11</v>
      </c>
      <c r="H68" s="13">
        <v>0</v>
      </c>
      <c r="I68" s="4">
        <v>75</v>
      </c>
    </row>
    <row r="69" spans="1:9">
      <c r="A69" s="22"/>
      <c r="B69" s="2">
        <v>2.6666666666666668E-2</v>
      </c>
      <c r="C69" s="2">
        <v>0.17333333333333334</v>
      </c>
      <c r="D69" s="2">
        <v>0.48</v>
      </c>
      <c r="E69" s="2">
        <v>0.12</v>
      </c>
      <c r="F69" s="2">
        <v>5.3333333333333337E-2</v>
      </c>
      <c r="G69" s="2">
        <v>0.14666666666666667</v>
      </c>
      <c r="H69" s="12">
        <v>0</v>
      </c>
      <c r="I69" s="2">
        <v>1</v>
      </c>
    </row>
    <row r="70" spans="1:9">
      <c r="A70" s="23" t="s">
        <v>21</v>
      </c>
      <c r="B70" s="3">
        <v>5</v>
      </c>
      <c r="C70" s="3">
        <v>5</v>
      </c>
      <c r="D70" s="3">
        <v>35</v>
      </c>
      <c r="E70" s="3">
        <v>8</v>
      </c>
      <c r="F70" s="3">
        <v>2</v>
      </c>
      <c r="G70" s="3">
        <v>10</v>
      </c>
      <c r="H70" s="13">
        <v>3</v>
      </c>
      <c r="I70" s="4">
        <v>68</v>
      </c>
    </row>
    <row r="71" spans="1:9">
      <c r="A71" s="22"/>
      <c r="B71" s="2">
        <v>7.3529411764705885E-2</v>
      </c>
      <c r="C71" s="2">
        <v>7.3529411764705885E-2</v>
      </c>
      <c r="D71" s="2">
        <v>0.51470588235294112</v>
      </c>
      <c r="E71" s="2">
        <v>0.11764705882352941</v>
      </c>
      <c r="F71" s="2">
        <v>2.9411764705882353E-2</v>
      </c>
      <c r="G71" s="2">
        <v>0.14705882352941177</v>
      </c>
      <c r="H71" s="12">
        <v>4.4117647058823532E-2</v>
      </c>
      <c r="I71" s="2">
        <v>1.0010000000000001</v>
      </c>
    </row>
    <row r="72" spans="1:9">
      <c r="A72" s="23" t="s">
        <v>20</v>
      </c>
      <c r="B72" s="3">
        <v>4</v>
      </c>
      <c r="C72" s="3">
        <v>13</v>
      </c>
      <c r="D72" s="3">
        <v>36</v>
      </c>
      <c r="E72" s="3">
        <v>10</v>
      </c>
      <c r="F72" s="3">
        <v>8</v>
      </c>
      <c r="G72" s="3">
        <v>16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0.14772727272727273</v>
      </c>
      <c r="D73" s="2">
        <v>0.40909090909090912</v>
      </c>
      <c r="E73" s="2">
        <v>0.11363636363636363</v>
      </c>
      <c r="F73" s="2">
        <v>9.0909090909090912E-2</v>
      </c>
      <c r="G73" s="2">
        <v>0.18181818181818182</v>
      </c>
      <c r="H73" s="12">
        <v>1.1363636363636364E-2</v>
      </c>
      <c r="I73" s="2">
        <v>0.99999999999999989</v>
      </c>
    </row>
    <row r="74" spans="1:9">
      <c r="A74" s="23" t="s">
        <v>19</v>
      </c>
      <c r="B74" s="3">
        <v>2</v>
      </c>
      <c r="C74" s="3">
        <v>8</v>
      </c>
      <c r="D74" s="3">
        <v>21</v>
      </c>
      <c r="E74" s="3">
        <v>4</v>
      </c>
      <c r="F74" s="3">
        <v>1</v>
      </c>
      <c r="G74" s="3">
        <v>6</v>
      </c>
      <c r="H74" s="13">
        <v>1</v>
      </c>
      <c r="I74" s="4">
        <v>43</v>
      </c>
    </row>
    <row r="75" spans="1:9">
      <c r="A75" s="22"/>
      <c r="B75" s="2">
        <v>4.6511627906976744E-2</v>
      </c>
      <c r="C75" s="2">
        <v>0.18604651162790697</v>
      </c>
      <c r="D75" s="2">
        <v>0.48837209302325579</v>
      </c>
      <c r="E75" s="2">
        <v>9.3023255813953487E-2</v>
      </c>
      <c r="F75" s="2">
        <v>2.3255813953488372E-2</v>
      </c>
      <c r="G75" s="2">
        <v>0.13953488372093023</v>
      </c>
      <c r="H75" s="12">
        <v>2.3255813953488372E-2</v>
      </c>
      <c r="I75" s="2">
        <v>1</v>
      </c>
    </row>
    <row r="76" spans="1:9">
      <c r="A76" s="23" t="s">
        <v>18</v>
      </c>
      <c r="B76" s="3">
        <v>7</v>
      </c>
      <c r="C76" s="3">
        <v>10</v>
      </c>
      <c r="D76" s="3">
        <v>26</v>
      </c>
      <c r="E76" s="3">
        <v>8</v>
      </c>
      <c r="F76" s="3">
        <v>2</v>
      </c>
      <c r="G76" s="3">
        <v>14</v>
      </c>
      <c r="H76" s="13">
        <v>1</v>
      </c>
      <c r="I76" s="4">
        <v>68</v>
      </c>
    </row>
    <row r="77" spans="1:9">
      <c r="A77" s="22"/>
      <c r="B77" s="2">
        <v>0.10294117647058823</v>
      </c>
      <c r="C77" s="2">
        <v>0.14705882352941177</v>
      </c>
      <c r="D77" s="2">
        <v>0.38235294117647056</v>
      </c>
      <c r="E77" s="2">
        <v>0.11764705882352941</v>
      </c>
      <c r="F77" s="2">
        <v>2.9411764705882353E-2</v>
      </c>
      <c r="G77" s="2">
        <v>0.20588235294117646</v>
      </c>
      <c r="H77" s="12">
        <v>1.4705882352941176E-2</v>
      </c>
      <c r="I77" s="2">
        <v>1</v>
      </c>
    </row>
    <row r="78" spans="1:9">
      <c r="A78" s="23" t="s">
        <v>17</v>
      </c>
      <c r="B78" s="3">
        <v>0</v>
      </c>
      <c r="C78" s="3">
        <v>8</v>
      </c>
      <c r="D78" s="3">
        <v>23</v>
      </c>
      <c r="E78" s="3">
        <v>2</v>
      </c>
      <c r="F78" s="3">
        <v>1</v>
      </c>
      <c r="G78" s="3">
        <v>8</v>
      </c>
      <c r="H78" s="13">
        <v>1</v>
      </c>
      <c r="I78" s="4">
        <v>43</v>
      </c>
    </row>
    <row r="79" spans="1:9">
      <c r="A79" s="22"/>
      <c r="B79" s="2">
        <v>0</v>
      </c>
      <c r="C79" s="2">
        <v>0.18604651162790697</v>
      </c>
      <c r="D79" s="2">
        <v>0.53488372093023251</v>
      </c>
      <c r="E79" s="2">
        <v>4.6511627906976744E-2</v>
      </c>
      <c r="F79" s="2">
        <v>2.3255813953488372E-2</v>
      </c>
      <c r="G79" s="2">
        <v>0.18604651162790697</v>
      </c>
      <c r="H79" s="12">
        <v>2.3255813953488372E-2</v>
      </c>
      <c r="I79" s="2">
        <v>1</v>
      </c>
    </row>
    <row r="80" spans="1:9">
      <c r="A80" s="23" t="s">
        <v>16</v>
      </c>
      <c r="B80" s="3">
        <v>3</v>
      </c>
      <c r="C80" s="3">
        <v>10</v>
      </c>
      <c r="D80" s="3">
        <v>21</v>
      </c>
      <c r="E80" s="3">
        <v>6</v>
      </c>
      <c r="F80" s="3">
        <v>4</v>
      </c>
      <c r="G80" s="3">
        <v>7</v>
      </c>
      <c r="H80" s="13">
        <v>3</v>
      </c>
      <c r="I80" s="4">
        <v>54</v>
      </c>
    </row>
    <row r="81" spans="1:9">
      <c r="A81" s="22"/>
      <c r="B81" s="2">
        <v>5.5555555555555552E-2</v>
      </c>
      <c r="C81" s="2">
        <v>0.18518518518518517</v>
      </c>
      <c r="D81" s="2">
        <v>0.3888888888888889</v>
      </c>
      <c r="E81" s="2">
        <v>0.1111111111111111</v>
      </c>
      <c r="F81" s="2">
        <v>7.407407407407407E-2</v>
      </c>
      <c r="G81" s="2">
        <v>0.12962962962962962</v>
      </c>
      <c r="H81" s="12">
        <v>5.5555555555555552E-2</v>
      </c>
      <c r="I81" s="2">
        <v>1.0009999999999999</v>
      </c>
    </row>
    <row r="82" spans="1:9">
      <c r="A82" s="23" t="s">
        <v>15</v>
      </c>
      <c r="B82" s="3">
        <v>6</v>
      </c>
      <c r="C82" s="3">
        <v>11</v>
      </c>
      <c r="D82" s="3">
        <v>39</v>
      </c>
      <c r="E82" s="3">
        <v>7</v>
      </c>
      <c r="F82" s="3">
        <v>4</v>
      </c>
      <c r="G82" s="3">
        <v>9</v>
      </c>
      <c r="H82" s="13">
        <v>7</v>
      </c>
      <c r="I82" s="4">
        <v>83</v>
      </c>
    </row>
    <row r="83" spans="1:9">
      <c r="A83" s="22"/>
      <c r="B83" s="2">
        <v>7.2289156626506021E-2</v>
      </c>
      <c r="C83" s="2">
        <v>0.13253012048192772</v>
      </c>
      <c r="D83" s="2">
        <v>0.46987951807228917</v>
      </c>
      <c r="E83" s="2">
        <v>8.4337349397590355E-2</v>
      </c>
      <c r="F83" s="2">
        <v>4.8192771084337352E-2</v>
      </c>
      <c r="G83" s="2">
        <v>0.10843373493975904</v>
      </c>
      <c r="H83" s="12">
        <v>8.4337349397590355E-2</v>
      </c>
      <c r="I83" s="2">
        <v>0.999</v>
      </c>
    </row>
    <row r="84" spans="1:9">
      <c r="A84" s="23" t="s">
        <v>14</v>
      </c>
      <c r="B84" s="3">
        <v>4</v>
      </c>
      <c r="C84" s="3">
        <v>11</v>
      </c>
      <c r="D84" s="3">
        <v>35</v>
      </c>
      <c r="E84" s="3">
        <v>4</v>
      </c>
      <c r="F84" s="3">
        <v>1</v>
      </c>
      <c r="G84" s="3">
        <v>15</v>
      </c>
      <c r="H84" s="13">
        <v>2</v>
      </c>
      <c r="I84" s="4">
        <v>72</v>
      </c>
    </row>
    <row r="85" spans="1:9">
      <c r="A85" s="22"/>
      <c r="B85" s="2">
        <v>5.5555555555555552E-2</v>
      </c>
      <c r="C85" s="2">
        <v>0.15277777777777779</v>
      </c>
      <c r="D85" s="2">
        <v>0.4861111111111111</v>
      </c>
      <c r="E85" s="2">
        <v>5.5555555555555552E-2</v>
      </c>
      <c r="F85" s="2">
        <v>1.3888888888888888E-2</v>
      </c>
      <c r="G85" s="2">
        <v>0.20833333333333334</v>
      </c>
      <c r="H85" s="12">
        <v>2.7777777777777776E-2</v>
      </c>
      <c r="I85" s="2">
        <v>1.0009999999999999</v>
      </c>
    </row>
    <row r="86" spans="1:9">
      <c r="A86" s="23" t="s">
        <v>13</v>
      </c>
      <c r="B86" s="3">
        <v>3</v>
      </c>
      <c r="C86" s="3">
        <v>3</v>
      </c>
      <c r="D86" s="3">
        <v>15</v>
      </c>
      <c r="E86" s="3">
        <v>3</v>
      </c>
      <c r="F86" s="3">
        <v>1</v>
      </c>
      <c r="G86" s="3">
        <v>4</v>
      </c>
      <c r="H86" s="13">
        <v>1</v>
      </c>
      <c r="I86" s="4">
        <v>30</v>
      </c>
    </row>
    <row r="87" spans="1:9">
      <c r="A87" s="22"/>
      <c r="B87" s="2">
        <v>0.1</v>
      </c>
      <c r="C87" s="2">
        <v>0.1</v>
      </c>
      <c r="D87" s="2">
        <v>0.5</v>
      </c>
      <c r="E87" s="2">
        <v>0.1</v>
      </c>
      <c r="F87" s="2">
        <v>3.3333333333333333E-2</v>
      </c>
      <c r="G87" s="2">
        <v>0.13333333333333333</v>
      </c>
      <c r="H87" s="12">
        <v>3.3333333333333333E-2</v>
      </c>
      <c r="I87" s="2">
        <v>0.999</v>
      </c>
    </row>
    <row r="88" spans="1:9">
      <c r="A88" s="23" t="s">
        <v>1</v>
      </c>
      <c r="B88" s="3">
        <v>0</v>
      </c>
      <c r="C88" s="3">
        <v>1</v>
      </c>
      <c r="D88" s="3">
        <v>1</v>
      </c>
      <c r="E88" s="3">
        <v>0</v>
      </c>
      <c r="F88" s="3">
        <v>0</v>
      </c>
      <c r="G88" s="3">
        <v>2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0.2</v>
      </c>
      <c r="E89" s="2">
        <v>0</v>
      </c>
      <c r="F89" s="2">
        <v>0</v>
      </c>
      <c r="G89" s="2">
        <v>0.4</v>
      </c>
      <c r="H89" s="12">
        <v>0.2</v>
      </c>
      <c r="I89" s="2">
        <v>1</v>
      </c>
    </row>
    <row r="90" spans="1:9">
      <c r="A90" s="23" t="s">
        <v>0</v>
      </c>
      <c r="B90" s="3">
        <v>55</v>
      </c>
      <c r="C90" s="3">
        <v>129</v>
      </c>
      <c r="D90" s="3">
        <v>462</v>
      </c>
      <c r="E90" s="3">
        <v>84</v>
      </c>
      <c r="F90" s="3">
        <v>42</v>
      </c>
      <c r="G90" s="3">
        <v>157</v>
      </c>
      <c r="H90" s="13">
        <v>23</v>
      </c>
      <c r="I90" s="4">
        <v>952</v>
      </c>
    </row>
    <row r="91" spans="1:9">
      <c r="A91" s="22"/>
      <c r="B91" s="2">
        <v>5.7773109243697482E-2</v>
      </c>
      <c r="C91" s="2">
        <v>0.13550420168067226</v>
      </c>
      <c r="D91" s="2">
        <v>0.48529411764705882</v>
      </c>
      <c r="E91" s="2">
        <v>8.8235294117647065E-2</v>
      </c>
      <c r="F91" s="2">
        <v>4.4117647058823532E-2</v>
      </c>
      <c r="G91" s="2">
        <v>0.16491596638655462</v>
      </c>
      <c r="H91" s="12">
        <v>2.4159663865546219E-2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9</v>
      </c>
      <c r="C94" s="3">
        <v>18</v>
      </c>
      <c r="D94" s="3">
        <v>95</v>
      </c>
      <c r="E94" s="3">
        <v>14</v>
      </c>
      <c r="F94" s="3">
        <v>10</v>
      </c>
      <c r="G94" s="3">
        <v>31</v>
      </c>
      <c r="H94" s="13">
        <v>3</v>
      </c>
      <c r="I94" s="4">
        <v>180</v>
      </c>
    </row>
    <row r="95" spans="1:9">
      <c r="A95" s="22"/>
      <c r="B95" s="2">
        <v>0.05</v>
      </c>
      <c r="C95" s="2">
        <v>0.1</v>
      </c>
      <c r="D95" s="2">
        <v>0.52777777777777779</v>
      </c>
      <c r="E95" s="2">
        <v>7.7777777777777779E-2</v>
      </c>
      <c r="F95" s="2">
        <v>5.5555555555555552E-2</v>
      </c>
      <c r="G95" s="2">
        <v>0.17222222222222222</v>
      </c>
      <c r="H95" s="12">
        <v>1.6666666666666666E-2</v>
      </c>
      <c r="I95" s="2">
        <v>1.0009999999999999</v>
      </c>
    </row>
    <row r="96" spans="1:9">
      <c r="A96" s="23" t="s">
        <v>2</v>
      </c>
      <c r="B96" s="3">
        <v>42</v>
      </c>
      <c r="C96" s="3">
        <v>108</v>
      </c>
      <c r="D96" s="3">
        <v>338</v>
      </c>
      <c r="E96" s="3">
        <v>67</v>
      </c>
      <c r="F96" s="3">
        <v>30</v>
      </c>
      <c r="G96" s="3">
        <v>116</v>
      </c>
      <c r="H96" s="13">
        <v>16</v>
      </c>
      <c r="I96" s="4">
        <v>717</v>
      </c>
    </row>
    <row r="97" spans="1:11">
      <c r="A97" s="22"/>
      <c r="B97" s="2">
        <v>5.8577405857740586E-2</v>
      </c>
      <c r="C97" s="2">
        <v>0.15062761506276151</v>
      </c>
      <c r="D97" s="2">
        <v>0.47140864714086472</v>
      </c>
      <c r="E97" s="2">
        <v>9.3444909344490928E-2</v>
      </c>
      <c r="F97" s="2">
        <v>4.1841004184100417E-2</v>
      </c>
      <c r="G97" s="2">
        <v>0.16178521617852162</v>
      </c>
      <c r="H97" s="12">
        <v>2.2315202231520222E-2</v>
      </c>
      <c r="I97" s="2">
        <v>1</v>
      </c>
    </row>
    <row r="98" spans="1:11">
      <c r="A98" s="23" t="s">
        <v>1</v>
      </c>
      <c r="B98" s="3">
        <v>4</v>
      </c>
      <c r="C98" s="3">
        <v>3</v>
      </c>
      <c r="D98" s="3">
        <v>29</v>
      </c>
      <c r="E98" s="3">
        <v>3</v>
      </c>
      <c r="F98" s="3">
        <v>2</v>
      </c>
      <c r="G98" s="3">
        <v>10</v>
      </c>
      <c r="H98" s="13">
        <v>4</v>
      </c>
      <c r="I98" s="4">
        <v>55</v>
      </c>
    </row>
    <row r="99" spans="1:11">
      <c r="A99" s="22"/>
      <c r="B99" s="2">
        <v>7.2727272727272724E-2</v>
      </c>
      <c r="C99" s="2">
        <v>5.4545454545454543E-2</v>
      </c>
      <c r="D99" s="2">
        <v>0.52727272727272723</v>
      </c>
      <c r="E99" s="2">
        <v>5.4545454545454543E-2</v>
      </c>
      <c r="F99" s="2">
        <v>3.6363636363636362E-2</v>
      </c>
      <c r="G99" s="2">
        <v>0.18181818181818182</v>
      </c>
      <c r="H99" s="12">
        <v>7.2727272727272724E-2</v>
      </c>
      <c r="I99" s="2">
        <v>1.0010000000000001</v>
      </c>
    </row>
    <row r="100" spans="1:11">
      <c r="A100" s="23" t="s">
        <v>0</v>
      </c>
      <c r="B100" s="3">
        <v>55</v>
      </c>
      <c r="C100" s="3">
        <v>129</v>
      </c>
      <c r="D100" s="3">
        <v>462</v>
      </c>
      <c r="E100" s="3">
        <v>84</v>
      </c>
      <c r="F100" s="3">
        <v>42</v>
      </c>
      <c r="G100" s="3">
        <v>157</v>
      </c>
      <c r="H100" s="13">
        <v>23</v>
      </c>
      <c r="I100" s="4">
        <v>952</v>
      </c>
      <c r="K100" s="1"/>
    </row>
    <row r="101" spans="1:11">
      <c r="A101" s="22"/>
      <c r="B101" s="2">
        <v>5.7773109243697482E-2</v>
      </c>
      <c r="C101" s="2">
        <v>0.13550420168067226</v>
      </c>
      <c r="D101" s="2">
        <v>0.48529411764705882</v>
      </c>
      <c r="E101" s="2">
        <v>8.8235294117647065E-2</v>
      </c>
      <c r="F101" s="2">
        <v>4.4117647058823532E-2</v>
      </c>
      <c r="G101" s="2">
        <v>0.16491596638655462</v>
      </c>
      <c r="H101" s="12">
        <v>2.4159663865546219E-2</v>
      </c>
      <c r="I101" s="2">
        <v>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>
  <dimension ref="A1:K101"/>
  <sheetViews>
    <sheetView showGridLines="0" view="pageBreakPreview" topLeftCell="A61" zoomScale="60" zoomScaleNormal="100" workbookViewId="0">
      <selection activeCell="N106" sqref="N106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17</v>
      </c>
      <c r="C2" s="4">
        <v>55</v>
      </c>
      <c r="D2" s="4">
        <v>245</v>
      </c>
      <c r="E2" s="4">
        <v>43</v>
      </c>
      <c r="F2" s="4">
        <v>20</v>
      </c>
      <c r="G2" s="4">
        <v>52</v>
      </c>
      <c r="H2" s="14">
        <v>8</v>
      </c>
      <c r="I2" s="4">
        <v>440</v>
      </c>
    </row>
    <row r="3" spans="1:9">
      <c r="A3" s="22"/>
      <c r="B3" s="2">
        <v>3.8636363636363635E-2</v>
      </c>
      <c r="C3" s="2">
        <v>0.125</v>
      </c>
      <c r="D3" s="2">
        <v>0.55681818181818177</v>
      </c>
      <c r="E3" s="2">
        <v>9.7727272727272732E-2</v>
      </c>
      <c r="F3" s="2">
        <v>4.5454545454545456E-2</v>
      </c>
      <c r="G3" s="2">
        <v>0.11818181818181818</v>
      </c>
      <c r="H3" s="12">
        <v>1.8181818181818181E-2</v>
      </c>
      <c r="I3" s="2">
        <v>1</v>
      </c>
    </row>
    <row r="4" spans="1:9">
      <c r="A4" s="23" t="s">
        <v>48</v>
      </c>
      <c r="B4" s="3">
        <v>25</v>
      </c>
      <c r="C4" s="3">
        <v>85</v>
      </c>
      <c r="D4" s="3">
        <v>223</v>
      </c>
      <c r="E4" s="3">
        <v>45</v>
      </c>
      <c r="F4" s="3">
        <v>20</v>
      </c>
      <c r="G4" s="3">
        <v>81</v>
      </c>
      <c r="H4" s="13">
        <v>13</v>
      </c>
      <c r="I4" s="4">
        <v>492</v>
      </c>
    </row>
    <row r="5" spans="1:9">
      <c r="A5" s="22"/>
      <c r="B5" s="2">
        <v>5.08130081300813E-2</v>
      </c>
      <c r="C5" s="2">
        <v>0.17276422764227642</v>
      </c>
      <c r="D5" s="2">
        <v>0.4532520325203252</v>
      </c>
      <c r="E5" s="2">
        <v>9.1463414634146339E-2</v>
      </c>
      <c r="F5" s="2">
        <v>4.065040650406504E-2</v>
      </c>
      <c r="G5" s="2">
        <v>0.16463414634146342</v>
      </c>
      <c r="H5" s="12">
        <v>2.6422764227642278E-2</v>
      </c>
      <c r="I5" s="2">
        <v>1</v>
      </c>
    </row>
    <row r="6" spans="1:9">
      <c r="A6" s="23" t="s">
        <v>47</v>
      </c>
      <c r="B6" s="3">
        <v>0</v>
      </c>
      <c r="C6" s="3">
        <v>0</v>
      </c>
      <c r="D6" s="3">
        <v>8</v>
      </c>
      <c r="E6" s="3">
        <v>1</v>
      </c>
      <c r="F6" s="3">
        <v>3</v>
      </c>
      <c r="G6" s="3">
        <v>1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0.61538461538461542</v>
      </c>
      <c r="E7" s="2">
        <v>7.6923076923076927E-2</v>
      </c>
      <c r="F7" s="2">
        <v>0.23076923076923078</v>
      </c>
      <c r="G7" s="2">
        <v>7.6923076923076927E-2</v>
      </c>
      <c r="H7" s="12">
        <v>0</v>
      </c>
      <c r="I7" s="2">
        <v>0.99999999999999989</v>
      </c>
    </row>
    <row r="8" spans="1:9">
      <c r="A8" s="23" t="s">
        <v>1</v>
      </c>
      <c r="B8" s="3">
        <v>0</v>
      </c>
      <c r="C8" s="3">
        <v>1</v>
      </c>
      <c r="D8" s="3">
        <v>2</v>
      </c>
      <c r="E8" s="3">
        <v>0</v>
      </c>
      <c r="F8" s="3">
        <v>3</v>
      </c>
      <c r="G8" s="3">
        <v>1</v>
      </c>
      <c r="H8" s="13">
        <v>0</v>
      </c>
      <c r="I8" s="4">
        <v>7</v>
      </c>
    </row>
    <row r="9" spans="1:9">
      <c r="A9" s="22"/>
      <c r="B9" s="2">
        <v>0</v>
      </c>
      <c r="C9" s="2">
        <v>0.14285714285714285</v>
      </c>
      <c r="D9" s="2">
        <v>0.2857142857142857</v>
      </c>
      <c r="E9" s="2">
        <v>0</v>
      </c>
      <c r="F9" s="2">
        <v>0.42857142857142855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42</v>
      </c>
      <c r="C10" s="3">
        <v>141</v>
      </c>
      <c r="D10" s="3">
        <v>478</v>
      </c>
      <c r="E10" s="3">
        <v>89</v>
      </c>
      <c r="F10" s="3">
        <v>46</v>
      </c>
      <c r="G10" s="3">
        <v>135</v>
      </c>
      <c r="H10" s="13">
        <v>21</v>
      </c>
      <c r="I10" s="4">
        <v>952</v>
      </c>
    </row>
    <row r="11" spans="1:9">
      <c r="A11" s="22"/>
      <c r="B11" s="2">
        <v>4.4117647058823532E-2</v>
      </c>
      <c r="C11" s="2">
        <v>0.14810924369747899</v>
      </c>
      <c r="D11" s="2">
        <v>0.50210084033613445</v>
      </c>
      <c r="E11" s="2">
        <v>9.3487394957983194E-2</v>
      </c>
      <c r="F11" s="2">
        <v>4.8319327731092439E-2</v>
      </c>
      <c r="G11" s="2">
        <v>0.14180672268907563</v>
      </c>
      <c r="H11" s="12">
        <v>2.2058823529411766E-2</v>
      </c>
      <c r="I11" s="2">
        <v>0.999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1</v>
      </c>
      <c r="D14" s="3">
        <v>4</v>
      </c>
      <c r="E14" s="3">
        <v>1</v>
      </c>
      <c r="F14" s="3">
        <v>0</v>
      </c>
      <c r="G14" s="3">
        <v>2</v>
      </c>
      <c r="H14" s="13">
        <v>0</v>
      </c>
      <c r="I14" s="4">
        <v>10</v>
      </c>
    </row>
    <row r="15" spans="1:9">
      <c r="A15" s="22"/>
      <c r="B15" s="2">
        <v>0.2</v>
      </c>
      <c r="C15" s="2">
        <v>0.1</v>
      </c>
      <c r="D15" s="2">
        <v>0.4</v>
      </c>
      <c r="E15" s="2">
        <v>0.1</v>
      </c>
      <c r="F15" s="2">
        <v>0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5</v>
      </c>
      <c r="C16" s="3">
        <v>16</v>
      </c>
      <c r="D16" s="3">
        <v>15</v>
      </c>
      <c r="E16" s="3">
        <v>4</v>
      </c>
      <c r="F16" s="3">
        <v>1</v>
      </c>
      <c r="G16" s="3">
        <v>18</v>
      </c>
      <c r="H16" s="13">
        <v>0</v>
      </c>
      <c r="I16" s="4">
        <v>59</v>
      </c>
    </row>
    <row r="17" spans="1:9">
      <c r="A17" s="22"/>
      <c r="B17" s="2">
        <v>8.4745762711864403E-2</v>
      </c>
      <c r="C17" s="2">
        <v>0.2711864406779661</v>
      </c>
      <c r="D17" s="2">
        <v>0.25423728813559321</v>
      </c>
      <c r="E17" s="2">
        <v>6.7796610169491525E-2</v>
      </c>
      <c r="F17" s="2">
        <v>1.6949152542372881E-2</v>
      </c>
      <c r="G17" s="2">
        <v>0.30508474576271188</v>
      </c>
      <c r="H17" s="12">
        <v>0</v>
      </c>
      <c r="I17" s="2">
        <v>1.0000000000000002</v>
      </c>
    </row>
    <row r="18" spans="1:9">
      <c r="A18" s="23" t="s">
        <v>43</v>
      </c>
      <c r="B18" s="3">
        <v>3</v>
      </c>
      <c r="C18" s="3">
        <v>27</v>
      </c>
      <c r="D18" s="3">
        <v>68</v>
      </c>
      <c r="E18" s="3">
        <v>11</v>
      </c>
      <c r="F18" s="3">
        <v>3</v>
      </c>
      <c r="G18" s="3">
        <v>20</v>
      </c>
      <c r="H18" s="13">
        <v>0</v>
      </c>
      <c r="I18" s="4">
        <v>132</v>
      </c>
    </row>
    <row r="19" spans="1:9">
      <c r="A19" s="22"/>
      <c r="B19" s="2">
        <v>2.2727272727272728E-2</v>
      </c>
      <c r="C19" s="2">
        <v>0.20454545454545456</v>
      </c>
      <c r="D19" s="2">
        <v>0.51515151515151514</v>
      </c>
      <c r="E19" s="2">
        <v>8.3333333333333329E-2</v>
      </c>
      <c r="F19" s="2">
        <v>2.2727272727272728E-2</v>
      </c>
      <c r="G19" s="2">
        <v>0.15151515151515152</v>
      </c>
      <c r="H19" s="12">
        <v>0</v>
      </c>
      <c r="I19" s="2">
        <v>1.0009999999999999</v>
      </c>
    </row>
    <row r="20" spans="1:9">
      <c r="A20" s="23" t="s">
        <v>42</v>
      </c>
      <c r="B20" s="3">
        <v>4</v>
      </c>
      <c r="C20" s="3">
        <v>19</v>
      </c>
      <c r="D20" s="3">
        <v>96</v>
      </c>
      <c r="E20" s="3">
        <v>17</v>
      </c>
      <c r="F20" s="3">
        <v>7</v>
      </c>
      <c r="G20" s="3">
        <v>17</v>
      </c>
      <c r="H20" s="13">
        <v>0</v>
      </c>
      <c r="I20" s="4">
        <v>160</v>
      </c>
    </row>
    <row r="21" spans="1:9">
      <c r="A21" s="22"/>
      <c r="B21" s="2">
        <v>2.5000000000000001E-2</v>
      </c>
      <c r="C21" s="2">
        <v>0.11874999999999999</v>
      </c>
      <c r="D21" s="2">
        <v>0.6</v>
      </c>
      <c r="E21" s="2">
        <v>0.10625</v>
      </c>
      <c r="F21" s="2">
        <v>4.3749999999999997E-2</v>
      </c>
      <c r="G21" s="2">
        <v>0.10625</v>
      </c>
      <c r="H21" s="12">
        <v>0</v>
      </c>
      <c r="I21" s="2">
        <v>1</v>
      </c>
    </row>
    <row r="22" spans="1:9">
      <c r="A22" s="23" t="s">
        <v>41</v>
      </c>
      <c r="B22" s="3">
        <v>6</v>
      </c>
      <c r="C22" s="3">
        <v>28</v>
      </c>
      <c r="D22" s="3">
        <v>76</v>
      </c>
      <c r="E22" s="3">
        <v>10</v>
      </c>
      <c r="F22" s="3">
        <v>7</v>
      </c>
      <c r="G22" s="3">
        <v>27</v>
      </c>
      <c r="H22" s="13">
        <v>1</v>
      </c>
      <c r="I22" s="4">
        <v>155</v>
      </c>
    </row>
    <row r="23" spans="1:9">
      <c r="A23" s="22"/>
      <c r="B23" s="2">
        <v>3.870967741935484E-2</v>
      </c>
      <c r="C23" s="2">
        <v>0.18064516129032257</v>
      </c>
      <c r="D23" s="2">
        <v>0.49032258064516127</v>
      </c>
      <c r="E23" s="2">
        <v>6.4516129032258063E-2</v>
      </c>
      <c r="F23" s="2">
        <v>4.5161290322580643E-2</v>
      </c>
      <c r="G23" s="2">
        <v>0.17419354838709677</v>
      </c>
      <c r="H23" s="12">
        <v>6.4516129032258064E-3</v>
      </c>
      <c r="I23" s="2">
        <v>1</v>
      </c>
    </row>
    <row r="24" spans="1:9">
      <c r="A24" s="23" t="s">
        <v>40</v>
      </c>
      <c r="B24" s="3">
        <v>4</v>
      </c>
      <c r="C24" s="3">
        <v>13</v>
      </c>
      <c r="D24" s="3">
        <v>90</v>
      </c>
      <c r="E24" s="3">
        <v>25</v>
      </c>
      <c r="F24" s="3">
        <v>3</v>
      </c>
      <c r="G24" s="3">
        <v>19</v>
      </c>
      <c r="H24" s="13">
        <v>2</v>
      </c>
      <c r="I24" s="4">
        <v>156</v>
      </c>
    </row>
    <row r="25" spans="1:9">
      <c r="A25" s="22"/>
      <c r="B25" s="2">
        <v>2.564102564102564E-2</v>
      </c>
      <c r="C25" s="2">
        <v>8.3333333333333329E-2</v>
      </c>
      <c r="D25" s="2">
        <v>0.57692307692307687</v>
      </c>
      <c r="E25" s="2">
        <v>0.16025641025641027</v>
      </c>
      <c r="F25" s="2">
        <v>1.9230769230769232E-2</v>
      </c>
      <c r="G25" s="2">
        <v>0.12179487179487179</v>
      </c>
      <c r="H25" s="12">
        <v>1.282051282051282E-2</v>
      </c>
      <c r="I25" s="2">
        <v>1</v>
      </c>
    </row>
    <row r="26" spans="1:9">
      <c r="A26" s="23" t="s">
        <v>39</v>
      </c>
      <c r="B26" s="3">
        <v>12</v>
      </c>
      <c r="C26" s="3">
        <v>22</v>
      </c>
      <c r="D26" s="3">
        <v>84</v>
      </c>
      <c r="E26" s="3">
        <v>13</v>
      </c>
      <c r="F26" s="3">
        <v>12</v>
      </c>
      <c r="G26" s="3">
        <v>22</v>
      </c>
      <c r="H26" s="13">
        <v>8</v>
      </c>
      <c r="I26" s="4">
        <v>173</v>
      </c>
    </row>
    <row r="27" spans="1:9">
      <c r="A27" s="22"/>
      <c r="B27" s="2">
        <v>6.9364161849710976E-2</v>
      </c>
      <c r="C27" s="2">
        <v>0.12716763005780346</v>
      </c>
      <c r="D27" s="2">
        <v>0.48554913294797686</v>
      </c>
      <c r="E27" s="2">
        <v>7.5144508670520235E-2</v>
      </c>
      <c r="F27" s="2">
        <v>6.9364161849710976E-2</v>
      </c>
      <c r="G27" s="2">
        <v>0.12716763005780346</v>
      </c>
      <c r="H27" s="12">
        <v>4.6242774566473986E-2</v>
      </c>
      <c r="I27" s="2">
        <v>0.99899999999999989</v>
      </c>
    </row>
    <row r="28" spans="1:9">
      <c r="A28" s="23" t="s">
        <v>38</v>
      </c>
      <c r="B28" s="3">
        <v>6</v>
      </c>
      <c r="C28" s="3">
        <v>14</v>
      </c>
      <c r="D28" s="3">
        <v>41</v>
      </c>
      <c r="E28" s="3">
        <v>7</v>
      </c>
      <c r="F28" s="3">
        <v>9</v>
      </c>
      <c r="G28" s="3">
        <v>8</v>
      </c>
      <c r="H28" s="13">
        <v>10</v>
      </c>
      <c r="I28" s="4">
        <v>95</v>
      </c>
    </row>
    <row r="29" spans="1:9">
      <c r="A29" s="22"/>
      <c r="B29" s="2">
        <v>6.3157894736842107E-2</v>
      </c>
      <c r="C29" s="2">
        <v>0.14736842105263157</v>
      </c>
      <c r="D29" s="2">
        <v>0.43157894736842106</v>
      </c>
      <c r="E29" s="2">
        <v>7.3684210526315783E-2</v>
      </c>
      <c r="F29" s="2">
        <v>9.4736842105263161E-2</v>
      </c>
      <c r="G29" s="2">
        <v>8.4210526315789472E-2</v>
      </c>
      <c r="H29" s="12">
        <v>0.10526315789473684</v>
      </c>
      <c r="I29" s="2">
        <v>0.99999999999999989</v>
      </c>
    </row>
    <row r="30" spans="1:9">
      <c r="A30" s="23" t="s">
        <v>1</v>
      </c>
      <c r="B30" s="3">
        <v>0</v>
      </c>
      <c r="C30" s="3">
        <v>1</v>
      </c>
      <c r="D30" s="3">
        <v>4</v>
      </c>
      <c r="E30" s="3">
        <v>1</v>
      </c>
      <c r="F30" s="3">
        <v>4</v>
      </c>
      <c r="G30" s="3">
        <v>2</v>
      </c>
      <c r="H30" s="13">
        <v>0</v>
      </c>
      <c r="I30" s="4">
        <v>12</v>
      </c>
    </row>
    <row r="31" spans="1:9">
      <c r="A31" s="22"/>
      <c r="B31" s="2">
        <v>0</v>
      </c>
      <c r="C31" s="2">
        <v>8.3333333333333329E-2</v>
      </c>
      <c r="D31" s="2">
        <v>0.33333333333333331</v>
      </c>
      <c r="E31" s="2">
        <v>8.3333333333333329E-2</v>
      </c>
      <c r="F31" s="2">
        <v>0.33333333333333331</v>
      </c>
      <c r="G31" s="2">
        <v>0.16666666666666666</v>
      </c>
      <c r="H31" s="12">
        <v>0</v>
      </c>
      <c r="I31" s="2">
        <v>0.99900000000000011</v>
      </c>
    </row>
    <row r="32" spans="1:9">
      <c r="A32" s="23" t="s">
        <v>0</v>
      </c>
      <c r="B32" s="3">
        <v>42</v>
      </c>
      <c r="C32" s="3">
        <v>141</v>
      </c>
      <c r="D32" s="3">
        <v>478</v>
      </c>
      <c r="E32" s="3">
        <v>89</v>
      </c>
      <c r="F32" s="3">
        <v>46</v>
      </c>
      <c r="G32" s="3">
        <v>135</v>
      </c>
      <c r="H32" s="13">
        <v>21</v>
      </c>
      <c r="I32" s="4">
        <v>952</v>
      </c>
    </row>
    <row r="33" spans="1:9">
      <c r="A33" s="22"/>
      <c r="B33" s="2">
        <v>4.4117647058823532E-2</v>
      </c>
      <c r="C33" s="2">
        <v>0.14810924369747899</v>
      </c>
      <c r="D33" s="2">
        <v>0.50210084033613445</v>
      </c>
      <c r="E33" s="2">
        <v>9.3487394957983194E-2</v>
      </c>
      <c r="F33" s="2">
        <v>4.8319327731092439E-2</v>
      </c>
      <c r="G33" s="2">
        <v>0.14180672268907563</v>
      </c>
      <c r="H33" s="12">
        <v>2.2058823529411766E-2</v>
      </c>
      <c r="I33" s="2">
        <v>0.999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6</v>
      </c>
      <c r="C36" s="3">
        <v>37</v>
      </c>
      <c r="D36" s="3">
        <v>84</v>
      </c>
      <c r="E36" s="3">
        <v>21</v>
      </c>
      <c r="F36" s="3">
        <v>8</v>
      </c>
      <c r="G36" s="3">
        <v>32</v>
      </c>
      <c r="H36" s="13">
        <v>0</v>
      </c>
      <c r="I36" s="4">
        <v>188</v>
      </c>
    </row>
    <row r="37" spans="1:9">
      <c r="A37" s="22"/>
      <c r="B37" s="2">
        <v>3.1914893617021274E-2</v>
      </c>
      <c r="C37" s="2">
        <v>0.19680851063829788</v>
      </c>
      <c r="D37" s="2">
        <v>0.44680851063829785</v>
      </c>
      <c r="E37" s="2">
        <v>0.11170212765957446</v>
      </c>
      <c r="F37" s="2">
        <v>4.2553191489361701E-2</v>
      </c>
      <c r="G37" s="2">
        <v>0.1702127659574468</v>
      </c>
      <c r="H37" s="12">
        <v>0</v>
      </c>
      <c r="I37" s="2">
        <v>1.0010000000000001</v>
      </c>
    </row>
    <row r="38" spans="1:9">
      <c r="A38" s="23" t="s">
        <v>35</v>
      </c>
      <c r="B38" s="3">
        <v>4</v>
      </c>
      <c r="C38" s="3">
        <v>25</v>
      </c>
      <c r="D38" s="3">
        <v>89</v>
      </c>
      <c r="E38" s="3">
        <v>13</v>
      </c>
      <c r="F38" s="3">
        <v>8</v>
      </c>
      <c r="G38" s="3">
        <v>21</v>
      </c>
      <c r="H38" s="13">
        <v>3</v>
      </c>
      <c r="I38" s="4">
        <v>163</v>
      </c>
    </row>
    <row r="39" spans="1:9">
      <c r="A39" s="22"/>
      <c r="B39" s="2">
        <v>2.4539877300613498E-2</v>
      </c>
      <c r="C39" s="2">
        <v>0.15337423312883436</v>
      </c>
      <c r="D39" s="2">
        <v>0.54601226993865026</v>
      </c>
      <c r="E39" s="2">
        <v>7.9754601226993863E-2</v>
      </c>
      <c r="F39" s="2">
        <v>4.9079754601226995E-2</v>
      </c>
      <c r="G39" s="2">
        <v>0.12883435582822086</v>
      </c>
      <c r="H39" s="12">
        <v>1.8404907975460124E-2</v>
      </c>
      <c r="I39" s="2">
        <v>1</v>
      </c>
    </row>
    <row r="40" spans="1:9">
      <c r="A40" s="23" t="s">
        <v>34</v>
      </c>
      <c r="B40" s="3">
        <v>11</v>
      </c>
      <c r="C40" s="3">
        <v>26</v>
      </c>
      <c r="D40" s="3">
        <v>67</v>
      </c>
      <c r="E40" s="3">
        <v>12</v>
      </c>
      <c r="F40" s="3">
        <v>3</v>
      </c>
      <c r="G40" s="3">
        <v>28</v>
      </c>
      <c r="H40" s="13">
        <v>1</v>
      </c>
      <c r="I40" s="4">
        <v>148</v>
      </c>
    </row>
    <row r="41" spans="1:9">
      <c r="A41" s="22"/>
      <c r="B41" s="2">
        <v>7.4324324324324328E-2</v>
      </c>
      <c r="C41" s="2">
        <v>0.17567567567567569</v>
      </c>
      <c r="D41" s="2">
        <v>0.45270270270270269</v>
      </c>
      <c r="E41" s="2">
        <v>8.1081081081081086E-2</v>
      </c>
      <c r="F41" s="2">
        <v>2.0270270270270271E-2</v>
      </c>
      <c r="G41" s="2">
        <v>0.1891891891891892</v>
      </c>
      <c r="H41" s="12">
        <v>6.7567567567567571E-3</v>
      </c>
      <c r="I41" s="2">
        <v>1</v>
      </c>
    </row>
    <row r="42" spans="1:9">
      <c r="A42" s="23" t="s">
        <v>33</v>
      </c>
      <c r="B42" s="3">
        <v>4</v>
      </c>
      <c r="C42" s="3">
        <v>13</v>
      </c>
      <c r="D42" s="3">
        <v>68</v>
      </c>
      <c r="E42" s="3">
        <v>8</v>
      </c>
      <c r="F42" s="3">
        <v>7</v>
      </c>
      <c r="G42" s="3">
        <v>20</v>
      </c>
      <c r="H42" s="13">
        <v>3</v>
      </c>
      <c r="I42" s="4">
        <v>123</v>
      </c>
    </row>
    <row r="43" spans="1:9">
      <c r="A43" s="22"/>
      <c r="B43" s="2">
        <v>3.2520325203252036E-2</v>
      </c>
      <c r="C43" s="2">
        <v>0.10569105691056911</v>
      </c>
      <c r="D43" s="2">
        <v>0.55284552845528456</v>
      </c>
      <c r="E43" s="2">
        <v>6.5040650406504072E-2</v>
      </c>
      <c r="F43" s="2">
        <v>5.6910569105691054E-2</v>
      </c>
      <c r="G43" s="2">
        <v>0.16260162601626016</v>
      </c>
      <c r="H43" s="12">
        <v>2.4390243902439025E-2</v>
      </c>
      <c r="I43" s="2">
        <v>1.0010000000000001</v>
      </c>
    </row>
    <row r="44" spans="1:9">
      <c r="A44" s="23" t="s">
        <v>32</v>
      </c>
      <c r="B44" s="3">
        <v>6</v>
      </c>
      <c r="C44" s="3">
        <v>19</v>
      </c>
      <c r="D44" s="3">
        <v>70</v>
      </c>
      <c r="E44" s="3">
        <v>20</v>
      </c>
      <c r="F44" s="3">
        <v>4</v>
      </c>
      <c r="G44" s="3">
        <v>14</v>
      </c>
      <c r="H44" s="13">
        <v>2</v>
      </c>
      <c r="I44" s="4">
        <v>135</v>
      </c>
    </row>
    <row r="45" spans="1:9">
      <c r="A45" s="22"/>
      <c r="B45" s="2">
        <v>4.4444444444444446E-2</v>
      </c>
      <c r="C45" s="2">
        <v>0.14074074074074075</v>
      </c>
      <c r="D45" s="2">
        <v>0.51851851851851849</v>
      </c>
      <c r="E45" s="2">
        <v>0.14814814814814814</v>
      </c>
      <c r="F45" s="2">
        <v>2.9629629629629631E-2</v>
      </c>
      <c r="G45" s="2">
        <v>0.1037037037037037</v>
      </c>
      <c r="H45" s="12">
        <v>1.4814814814814815E-2</v>
      </c>
      <c r="I45" s="2">
        <v>1.0009999999999999</v>
      </c>
    </row>
    <row r="46" spans="1:9">
      <c r="A46" s="23" t="s">
        <v>31</v>
      </c>
      <c r="B46" s="3">
        <v>5</v>
      </c>
      <c r="C46" s="3">
        <v>14</v>
      </c>
      <c r="D46" s="3">
        <v>40</v>
      </c>
      <c r="E46" s="3">
        <v>7</v>
      </c>
      <c r="F46" s="3">
        <v>8</v>
      </c>
      <c r="G46" s="3">
        <v>9</v>
      </c>
      <c r="H46" s="13">
        <v>7</v>
      </c>
      <c r="I46" s="4">
        <v>90</v>
      </c>
    </row>
    <row r="47" spans="1:9">
      <c r="A47" s="22"/>
      <c r="B47" s="2">
        <v>5.5555555555555552E-2</v>
      </c>
      <c r="C47" s="2">
        <v>0.15555555555555556</v>
      </c>
      <c r="D47" s="2">
        <v>0.44444444444444442</v>
      </c>
      <c r="E47" s="2">
        <v>7.7777777777777779E-2</v>
      </c>
      <c r="F47" s="2">
        <v>8.8888888888888892E-2</v>
      </c>
      <c r="G47" s="2">
        <v>0.1</v>
      </c>
      <c r="H47" s="12">
        <v>7.7777777777777779E-2</v>
      </c>
      <c r="I47" s="2">
        <v>1.0009999999999999</v>
      </c>
    </row>
    <row r="48" spans="1:9">
      <c r="A48" s="23" t="s">
        <v>30</v>
      </c>
      <c r="B48" s="3">
        <v>0</v>
      </c>
      <c r="C48" s="3">
        <v>2</v>
      </c>
      <c r="D48" s="3">
        <v>25</v>
      </c>
      <c r="E48" s="3">
        <v>1</v>
      </c>
      <c r="F48" s="3">
        <v>2</v>
      </c>
      <c r="G48" s="3">
        <v>3</v>
      </c>
      <c r="H48" s="13">
        <v>2</v>
      </c>
      <c r="I48" s="4">
        <v>35</v>
      </c>
    </row>
    <row r="49" spans="1:9">
      <c r="A49" s="22"/>
      <c r="B49" s="2">
        <v>0</v>
      </c>
      <c r="C49" s="2">
        <v>5.7142857142857141E-2</v>
      </c>
      <c r="D49" s="2">
        <v>0.7142857142857143</v>
      </c>
      <c r="E49" s="2">
        <v>2.8571428571428571E-2</v>
      </c>
      <c r="F49" s="2">
        <v>5.7142857142857141E-2</v>
      </c>
      <c r="G49" s="2">
        <v>8.5714285714285715E-2</v>
      </c>
      <c r="H49" s="12">
        <v>5.7142857142857141E-2</v>
      </c>
      <c r="I49" s="2">
        <v>1</v>
      </c>
    </row>
    <row r="50" spans="1:9">
      <c r="A50" s="23" t="s">
        <v>29</v>
      </c>
      <c r="B50" s="3">
        <v>2</v>
      </c>
      <c r="C50" s="3">
        <v>1</v>
      </c>
      <c r="D50" s="3">
        <v>16</v>
      </c>
      <c r="E50" s="3">
        <v>3</v>
      </c>
      <c r="F50" s="3">
        <v>3</v>
      </c>
      <c r="G50" s="3">
        <v>4</v>
      </c>
      <c r="H50" s="13">
        <v>1</v>
      </c>
      <c r="I50" s="4">
        <v>30</v>
      </c>
    </row>
    <row r="51" spans="1:9">
      <c r="A51" s="22"/>
      <c r="B51" s="2">
        <v>6.6666666666666666E-2</v>
      </c>
      <c r="C51" s="2">
        <v>3.3333333333333333E-2</v>
      </c>
      <c r="D51" s="2">
        <v>0.53333333333333333</v>
      </c>
      <c r="E51" s="2">
        <v>0.1</v>
      </c>
      <c r="F51" s="2">
        <v>0.1</v>
      </c>
      <c r="G51" s="2">
        <v>0.13333333333333333</v>
      </c>
      <c r="H51" s="12">
        <v>3.3333333333333333E-2</v>
      </c>
      <c r="I51" s="2">
        <v>0.999</v>
      </c>
    </row>
    <row r="52" spans="1:9">
      <c r="A52" s="23" t="s">
        <v>28</v>
      </c>
      <c r="B52" s="3">
        <v>1</v>
      </c>
      <c r="C52" s="3">
        <v>1</v>
      </c>
      <c r="D52" s="3">
        <v>7</v>
      </c>
      <c r="E52" s="3">
        <v>1</v>
      </c>
      <c r="F52" s="3">
        <v>1</v>
      </c>
      <c r="G52" s="3">
        <v>1</v>
      </c>
      <c r="H52" s="13">
        <v>2</v>
      </c>
      <c r="I52" s="4">
        <v>14</v>
      </c>
    </row>
    <row r="53" spans="1:9">
      <c r="A53" s="22"/>
      <c r="B53" s="2">
        <v>7.1428571428571425E-2</v>
      </c>
      <c r="C53" s="2">
        <v>7.1428571428571425E-2</v>
      </c>
      <c r="D53" s="2">
        <v>0.5</v>
      </c>
      <c r="E53" s="2">
        <v>7.1428571428571425E-2</v>
      </c>
      <c r="F53" s="2">
        <v>7.1428571428571425E-2</v>
      </c>
      <c r="G53" s="2">
        <v>7.1428571428571425E-2</v>
      </c>
      <c r="H53" s="12">
        <v>0.14285714285714285</v>
      </c>
      <c r="I53" s="2">
        <v>0.99799999999999989</v>
      </c>
    </row>
    <row r="54" spans="1:9">
      <c r="A54" s="23" t="s">
        <v>1</v>
      </c>
      <c r="B54" s="3">
        <v>3</v>
      </c>
      <c r="C54" s="3">
        <v>3</v>
      </c>
      <c r="D54" s="3">
        <v>12</v>
      </c>
      <c r="E54" s="3">
        <v>3</v>
      </c>
      <c r="F54" s="3">
        <v>2</v>
      </c>
      <c r="G54" s="3">
        <v>3</v>
      </c>
      <c r="H54" s="13">
        <v>0</v>
      </c>
      <c r="I54" s="4">
        <v>26</v>
      </c>
    </row>
    <row r="55" spans="1:9">
      <c r="A55" s="22"/>
      <c r="B55" s="2">
        <v>0.11538461538461539</v>
      </c>
      <c r="C55" s="2">
        <v>0.11538461538461539</v>
      </c>
      <c r="D55" s="2">
        <v>0.46153846153846156</v>
      </c>
      <c r="E55" s="2">
        <v>0.11538461538461539</v>
      </c>
      <c r="F55" s="2">
        <v>7.6923076923076927E-2</v>
      </c>
      <c r="G55" s="2">
        <v>0.11538461538461539</v>
      </c>
      <c r="H55" s="12">
        <v>0</v>
      </c>
      <c r="I55" s="2">
        <v>0.999</v>
      </c>
    </row>
    <row r="56" spans="1:9">
      <c r="A56" s="23" t="s">
        <v>0</v>
      </c>
      <c r="B56" s="3">
        <v>42</v>
      </c>
      <c r="C56" s="3">
        <v>141</v>
      </c>
      <c r="D56" s="3">
        <v>478</v>
      </c>
      <c r="E56" s="3">
        <v>89</v>
      </c>
      <c r="F56" s="3">
        <v>46</v>
      </c>
      <c r="G56" s="3">
        <v>135</v>
      </c>
      <c r="H56" s="13">
        <v>21</v>
      </c>
      <c r="I56" s="4">
        <v>952</v>
      </c>
    </row>
    <row r="57" spans="1:9">
      <c r="A57" s="22"/>
      <c r="B57" s="2">
        <v>4.4117647058823532E-2</v>
      </c>
      <c r="C57" s="2">
        <v>0.14810924369747899</v>
      </c>
      <c r="D57" s="2">
        <v>0.50210084033613445</v>
      </c>
      <c r="E57" s="2">
        <v>9.3487394957983194E-2</v>
      </c>
      <c r="F57" s="2">
        <v>4.8319327731092439E-2</v>
      </c>
      <c r="G57" s="2">
        <v>0.14180672268907563</v>
      </c>
      <c r="H57" s="12">
        <v>2.2058823529411766E-2</v>
      </c>
      <c r="I57" s="2">
        <v>0.999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3</v>
      </c>
      <c r="C60" s="3">
        <v>9</v>
      </c>
      <c r="D60" s="3">
        <v>47</v>
      </c>
      <c r="E60" s="3">
        <v>4</v>
      </c>
      <c r="F60" s="3">
        <v>3</v>
      </c>
      <c r="G60" s="3">
        <v>14</v>
      </c>
      <c r="H60" s="13">
        <v>0</v>
      </c>
      <c r="I60" s="4">
        <v>80</v>
      </c>
    </row>
    <row r="61" spans="1:9">
      <c r="A61" s="22"/>
      <c r="B61" s="2">
        <v>3.7499999999999999E-2</v>
      </c>
      <c r="C61" s="2">
        <v>0.1125</v>
      </c>
      <c r="D61" s="2">
        <v>0.58750000000000002</v>
      </c>
      <c r="E61" s="2">
        <v>0.05</v>
      </c>
      <c r="F61" s="2">
        <v>3.7499999999999999E-2</v>
      </c>
      <c r="G61" s="2">
        <v>0.17499999999999999</v>
      </c>
      <c r="H61" s="12">
        <v>0</v>
      </c>
      <c r="I61" s="2">
        <v>1.002</v>
      </c>
    </row>
    <row r="62" spans="1:9">
      <c r="A62" s="23" t="s">
        <v>25</v>
      </c>
      <c r="B62" s="3">
        <v>1</v>
      </c>
      <c r="C62" s="3">
        <v>3</v>
      </c>
      <c r="D62" s="3">
        <v>24</v>
      </c>
      <c r="E62" s="3">
        <v>4</v>
      </c>
      <c r="F62" s="3">
        <v>2</v>
      </c>
      <c r="G62" s="3">
        <v>8</v>
      </c>
      <c r="H62" s="13">
        <v>0</v>
      </c>
      <c r="I62" s="4">
        <v>42</v>
      </c>
    </row>
    <row r="63" spans="1:9">
      <c r="A63" s="22"/>
      <c r="B63" s="2">
        <v>2.3809523809523808E-2</v>
      </c>
      <c r="C63" s="2">
        <v>7.1428571428571425E-2</v>
      </c>
      <c r="D63" s="2">
        <v>0.5714285714285714</v>
      </c>
      <c r="E63" s="2">
        <v>9.5238095238095233E-2</v>
      </c>
      <c r="F63" s="2">
        <v>4.7619047619047616E-2</v>
      </c>
      <c r="G63" s="2">
        <v>0.19047619047619047</v>
      </c>
      <c r="H63" s="12">
        <v>0</v>
      </c>
      <c r="I63" s="2">
        <v>0.99899999999999989</v>
      </c>
    </row>
    <row r="64" spans="1:9">
      <c r="A64" s="23" t="s">
        <v>24</v>
      </c>
      <c r="B64" s="3">
        <v>3</v>
      </c>
      <c r="C64" s="3">
        <v>19</v>
      </c>
      <c r="D64" s="3">
        <v>59</v>
      </c>
      <c r="E64" s="3">
        <v>15</v>
      </c>
      <c r="F64" s="3">
        <v>5</v>
      </c>
      <c r="G64" s="3">
        <v>15</v>
      </c>
      <c r="H64" s="13">
        <v>2</v>
      </c>
      <c r="I64" s="4">
        <v>118</v>
      </c>
    </row>
    <row r="65" spans="1:9">
      <c r="A65" s="22"/>
      <c r="B65" s="2">
        <v>2.5423728813559324E-2</v>
      </c>
      <c r="C65" s="2">
        <v>0.16101694915254236</v>
      </c>
      <c r="D65" s="2">
        <v>0.5</v>
      </c>
      <c r="E65" s="2">
        <v>0.1271186440677966</v>
      </c>
      <c r="F65" s="2">
        <v>4.2372881355932202E-2</v>
      </c>
      <c r="G65" s="2">
        <v>0.1271186440677966</v>
      </c>
      <c r="H65" s="12">
        <v>1.6949152542372881E-2</v>
      </c>
      <c r="I65" s="2">
        <v>0.999</v>
      </c>
    </row>
    <row r="66" spans="1:9">
      <c r="A66" s="23" t="s">
        <v>23</v>
      </c>
      <c r="B66" s="3">
        <v>4</v>
      </c>
      <c r="C66" s="3">
        <v>17</v>
      </c>
      <c r="D66" s="3">
        <v>45</v>
      </c>
      <c r="E66" s="3">
        <v>5</v>
      </c>
      <c r="F66" s="3">
        <v>3</v>
      </c>
      <c r="G66" s="3">
        <v>9</v>
      </c>
      <c r="H66" s="13">
        <v>0</v>
      </c>
      <c r="I66" s="4">
        <v>83</v>
      </c>
    </row>
    <row r="67" spans="1:9">
      <c r="A67" s="22"/>
      <c r="B67" s="2">
        <v>4.8192771084337352E-2</v>
      </c>
      <c r="C67" s="2">
        <v>0.20481927710843373</v>
      </c>
      <c r="D67" s="2">
        <v>0.54216867469879515</v>
      </c>
      <c r="E67" s="2">
        <v>6.0240963855421686E-2</v>
      </c>
      <c r="F67" s="2">
        <v>3.614457831325301E-2</v>
      </c>
      <c r="G67" s="2">
        <v>0.10843373493975904</v>
      </c>
      <c r="H67" s="12">
        <v>0</v>
      </c>
      <c r="I67" s="2">
        <v>0.999</v>
      </c>
    </row>
    <row r="68" spans="1:9">
      <c r="A68" s="23" t="s">
        <v>22</v>
      </c>
      <c r="B68" s="3">
        <v>3</v>
      </c>
      <c r="C68" s="3">
        <v>13</v>
      </c>
      <c r="D68" s="3">
        <v>34</v>
      </c>
      <c r="E68" s="3">
        <v>11</v>
      </c>
      <c r="F68" s="3">
        <v>4</v>
      </c>
      <c r="G68" s="3">
        <v>10</v>
      </c>
      <c r="H68" s="13">
        <v>0</v>
      </c>
      <c r="I68" s="4">
        <v>75</v>
      </c>
    </row>
    <row r="69" spans="1:9">
      <c r="A69" s="22"/>
      <c r="B69" s="2">
        <v>0.04</v>
      </c>
      <c r="C69" s="2">
        <v>0.17333333333333334</v>
      </c>
      <c r="D69" s="2">
        <v>0.45333333333333331</v>
      </c>
      <c r="E69" s="2">
        <v>0.14666666666666667</v>
      </c>
      <c r="F69" s="2">
        <v>5.3333333333333337E-2</v>
      </c>
      <c r="G69" s="2">
        <v>0.13333333333333333</v>
      </c>
      <c r="H69" s="12">
        <v>0</v>
      </c>
      <c r="I69" s="2">
        <v>0.99900000000000011</v>
      </c>
    </row>
    <row r="70" spans="1:9">
      <c r="A70" s="23" t="s">
        <v>21</v>
      </c>
      <c r="B70" s="3">
        <v>3</v>
      </c>
      <c r="C70" s="3">
        <v>10</v>
      </c>
      <c r="D70" s="3">
        <v>33</v>
      </c>
      <c r="E70" s="3">
        <v>6</v>
      </c>
      <c r="F70" s="3">
        <v>5</v>
      </c>
      <c r="G70" s="3">
        <v>7</v>
      </c>
      <c r="H70" s="13">
        <v>4</v>
      </c>
      <c r="I70" s="4">
        <v>68</v>
      </c>
    </row>
    <row r="71" spans="1:9">
      <c r="A71" s="22"/>
      <c r="B71" s="2">
        <v>4.4117647058823532E-2</v>
      </c>
      <c r="C71" s="2">
        <v>0.14705882352941177</v>
      </c>
      <c r="D71" s="2">
        <v>0.48529411764705882</v>
      </c>
      <c r="E71" s="2">
        <v>8.8235294117647065E-2</v>
      </c>
      <c r="F71" s="2">
        <v>7.3529411764705885E-2</v>
      </c>
      <c r="G71" s="2">
        <v>0.10294117647058823</v>
      </c>
      <c r="H71" s="12">
        <v>5.8823529411764705E-2</v>
      </c>
      <c r="I71" s="2">
        <v>0.99999999999999978</v>
      </c>
    </row>
    <row r="72" spans="1:9">
      <c r="A72" s="23" t="s">
        <v>20</v>
      </c>
      <c r="B72" s="3">
        <v>4</v>
      </c>
      <c r="C72" s="3">
        <v>15</v>
      </c>
      <c r="D72" s="3">
        <v>41</v>
      </c>
      <c r="E72" s="3">
        <v>8</v>
      </c>
      <c r="F72" s="3">
        <v>4</v>
      </c>
      <c r="G72" s="3">
        <v>15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0.17045454545454544</v>
      </c>
      <c r="D73" s="2">
        <v>0.46590909090909088</v>
      </c>
      <c r="E73" s="2">
        <v>9.0909090909090912E-2</v>
      </c>
      <c r="F73" s="2">
        <v>4.5454545454545456E-2</v>
      </c>
      <c r="G73" s="2">
        <v>0.17045454545454544</v>
      </c>
      <c r="H73" s="12">
        <v>1.1363636363636364E-2</v>
      </c>
      <c r="I73" s="2">
        <v>0.99800000000000011</v>
      </c>
    </row>
    <row r="74" spans="1:9">
      <c r="A74" s="23" t="s">
        <v>19</v>
      </c>
      <c r="B74" s="3">
        <v>2</v>
      </c>
      <c r="C74" s="3">
        <v>4</v>
      </c>
      <c r="D74" s="3">
        <v>24</v>
      </c>
      <c r="E74" s="3">
        <v>5</v>
      </c>
      <c r="F74" s="3">
        <v>1</v>
      </c>
      <c r="G74" s="3">
        <v>6</v>
      </c>
      <c r="H74" s="13">
        <v>1</v>
      </c>
      <c r="I74" s="4">
        <v>43</v>
      </c>
    </row>
    <row r="75" spans="1:9">
      <c r="A75" s="22"/>
      <c r="B75" s="2">
        <v>4.6511627906976744E-2</v>
      </c>
      <c r="C75" s="2">
        <v>9.3023255813953487E-2</v>
      </c>
      <c r="D75" s="2">
        <v>0.55813953488372092</v>
      </c>
      <c r="E75" s="2">
        <v>0.11627906976744186</v>
      </c>
      <c r="F75" s="2">
        <v>2.3255813953488372E-2</v>
      </c>
      <c r="G75" s="2">
        <v>0.13953488372093023</v>
      </c>
      <c r="H75" s="12">
        <v>2.3255813953488372E-2</v>
      </c>
      <c r="I75" s="2">
        <v>1</v>
      </c>
    </row>
    <row r="76" spans="1:9">
      <c r="A76" s="23" t="s">
        <v>18</v>
      </c>
      <c r="B76" s="3">
        <v>3</v>
      </c>
      <c r="C76" s="3">
        <v>10</v>
      </c>
      <c r="D76" s="3">
        <v>35</v>
      </c>
      <c r="E76" s="3">
        <v>2</v>
      </c>
      <c r="F76" s="3">
        <v>3</v>
      </c>
      <c r="G76" s="3">
        <v>14</v>
      </c>
      <c r="H76" s="13">
        <v>1</v>
      </c>
      <c r="I76" s="4">
        <v>68</v>
      </c>
    </row>
    <row r="77" spans="1:9">
      <c r="A77" s="22"/>
      <c r="B77" s="2">
        <v>4.4117647058823532E-2</v>
      </c>
      <c r="C77" s="2">
        <v>0.14705882352941177</v>
      </c>
      <c r="D77" s="2">
        <v>0.51470588235294112</v>
      </c>
      <c r="E77" s="2">
        <v>2.9411764705882353E-2</v>
      </c>
      <c r="F77" s="2">
        <v>4.4117647058823532E-2</v>
      </c>
      <c r="G77" s="2">
        <v>0.20588235294117646</v>
      </c>
      <c r="H77" s="12">
        <v>1.4705882352941176E-2</v>
      </c>
      <c r="I77" s="2">
        <v>1</v>
      </c>
    </row>
    <row r="78" spans="1:9">
      <c r="A78" s="23" t="s">
        <v>17</v>
      </c>
      <c r="B78" s="3">
        <v>0</v>
      </c>
      <c r="C78" s="3">
        <v>6</v>
      </c>
      <c r="D78" s="3">
        <v>25</v>
      </c>
      <c r="E78" s="3">
        <v>4</v>
      </c>
      <c r="F78" s="3">
        <v>1</v>
      </c>
      <c r="G78" s="3">
        <v>6</v>
      </c>
      <c r="H78" s="13">
        <v>1</v>
      </c>
      <c r="I78" s="4">
        <v>43</v>
      </c>
    </row>
    <row r="79" spans="1:9">
      <c r="A79" s="22"/>
      <c r="B79" s="2">
        <v>0</v>
      </c>
      <c r="C79" s="2">
        <v>0.13953488372093023</v>
      </c>
      <c r="D79" s="2">
        <v>0.58139534883720934</v>
      </c>
      <c r="E79" s="2">
        <v>9.3023255813953487E-2</v>
      </c>
      <c r="F79" s="2">
        <v>2.3255813953488372E-2</v>
      </c>
      <c r="G79" s="2">
        <v>0.13953488372093023</v>
      </c>
      <c r="H79" s="12">
        <v>2.3255813953488372E-2</v>
      </c>
      <c r="I79" s="2">
        <v>1</v>
      </c>
    </row>
    <row r="80" spans="1:9">
      <c r="A80" s="23" t="s">
        <v>16</v>
      </c>
      <c r="B80" s="3">
        <v>3</v>
      </c>
      <c r="C80" s="3">
        <v>9</v>
      </c>
      <c r="D80" s="3">
        <v>22</v>
      </c>
      <c r="E80" s="3">
        <v>5</v>
      </c>
      <c r="F80" s="3">
        <v>6</v>
      </c>
      <c r="G80" s="3">
        <v>6</v>
      </c>
      <c r="H80" s="13">
        <v>3</v>
      </c>
      <c r="I80" s="4">
        <v>54</v>
      </c>
    </row>
    <row r="81" spans="1:9">
      <c r="A81" s="22"/>
      <c r="B81" s="2">
        <v>5.5555555555555552E-2</v>
      </c>
      <c r="C81" s="2">
        <v>0.16666666666666666</v>
      </c>
      <c r="D81" s="2">
        <v>0.40740740740740738</v>
      </c>
      <c r="E81" s="2">
        <v>9.2592592592592587E-2</v>
      </c>
      <c r="F81" s="2">
        <v>0.1111111111111111</v>
      </c>
      <c r="G81" s="2">
        <v>0.1111111111111111</v>
      </c>
      <c r="H81" s="12">
        <v>5.5555555555555552E-2</v>
      </c>
      <c r="I81" s="2">
        <v>1.0009999999999999</v>
      </c>
    </row>
    <row r="82" spans="1:9">
      <c r="A82" s="23" t="s">
        <v>15</v>
      </c>
      <c r="B82" s="3">
        <v>3</v>
      </c>
      <c r="C82" s="3">
        <v>13</v>
      </c>
      <c r="D82" s="3">
        <v>43</v>
      </c>
      <c r="E82" s="3">
        <v>7</v>
      </c>
      <c r="F82" s="3">
        <v>4</v>
      </c>
      <c r="G82" s="3">
        <v>8</v>
      </c>
      <c r="H82" s="13">
        <v>5</v>
      </c>
      <c r="I82" s="4">
        <v>83</v>
      </c>
    </row>
    <row r="83" spans="1:9">
      <c r="A83" s="22"/>
      <c r="B83" s="2">
        <v>3.614457831325301E-2</v>
      </c>
      <c r="C83" s="2">
        <v>0.15662650602409639</v>
      </c>
      <c r="D83" s="2">
        <v>0.51807228915662651</v>
      </c>
      <c r="E83" s="2">
        <v>8.4337349397590355E-2</v>
      </c>
      <c r="F83" s="2">
        <v>4.8192771084337352E-2</v>
      </c>
      <c r="G83" s="2">
        <v>9.6385542168674704E-2</v>
      </c>
      <c r="H83" s="12">
        <v>6.0240963855421686E-2</v>
      </c>
      <c r="I83" s="2">
        <v>0.99900000000000011</v>
      </c>
    </row>
    <row r="84" spans="1:9">
      <c r="A84" s="23" t="s">
        <v>14</v>
      </c>
      <c r="B84" s="3">
        <v>5</v>
      </c>
      <c r="C84" s="3">
        <v>12</v>
      </c>
      <c r="D84" s="3">
        <v>31</v>
      </c>
      <c r="E84" s="3">
        <v>7</v>
      </c>
      <c r="F84" s="3">
        <v>4</v>
      </c>
      <c r="G84" s="3">
        <v>12</v>
      </c>
      <c r="H84" s="13">
        <v>1</v>
      </c>
      <c r="I84" s="4">
        <v>72</v>
      </c>
    </row>
    <row r="85" spans="1:9">
      <c r="A85" s="22"/>
      <c r="B85" s="2">
        <v>6.9444444444444448E-2</v>
      </c>
      <c r="C85" s="2">
        <v>0.16666666666666666</v>
      </c>
      <c r="D85" s="2">
        <v>0.43055555555555558</v>
      </c>
      <c r="E85" s="2">
        <v>9.7222222222222224E-2</v>
      </c>
      <c r="F85" s="2">
        <v>5.5555555555555552E-2</v>
      </c>
      <c r="G85" s="2">
        <v>0.16666666666666666</v>
      </c>
      <c r="H85" s="12">
        <v>1.3888888888888888E-2</v>
      </c>
      <c r="I85" s="2">
        <v>1.0010000000000001</v>
      </c>
    </row>
    <row r="86" spans="1:9">
      <c r="A86" s="23" t="s">
        <v>13</v>
      </c>
      <c r="B86" s="3">
        <v>4</v>
      </c>
      <c r="C86" s="3">
        <v>0</v>
      </c>
      <c r="D86" s="3">
        <v>15</v>
      </c>
      <c r="E86" s="3">
        <v>6</v>
      </c>
      <c r="F86" s="3">
        <v>0</v>
      </c>
      <c r="G86" s="3">
        <v>4</v>
      </c>
      <c r="H86" s="13">
        <v>1</v>
      </c>
      <c r="I86" s="4">
        <v>30</v>
      </c>
    </row>
    <row r="87" spans="1:9">
      <c r="A87" s="22"/>
      <c r="B87" s="2">
        <v>0.13333333333333333</v>
      </c>
      <c r="C87" s="2">
        <v>0</v>
      </c>
      <c r="D87" s="2">
        <v>0.5</v>
      </c>
      <c r="E87" s="2">
        <v>0.2</v>
      </c>
      <c r="F87" s="2">
        <v>0</v>
      </c>
      <c r="G87" s="2">
        <v>0.13333333333333333</v>
      </c>
      <c r="H87" s="12">
        <v>3.3333333333333333E-2</v>
      </c>
      <c r="I87" s="2">
        <v>0.999</v>
      </c>
    </row>
    <row r="88" spans="1:9">
      <c r="A88" s="23" t="s">
        <v>1</v>
      </c>
      <c r="B88" s="3">
        <v>1</v>
      </c>
      <c r="C88" s="3">
        <v>1</v>
      </c>
      <c r="D88" s="3">
        <v>0</v>
      </c>
      <c r="E88" s="3">
        <v>0</v>
      </c>
      <c r="F88" s="3">
        <v>1</v>
      </c>
      <c r="G88" s="3">
        <v>1</v>
      </c>
      <c r="H88" s="13">
        <v>1</v>
      </c>
      <c r="I88" s="4">
        <v>5</v>
      </c>
    </row>
    <row r="89" spans="1:9">
      <c r="A89" s="22"/>
      <c r="B89" s="2">
        <v>0.2</v>
      </c>
      <c r="C89" s="2">
        <v>0.2</v>
      </c>
      <c r="D89" s="2">
        <v>0</v>
      </c>
      <c r="E89" s="2">
        <v>0</v>
      </c>
      <c r="F89" s="2">
        <v>0.2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42</v>
      </c>
      <c r="C90" s="3">
        <v>141</v>
      </c>
      <c r="D90" s="3">
        <v>478</v>
      </c>
      <c r="E90" s="3">
        <v>89</v>
      </c>
      <c r="F90" s="3">
        <v>46</v>
      </c>
      <c r="G90" s="3">
        <v>135</v>
      </c>
      <c r="H90" s="13">
        <v>21</v>
      </c>
      <c r="I90" s="4">
        <v>952</v>
      </c>
    </row>
    <row r="91" spans="1:9">
      <c r="A91" s="22"/>
      <c r="B91" s="2">
        <v>4.4117647058823532E-2</v>
      </c>
      <c r="C91" s="2">
        <v>0.14810924369747899</v>
      </c>
      <c r="D91" s="2">
        <v>0.50210084033613445</v>
      </c>
      <c r="E91" s="2">
        <v>9.3487394957983194E-2</v>
      </c>
      <c r="F91" s="2">
        <v>4.8319327731092439E-2</v>
      </c>
      <c r="G91" s="2">
        <v>0.14180672268907563</v>
      </c>
      <c r="H91" s="12">
        <v>2.2058823529411766E-2</v>
      </c>
      <c r="I91" s="2">
        <v>0.999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10</v>
      </c>
      <c r="C94" s="3">
        <v>19</v>
      </c>
      <c r="D94" s="3">
        <v>105</v>
      </c>
      <c r="E94" s="3">
        <v>11</v>
      </c>
      <c r="F94" s="3">
        <v>6</v>
      </c>
      <c r="G94" s="3">
        <v>26</v>
      </c>
      <c r="H94" s="13">
        <v>3</v>
      </c>
      <c r="I94" s="4">
        <v>180</v>
      </c>
    </row>
    <row r="95" spans="1:9">
      <c r="A95" s="22"/>
      <c r="B95" s="2">
        <v>5.5555555555555552E-2</v>
      </c>
      <c r="C95" s="2">
        <v>0.10555555555555556</v>
      </c>
      <c r="D95" s="2">
        <v>0.58333333333333337</v>
      </c>
      <c r="E95" s="2">
        <v>6.1111111111111109E-2</v>
      </c>
      <c r="F95" s="2">
        <v>3.3333333333333333E-2</v>
      </c>
      <c r="G95" s="2">
        <v>0.14444444444444443</v>
      </c>
      <c r="H95" s="12">
        <v>1.6666666666666666E-2</v>
      </c>
      <c r="I95" s="2">
        <v>1</v>
      </c>
    </row>
    <row r="96" spans="1:9">
      <c r="A96" s="23" t="s">
        <v>2</v>
      </c>
      <c r="B96" s="3">
        <v>31</v>
      </c>
      <c r="C96" s="3">
        <v>110</v>
      </c>
      <c r="D96" s="3">
        <v>351</v>
      </c>
      <c r="E96" s="3">
        <v>74</v>
      </c>
      <c r="F96" s="3">
        <v>36</v>
      </c>
      <c r="G96" s="3">
        <v>101</v>
      </c>
      <c r="H96" s="13">
        <v>14</v>
      </c>
      <c r="I96" s="4">
        <v>717</v>
      </c>
    </row>
    <row r="97" spans="1:11">
      <c r="A97" s="22"/>
      <c r="B97" s="2">
        <v>4.3235704323570434E-2</v>
      </c>
      <c r="C97" s="2">
        <v>0.15341701534170155</v>
      </c>
      <c r="D97" s="2">
        <v>0.4895397489539749</v>
      </c>
      <c r="E97" s="2">
        <v>0.10320781032078104</v>
      </c>
      <c r="F97" s="2">
        <v>5.0209205020920501E-2</v>
      </c>
      <c r="G97" s="2">
        <v>0.14086471408647142</v>
      </c>
      <c r="H97" s="12">
        <v>1.9525801952580194E-2</v>
      </c>
      <c r="I97" s="2">
        <v>1</v>
      </c>
    </row>
    <row r="98" spans="1:11">
      <c r="A98" s="23" t="s">
        <v>1</v>
      </c>
      <c r="B98" s="3">
        <v>1</v>
      </c>
      <c r="C98" s="3">
        <v>12</v>
      </c>
      <c r="D98" s="3">
        <v>22</v>
      </c>
      <c r="E98" s="3">
        <v>4</v>
      </c>
      <c r="F98" s="3">
        <v>4</v>
      </c>
      <c r="G98" s="3">
        <v>8</v>
      </c>
      <c r="H98" s="13">
        <v>4</v>
      </c>
      <c r="I98" s="4">
        <v>55</v>
      </c>
    </row>
    <row r="99" spans="1:11">
      <c r="A99" s="22"/>
      <c r="B99" s="2">
        <v>1.8181818181818181E-2</v>
      </c>
      <c r="C99" s="2">
        <v>0.21818181818181817</v>
      </c>
      <c r="D99" s="2">
        <v>0.4</v>
      </c>
      <c r="E99" s="2">
        <v>7.2727272727272724E-2</v>
      </c>
      <c r="F99" s="2">
        <v>7.2727272727272724E-2</v>
      </c>
      <c r="G99" s="2">
        <v>0.14545454545454545</v>
      </c>
      <c r="H99" s="12">
        <v>7.2727272727272724E-2</v>
      </c>
      <c r="I99" s="2">
        <v>0.99999999999999989</v>
      </c>
    </row>
    <row r="100" spans="1:11">
      <c r="A100" s="23" t="s">
        <v>0</v>
      </c>
      <c r="B100" s="3">
        <v>42</v>
      </c>
      <c r="C100" s="3">
        <v>141</v>
      </c>
      <c r="D100" s="3">
        <v>478</v>
      </c>
      <c r="E100" s="3">
        <v>89</v>
      </c>
      <c r="F100" s="3">
        <v>46</v>
      </c>
      <c r="G100" s="3">
        <v>135</v>
      </c>
      <c r="H100" s="13">
        <v>21</v>
      </c>
      <c r="I100" s="4">
        <v>952</v>
      </c>
      <c r="K100" s="1"/>
    </row>
    <row r="101" spans="1:11">
      <c r="A101" s="22"/>
      <c r="B101" s="2">
        <v>4.4117647058823532E-2</v>
      </c>
      <c r="C101" s="2">
        <v>0.14810924369747899</v>
      </c>
      <c r="D101" s="2">
        <v>0.50210084033613445</v>
      </c>
      <c r="E101" s="2">
        <v>9.3487394957983194E-2</v>
      </c>
      <c r="F101" s="2">
        <v>4.8319327731092439E-2</v>
      </c>
      <c r="G101" s="2">
        <v>0.14180672268907563</v>
      </c>
      <c r="H101" s="12">
        <v>2.2058823529411766E-2</v>
      </c>
      <c r="I101" s="2">
        <v>0.999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B58" zoomScaleNormal="100" workbookViewId="0">
      <selection activeCell="R87" sqref="R87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21</v>
      </c>
      <c r="C2" s="4">
        <v>50</v>
      </c>
      <c r="D2" s="4">
        <v>254</v>
      </c>
      <c r="E2" s="4">
        <v>40</v>
      </c>
      <c r="F2" s="4">
        <v>20</v>
      </c>
      <c r="G2" s="4">
        <v>48</v>
      </c>
      <c r="H2" s="14">
        <v>7</v>
      </c>
      <c r="I2" s="4">
        <v>440</v>
      </c>
    </row>
    <row r="3" spans="1:9">
      <c r="A3" s="22"/>
      <c r="B3" s="2">
        <v>4.7727272727272729E-2</v>
      </c>
      <c r="C3" s="2">
        <v>0.11363636363636363</v>
      </c>
      <c r="D3" s="2">
        <v>0.57727272727272727</v>
      </c>
      <c r="E3" s="2">
        <v>9.0909090909090912E-2</v>
      </c>
      <c r="F3" s="2">
        <v>4.5454545454545456E-2</v>
      </c>
      <c r="G3" s="2">
        <v>0.10909090909090909</v>
      </c>
      <c r="H3" s="12">
        <v>1.5909090909090907E-2</v>
      </c>
      <c r="I3" s="2">
        <v>1</v>
      </c>
    </row>
    <row r="4" spans="1:9">
      <c r="A4" s="23" t="s">
        <v>48</v>
      </c>
      <c r="B4" s="3">
        <v>22</v>
      </c>
      <c r="C4" s="3">
        <v>71</v>
      </c>
      <c r="D4" s="3">
        <v>262</v>
      </c>
      <c r="E4" s="3">
        <v>40</v>
      </c>
      <c r="F4" s="3">
        <v>8</v>
      </c>
      <c r="G4" s="3">
        <v>76</v>
      </c>
      <c r="H4" s="13">
        <v>13</v>
      </c>
      <c r="I4" s="4">
        <v>492</v>
      </c>
    </row>
    <row r="5" spans="1:9">
      <c r="A5" s="22"/>
      <c r="B5" s="2">
        <v>4.4715447154471545E-2</v>
      </c>
      <c r="C5" s="2">
        <v>0.1443089430894309</v>
      </c>
      <c r="D5" s="2">
        <v>0.53252032520325199</v>
      </c>
      <c r="E5" s="2">
        <v>8.1300813008130079E-2</v>
      </c>
      <c r="F5" s="2">
        <v>1.6260162601626018E-2</v>
      </c>
      <c r="G5" s="2">
        <v>0.15447154471544716</v>
      </c>
      <c r="H5" s="12">
        <v>2.6422764227642278E-2</v>
      </c>
      <c r="I5" s="2">
        <v>0.999</v>
      </c>
    </row>
    <row r="6" spans="1:9">
      <c r="A6" s="23" t="s">
        <v>47</v>
      </c>
      <c r="B6" s="3">
        <v>0</v>
      </c>
      <c r="C6" s="3">
        <v>0</v>
      </c>
      <c r="D6" s="3">
        <v>8</v>
      </c>
      <c r="E6" s="3">
        <v>0</v>
      </c>
      <c r="F6" s="3">
        <v>2</v>
      </c>
      <c r="G6" s="3">
        <v>3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0.61538461538461542</v>
      </c>
      <c r="E7" s="2">
        <v>0</v>
      </c>
      <c r="F7" s="2">
        <v>0.15384615384615385</v>
      </c>
      <c r="G7" s="2">
        <v>0.23076923076923078</v>
      </c>
      <c r="H7" s="12">
        <v>0</v>
      </c>
      <c r="I7" s="2">
        <v>1</v>
      </c>
    </row>
    <row r="8" spans="1:9">
      <c r="A8" s="23" t="s">
        <v>1</v>
      </c>
      <c r="B8" s="3">
        <v>0</v>
      </c>
      <c r="C8" s="3">
        <v>1</v>
      </c>
      <c r="D8" s="3">
        <v>3</v>
      </c>
      <c r="E8" s="3">
        <v>0</v>
      </c>
      <c r="F8" s="3">
        <v>1</v>
      </c>
      <c r="G8" s="3">
        <v>2</v>
      </c>
      <c r="H8" s="13">
        <v>0</v>
      </c>
      <c r="I8" s="4">
        <v>7</v>
      </c>
    </row>
    <row r="9" spans="1:9">
      <c r="A9" s="22"/>
      <c r="B9" s="2">
        <v>0</v>
      </c>
      <c r="C9" s="2">
        <v>0.14285714285714285</v>
      </c>
      <c r="D9" s="2">
        <v>0.42857142857142855</v>
      </c>
      <c r="E9" s="2">
        <v>0</v>
      </c>
      <c r="F9" s="2">
        <v>0.14285714285714285</v>
      </c>
      <c r="G9" s="2">
        <v>0.2857142857142857</v>
      </c>
      <c r="H9" s="12">
        <v>0</v>
      </c>
      <c r="I9" s="2">
        <v>1.0009999999999999</v>
      </c>
    </row>
    <row r="10" spans="1:9">
      <c r="A10" s="23" t="s">
        <v>0</v>
      </c>
      <c r="B10" s="3">
        <v>43</v>
      </c>
      <c r="C10" s="3">
        <v>122</v>
      </c>
      <c r="D10" s="3">
        <v>527</v>
      </c>
      <c r="E10" s="3">
        <v>80</v>
      </c>
      <c r="F10" s="3">
        <v>31</v>
      </c>
      <c r="G10" s="3">
        <v>129</v>
      </c>
      <c r="H10" s="13">
        <v>20</v>
      </c>
      <c r="I10" s="4">
        <v>952</v>
      </c>
    </row>
    <row r="11" spans="1:9">
      <c r="A11" s="22"/>
      <c r="B11" s="2">
        <v>4.5168067226890755E-2</v>
      </c>
      <c r="C11" s="2">
        <v>0.12815126050420167</v>
      </c>
      <c r="D11" s="2">
        <v>0.5535714285714286</v>
      </c>
      <c r="E11" s="2">
        <v>8.4033613445378158E-2</v>
      </c>
      <c r="F11" s="2">
        <v>3.2563025210084036E-2</v>
      </c>
      <c r="G11" s="2">
        <v>0.13550420168067226</v>
      </c>
      <c r="H11" s="12">
        <v>2.100840336134454E-2</v>
      </c>
      <c r="I11" s="2">
        <v>1.0010000000000001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3</v>
      </c>
      <c r="C14" s="3">
        <v>1</v>
      </c>
      <c r="D14" s="3">
        <v>3</v>
      </c>
      <c r="E14" s="3">
        <v>0</v>
      </c>
      <c r="F14" s="3">
        <v>1</v>
      </c>
      <c r="G14" s="3">
        <v>2</v>
      </c>
      <c r="H14" s="13">
        <v>0</v>
      </c>
      <c r="I14" s="4">
        <v>10</v>
      </c>
    </row>
    <row r="15" spans="1:9">
      <c r="A15" s="22"/>
      <c r="B15" s="2">
        <v>0.3</v>
      </c>
      <c r="C15" s="2">
        <v>0.1</v>
      </c>
      <c r="D15" s="2">
        <v>0.3</v>
      </c>
      <c r="E15" s="2">
        <v>0</v>
      </c>
      <c r="F15" s="2">
        <v>0.1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6</v>
      </c>
      <c r="C16" s="3">
        <v>13</v>
      </c>
      <c r="D16" s="3">
        <v>23</v>
      </c>
      <c r="E16" s="3">
        <v>1</v>
      </c>
      <c r="F16" s="3">
        <v>0</v>
      </c>
      <c r="G16" s="3">
        <v>16</v>
      </c>
      <c r="H16" s="13">
        <v>0</v>
      </c>
      <c r="I16" s="4">
        <v>59</v>
      </c>
    </row>
    <row r="17" spans="1:9">
      <c r="A17" s="22"/>
      <c r="B17" s="2">
        <v>0.10169491525423729</v>
      </c>
      <c r="C17" s="2">
        <v>0.22033898305084745</v>
      </c>
      <c r="D17" s="2">
        <v>0.38983050847457629</v>
      </c>
      <c r="E17" s="2">
        <v>1.6949152542372881E-2</v>
      </c>
      <c r="F17" s="2">
        <v>0</v>
      </c>
      <c r="G17" s="2">
        <v>0.2711864406779661</v>
      </c>
      <c r="H17" s="12">
        <v>0</v>
      </c>
      <c r="I17" s="2">
        <v>1</v>
      </c>
    </row>
    <row r="18" spans="1:9">
      <c r="A18" s="23" t="s">
        <v>43</v>
      </c>
      <c r="B18" s="3">
        <v>8</v>
      </c>
      <c r="C18" s="3">
        <v>17</v>
      </c>
      <c r="D18" s="3">
        <v>67</v>
      </c>
      <c r="E18" s="3">
        <v>11</v>
      </c>
      <c r="F18" s="3">
        <v>7</v>
      </c>
      <c r="G18" s="3">
        <v>22</v>
      </c>
      <c r="H18" s="13">
        <v>0</v>
      </c>
      <c r="I18" s="4">
        <v>132</v>
      </c>
    </row>
    <row r="19" spans="1:9">
      <c r="A19" s="22"/>
      <c r="B19" s="2">
        <v>6.0606060606060608E-2</v>
      </c>
      <c r="C19" s="2">
        <v>0.12878787878787878</v>
      </c>
      <c r="D19" s="2">
        <v>0.50757575757575757</v>
      </c>
      <c r="E19" s="2">
        <v>8.3333333333333329E-2</v>
      </c>
      <c r="F19" s="2">
        <v>5.3030303030303032E-2</v>
      </c>
      <c r="G19" s="2">
        <v>0.16666666666666666</v>
      </c>
      <c r="H19" s="12">
        <v>0</v>
      </c>
      <c r="I19" s="2">
        <v>1.0009999999999999</v>
      </c>
    </row>
    <row r="20" spans="1:9">
      <c r="A20" s="23" t="s">
        <v>42</v>
      </c>
      <c r="B20" s="3">
        <v>2</v>
      </c>
      <c r="C20" s="3">
        <v>26</v>
      </c>
      <c r="D20" s="3">
        <v>99</v>
      </c>
      <c r="E20" s="3">
        <v>13</v>
      </c>
      <c r="F20" s="3">
        <v>4</v>
      </c>
      <c r="G20" s="3">
        <v>16</v>
      </c>
      <c r="H20" s="13">
        <v>0</v>
      </c>
      <c r="I20" s="4">
        <v>160</v>
      </c>
    </row>
    <row r="21" spans="1:9">
      <c r="A21" s="22"/>
      <c r="B21" s="2">
        <v>1.2500000000000001E-2</v>
      </c>
      <c r="C21" s="2">
        <v>0.16250000000000001</v>
      </c>
      <c r="D21" s="2">
        <v>0.61875000000000002</v>
      </c>
      <c r="E21" s="2">
        <v>8.1250000000000003E-2</v>
      </c>
      <c r="F21" s="2">
        <v>2.5000000000000001E-2</v>
      </c>
      <c r="G21" s="2">
        <v>0.1</v>
      </c>
      <c r="H21" s="12">
        <v>0</v>
      </c>
      <c r="I21" s="2">
        <v>1.0010000000000001</v>
      </c>
    </row>
    <row r="22" spans="1:9">
      <c r="A22" s="23" t="s">
        <v>41</v>
      </c>
      <c r="B22" s="3">
        <v>5</v>
      </c>
      <c r="C22" s="3">
        <v>18</v>
      </c>
      <c r="D22" s="3">
        <v>91</v>
      </c>
      <c r="E22" s="3">
        <v>12</v>
      </c>
      <c r="F22" s="3">
        <v>6</v>
      </c>
      <c r="G22" s="3">
        <v>22</v>
      </c>
      <c r="H22" s="13">
        <v>1</v>
      </c>
      <c r="I22" s="4">
        <v>155</v>
      </c>
    </row>
    <row r="23" spans="1:9">
      <c r="A23" s="22"/>
      <c r="B23" s="2">
        <v>3.2258064516129031E-2</v>
      </c>
      <c r="C23" s="2">
        <v>0.11612903225806452</v>
      </c>
      <c r="D23" s="2">
        <v>0.58709677419354833</v>
      </c>
      <c r="E23" s="2">
        <v>7.7419354838709681E-2</v>
      </c>
      <c r="F23" s="2">
        <v>3.870967741935484E-2</v>
      </c>
      <c r="G23" s="2">
        <v>0.14193548387096774</v>
      </c>
      <c r="H23" s="12">
        <v>6.4516129032258064E-3</v>
      </c>
      <c r="I23" s="2">
        <v>0.999</v>
      </c>
    </row>
    <row r="24" spans="1:9">
      <c r="A24" s="23" t="s">
        <v>40</v>
      </c>
      <c r="B24" s="3">
        <v>3</v>
      </c>
      <c r="C24" s="3">
        <v>9</v>
      </c>
      <c r="D24" s="3">
        <v>101</v>
      </c>
      <c r="E24" s="3">
        <v>19</v>
      </c>
      <c r="F24" s="3">
        <v>2</v>
      </c>
      <c r="G24" s="3">
        <v>19</v>
      </c>
      <c r="H24" s="13">
        <v>3</v>
      </c>
      <c r="I24" s="4">
        <v>156</v>
      </c>
    </row>
    <row r="25" spans="1:9">
      <c r="A25" s="22"/>
      <c r="B25" s="2">
        <v>1.9230769230769232E-2</v>
      </c>
      <c r="C25" s="2">
        <v>5.7692307692307696E-2</v>
      </c>
      <c r="D25" s="2">
        <v>0.64743589743589747</v>
      </c>
      <c r="E25" s="2">
        <v>0.12179487179487179</v>
      </c>
      <c r="F25" s="2">
        <v>1.282051282051282E-2</v>
      </c>
      <c r="G25" s="2">
        <v>0.12179487179487179</v>
      </c>
      <c r="H25" s="12">
        <v>1.9230769230769232E-2</v>
      </c>
      <c r="I25" s="2">
        <v>1</v>
      </c>
    </row>
    <row r="26" spans="1:9">
      <c r="A26" s="23" t="s">
        <v>39</v>
      </c>
      <c r="B26" s="3">
        <v>13</v>
      </c>
      <c r="C26" s="3">
        <v>20</v>
      </c>
      <c r="D26" s="3">
        <v>90</v>
      </c>
      <c r="E26" s="3">
        <v>15</v>
      </c>
      <c r="F26" s="3">
        <v>7</v>
      </c>
      <c r="G26" s="3">
        <v>20</v>
      </c>
      <c r="H26" s="13">
        <v>8</v>
      </c>
      <c r="I26" s="4">
        <v>173</v>
      </c>
    </row>
    <row r="27" spans="1:9">
      <c r="A27" s="22"/>
      <c r="B27" s="2">
        <v>7.5144508670520235E-2</v>
      </c>
      <c r="C27" s="2">
        <v>0.11560693641618497</v>
      </c>
      <c r="D27" s="2">
        <v>0.52023121387283233</v>
      </c>
      <c r="E27" s="2">
        <v>8.6705202312138727E-2</v>
      </c>
      <c r="F27" s="2">
        <v>4.046242774566474E-2</v>
      </c>
      <c r="G27" s="2">
        <v>0.11560693641618497</v>
      </c>
      <c r="H27" s="12">
        <v>4.6242774566473986E-2</v>
      </c>
      <c r="I27" s="2">
        <v>1</v>
      </c>
    </row>
    <row r="28" spans="1:9">
      <c r="A28" s="23" t="s">
        <v>38</v>
      </c>
      <c r="B28" s="3">
        <v>3</v>
      </c>
      <c r="C28" s="3">
        <v>17</v>
      </c>
      <c r="D28" s="3">
        <v>46</v>
      </c>
      <c r="E28" s="3">
        <v>8</v>
      </c>
      <c r="F28" s="3">
        <v>3</v>
      </c>
      <c r="G28" s="3">
        <v>10</v>
      </c>
      <c r="H28" s="13">
        <v>8</v>
      </c>
      <c r="I28" s="4">
        <v>95</v>
      </c>
    </row>
    <row r="29" spans="1:9">
      <c r="A29" s="22"/>
      <c r="B29" s="2">
        <v>3.1578947368421054E-2</v>
      </c>
      <c r="C29" s="2">
        <v>0.17894736842105263</v>
      </c>
      <c r="D29" s="2">
        <v>0.48421052631578948</v>
      </c>
      <c r="E29" s="2">
        <v>8.4210526315789472E-2</v>
      </c>
      <c r="F29" s="2">
        <v>3.1578947368421054E-2</v>
      </c>
      <c r="G29" s="2">
        <v>0.10526315789473684</v>
      </c>
      <c r="H29" s="12">
        <v>8.4210526315789472E-2</v>
      </c>
      <c r="I29" s="2">
        <v>0.99999999999999989</v>
      </c>
    </row>
    <row r="30" spans="1:9">
      <c r="A30" s="23" t="s">
        <v>1</v>
      </c>
      <c r="B30" s="3">
        <v>0</v>
      </c>
      <c r="C30" s="3">
        <v>1</v>
      </c>
      <c r="D30" s="3">
        <v>7</v>
      </c>
      <c r="E30" s="3">
        <v>1</v>
      </c>
      <c r="F30" s="3">
        <v>1</v>
      </c>
      <c r="G30" s="3">
        <v>2</v>
      </c>
      <c r="H30" s="13">
        <v>0</v>
      </c>
      <c r="I30" s="4">
        <v>12</v>
      </c>
    </row>
    <row r="31" spans="1:9">
      <c r="A31" s="22"/>
      <c r="B31" s="2">
        <v>0</v>
      </c>
      <c r="C31" s="2">
        <v>8.3333333333333329E-2</v>
      </c>
      <c r="D31" s="2">
        <v>0.58333333333333337</v>
      </c>
      <c r="E31" s="2">
        <v>8.3333333333333329E-2</v>
      </c>
      <c r="F31" s="2">
        <v>8.3333333333333329E-2</v>
      </c>
      <c r="G31" s="2">
        <v>0.16666666666666666</v>
      </c>
      <c r="H31" s="12">
        <v>0</v>
      </c>
      <c r="I31" s="2">
        <v>0.99899999999999989</v>
      </c>
    </row>
    <row r="32" spans="1:9">
      <c r="A32" s="23" t="s">
        <v>0</v>
      </c>
      <c r="B32" s="3">
        <v>43</v>
      </c>
      <c r="C32" s="3">
        <v>122</v>
      </c>
      <c r="D32" s="3">
        <v>527</v>
      </c>
      <c r="E32" s="3">
        <v>80</v>
      </c>
      <c r="F32" s="3">
        <v>31</v>
      </c>
      <c r="G32" s="3">
        <v>129</v>
      </c>
      <c r="H32" s="13">
        <v>20</v>
      </c>
      <c r="I32" s="4">
        <v>952</v>
      </c>
    </row>
    <row r="33" spans="1:9">
      <c r="A33" s="22"/>
      <c r="B33" s="2">
        <v>4.5168067226890755E-2</v>
      </c>
      <c r="C33" s="2">
        <v>0.12815126050420167</v>
      </c>
      <c r="D33" s="2">
        <v>0.5535714285714286</v>
      </c>
      <c r="E33" s="2">
        <v>8.4033613445378158E-2</v>
      </c>
      <c r="F33" s="2">
        <v>3.2563025210084036E-2</v>
      </c>
      <c r="G33" s="2">
        <v>0.13550420168067226</v>
      </c>
      <c r="H33" s="12">
        <v>2.100840336134454E-2</v>
      </c>
      <c r="I33" s="2">
        <v>1.0010000000000001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13</v>
      </c>
      <c r="C36" s="3">
        <v>31</v>
      </c>
      <c r="D36" s="3">
        <v>85</v>
      </c>
      <c r="E36" s="3">
        <v>14</v>
      </c>
      <c r="F36" s="3">
        <v>9</v>
      </c>
      <c r="G36" s="3">
        <v>36</v>
      </c>
      <c r="H36" s="13">
        <v>0</v>
      </c>
      <c r="I36" s="4">
        <v>188</v>
      </c>
    </row>
    <row r="37" spans="1:9">
      <c r="A37" s="22"/>
      <c r="B37" s="2">
        <v>6.9148936170212769E-2</v>
      </c>
      <c r="C37" s="2">
        <v>0.16489361702127658</v>
      </c>
      <c r="D37" s="2">
        <v>0.4521276595744681</v>
      </c>
      <c r="E37" s="2">
        <v>7.4468085106382975E-2</v>
      </c>
      <c r="F37" s="2">
        <v>4.7872340425531915E-2</v>
      </c>
      <c r="G37" s="2">
        <v>0.19148936170212766</v>
      </c>
      <c r="H37" s="12">
        <v>0</v>
      </c>
      <c r="I37" s="2">
        <v>0.99900000000000011</v>
      </c>
    </row>
    <row r="38" spans="1:9">
      <c r="A38" s="23" t="s">
        <v>35</v>
      </c>
      <c r="B38" s="3">
        <v>5</v>
      </c>
      <c r="C38" s="3">
        <v>26</v>
      </c>
      <c r="D38" s="3">
        <v>88</v>
      </c>
      <c r="E38" s="3">
        <v>16</v>
      </c>
      <c r="F38" s="3">
        <v>1</v>
      </c>
      <c r="G38" s="3">
        <v>24</v>
      </c>
      <c r="H38" s="13">
        <v>3</v>
      </c>
      <c r="I38" s="4">
        <v>163</v>
      </c>
    </row>
    <row r="39" spans="1:9">
      <c r="A39" s="22"/>
      <c r="B39" s="2">
        <v>3.0674846625766871E-2</v>
      </c>
      <c r="C39" s="2">
        <v>0.15950920245398773</v>
      </c>
      <c r="D39" s="2">
        <v>0.53987730061349692</v>
      </c>
      <c r="E39" s="2">
        <v>9.815950920245399E-2</v>
      </c>
      <c r="F39" s="2">
        <v>6.1349693251533744E-3</v>
      </c>
      <c r="G39" s="2">
        <v>0.14723926380368099</v>
      </c>
      <c r="H39" s="12">
        <v>1.8404907975460124E-2</v>
      </c>
      <c r="I39" s="2">
        <v>1</v>
      </c>
    </row>
    <row r="40" spans="1:9">
      <c r="A40" s="23" t="s">
        <v>34</v>
      </c>
      <c r="B40" s="3">
        <v>10</v>
      </c>
      <c r="C40" s="3">
        <v>20</v>
      </c>
      <c r="D40" s="3">
        <v>78</v>
      </c>
      <c r="E40" s="3">
        <v>8</v>
      </c>
      <c r="F40" s="3">
        <v>5</v>
      </c>
      <c r="G40" s="3">
        <v>26</v>
      </c>
      <c r="H40" s="13">
        <v>1</v>
      </c>
      <c r="I40" s="4">
        <v>148</v>
      </c>
    </row>
    <row r="41" spans="1:9">
      <c r="A41" s="22"/>
      <c r="B41" s="2">
        <v>6.7567567567567571E-2</v>
      </c>
      <c r="C41" s="2">
        <v>0.13513513513513514</v>
      </c>
      <c r="D41" s="2">
        <v>0.52702702702702697</v>
      </c>
      <c r="E41" s="2">
        <v>5.4054054054054057E-2</v>
      </c>
      <c r="F41" s="2">
        <v>3.3783783783783786E-2</v>
      </c>
      <c r="G41" s="2">
        <v>0.17567567567567569</v>
      </c>
      <c r="H41" s="12">
        <v>6.7567567567567571E-3</v>
      </c>
      <c r="I41" s="2">
        <v>1.0009999999999999</v>
      </c>
    </row>
    <row r="42" spans="1:9">
      <c r="A42" s="23" t="s">
        <v>33</v>
      </c>
      <c r="B42" s="3">
        <v>3</v>
      </c>
      <c r="C42" s="3">
        <v>13</v>
      </c>
      <c r="D42" s="3">
        <v>80</v>
      </c>
      <c r="E42" s="3">
        <v>11</v>
      </c>
      <c r="F42" s="3">
        <v>4</v>
      </c>
      <c r="G42" s="3">
        <v>9</v>
      </c>
      <c r="H42" s="13">
        <v>3</v>
      </c>
      <c r="I42" s="4">
        <v>123</v>
      </c>
    </row>
    <row r="43" spans="1:9">
      <c r="A43" s="22"/>
      <c r="B43" s="2">
        <v>2.4390243902439025E-2</v>
      </c>
      <c r="C43" s="2">
        <v>0.10569105691056911</v>
      </c>
      <c r="D43" s="2">
        <v>0.65040650406504064</v>
      </c>
      <c r="E43" s="2">
        <v>8.943089430894309E-2</v>
      </c>
      <c r="F43" s="2">
        <v>3.2520325203252036E-2</v>
      </c>
      <c r="G43" s="2">
        <v>7.3170731707317069E-2</v>
      </c>
      <c r="H43" s="12">
        <v>2.4390243902439025E-2</v>
      </c>
      <c r="I43" s="2">
        <v>0.999</v>
      </c>
    </row>
    <row r="44" spans="1:9">
      <c r="A44" s="23" t="s">
        <v>32</v>
      </c>
      <c r="B44" s="3">
        <v>4</v>
      </c>
      <c r="C44" s="3">
        <v>14</v>
      </c>
      <c r="D44" s="3">
        <v>82</v>
      </c>
      <c r="E44" s="3">
        <v>16</v>
      </c>
      <c r="F44" s="3">
        <v>2</v>
      </c>
      <c r="G44" s="3">
        <v>14</v>
      </c>
      <c r="H44" s="13">
        <v>3</v>
      </c>
      <c r="I44" s="4">
        <v>135</v>
      </c>
    </row>
    <row r="45" spans="1:9">
      <c r="A45" s="22"/>
      <c r="B45" s="2">
        <v>2.9629629629629631E-2</v>
      </c>
      <c r="C45" s="2">
        <v>0.1037037037037037</v>
      </c>
      <c r="D45" s="2">
        <v>0.6074074074074074</v>
      </c>
      <c r="E45" s="2">
        <v>0.11851851851851852</v>
      </c>
      <c r="F45" s="2">
        <v>1.4814814814814815E-2</v>
      </c>
      <c r="G45" s="2">
        <v>0.1037037037037037</v>
      </c>
      <c r="H45" s="12">
        <v>2.2222222222222223E-2</v>
      </c>
      <c r="I45" s="2">
        <v>1.0009999999999999</v>
      </c>
    </row>
    <row r="46" spans="1:9">
      <c r="A46" s="23" t="s">
        <v>31</v>
      </c>
      <c r="B46" s="3">
        <v>4</v>
      </c>
      <c r="C46" s="3">
        <v>11</v>
      </c>
      <c r="D46" s="3">
        <v>51</v>
      </c>
      <c r="E46" s="3">
        <v>7</v>
      </c>
      <c r="F46" s="3">
        <v>4</v>
      </c>
      <c r="G46" s="3">
        <v>8</v>
      </c>
      <c r="H46" s="13">
        <v>5</v>
      </c>
      <c r="I46" s="4">
        <v>90</v>
      </c>
    </row>
    <row r="47" spans="1:9">
      <c r="A47" s="22"/>
      <c r="B47" s="2">
        <v>4.4444444444444446E-2</v>
      </c>
      <c r="C47" s="2">
        <v>0.12222222222222222</v>
      </c>
      <c r="D47" s="2">
        <v>0.56666666666666665</v>
      </c>
      <c r="E47" s="2">
        <v>7.7777777777777779E-2</v>
      </c>
      <c r="F47" s="2">
        <v>4.4444444444444446E-2</v>
      </c>
      <c r="G47" s="2">
        <v>8.8888888888888892E-2</v>
      </c>
      <c r="H47" s="12">
        <v>5.5555555555555552E-2</v>
      </c>
      <c r="I47" s="2">
        <v>0.99999999999999989</v>
      </c>
    </row>
    <row r="48" spans="1:9">
      <c r="A48" s="23" t="s">
        <v>30</v>
      </c>
      <c r="B48" s="3">
        <v>0</v>
      </c>
      <c r="C48" s="3">
        <v>0</v>
      </c>
      <c r="D48" s="3">
        <v>26</v>
      </c>
      <c r="E48" s="3">
        <v>2</v>
      </c>
      <c r="F48" s="3">
        <v>2</v>
      </c>
      <c r="G48" s="3">
        <v>3</v>
      </c>
      <c r="H48" s="13">
        <v>2</v>
      </c>
      <c r="I48" s="4">
        <v>35</v>
      </c>
    </row>
    <row r="49" spans="1:9">
      <c r="A49" s="22"/>
      <c r="B49" s="2">
        <v>0</v>
      </c>
      <c r="C49" s="2">
        <v>0</v>
      </c>
      <c r="D49" s="2">
        <v>0.74285714285714288</v>
      </c>
      <c r="E49" s="2">
        <v>5.7142857142857141E-2</v>
      </c>
      <c r="F49" s="2">
        <v>5.7142857142857141E-2</v>
      </c>
      <c r="G49" s="2">
        <v>8.5714285714285715E-2</v>
      </c>
      <c r="H49" s="12">
        <v>5.7142857142857141E-2</v>
      </c>
      <c r="I49" s="2">
        <v>1</v>
      </c>
    </row>
    <row r="50" spans="1:9">
      <c r="A50" s="23" t="s">
        <v>29</v>
      </c>
      <c r="B50" s="3">
        <v>0</v>
      </c>
      <c r="C50" s="3">
        <v>4</v>
      </c>
      <c r="D50" s="3">
        <v>13</v>
      </c>
      <c r="E50" s="3">
        <v>3</v>
      </c>
      <c r="F50" s="3">
        <v>4</v>
      </c>
      <c r="G50" s="3">
        <v>5</v>
      </c>
      <c r="H50" s="13">
        <v>1</v>
      </c>
      <c r="I50" s="4">
        <v>30</v>
      </c>
    </row>
    <row r="51" spans="1:9">
      <c r="A51" s="22"/>
      <c r="B51" s="2">
        <v>0</v>
      </c>
      <c r="C51" s="2">
        <v>0.13333333333333333</v>
      </c>
      <c r="D51" s="2">
        <v>0.43333333333333335</v>
      </c>
      <c r="E51" s="2">
        <v>0.1</v>
      </c>
      <c r="F51" s="2">
        <v>0.13333333333333333</v>
      </c>
      <c r="G51" s="2">
        <v>0.16666666666666666</v>
      </c>
      <c r="H51" s="12">
        <v>3.3333333333333333E-2</v>
      </c>
      <c r="I51" s="2">
        <v>0.99900000000000011</v>
      </c>
    </row>
    <row r="52" spans="1:9">
      <c r="A52" s="23" t="s">
        <v>28</v>
      </c>
      <c r="B52" s="3">
        <v>1</v>
      </c>
      <c r="C52" s="3">
        <v>0</v>
      </c>
      <c r="D52" s="3">
        <v>9</v>
      </c>
      <c r="E52" s="3">
        <v>1</v>
      </c>
      <c r="F52" s="3">
        <v>0</v>
      </c>
      <c r="G52" s="3">
        <v>1</v>
      </c>
      <c r="H52" s="13">
        <v>2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0.6428571428571429</v>
      </c>
      <c r="E53" s="2">
        <v>7.1428571428571425E-2</v>
      </c>
      <c r="F53" s="2">
        <v>0</v>
      </c>
      <c r="G53" s="2">
        <v>7.1428571428571425E-2</v>
      </c>
      <c r="H53" s="12">
        <v>0.14285714285714285</v>
      </c>
      <c r="I53" s="2">
        <v>0.99899999999999989</v>
      </c>
    </row>
    <row r="54" spans="1:9">
      <c r="A54" s="23" t="s">
        <v>1</v>
      </c>
      <c r="B54" s="3">
        <v>3</v>
      </c>
      <c r="C54" s="3">
        <v>3</v>
      </c>
      <c r="D54" s="3">
        <v>15</v>
      </c>
      <c r="E54" s="3">
        <v>2</v>
      </c>
      <c r="F54" s="3">
        <v>0</v>
      </c>
      <c r="G54" s="3">
        <v>3</v>
      </c>
      <c r="H54" s="13">
        <v>0</v>
      </c>
      <c r="I54" s="4">
        <v>26</v>
      </c>
    </row>
    <row r="55" spans="1:9">
      <c r="A55" s="22"/>
      <c r="B55" s="2">
        <v>0.11538461538461539</v>
      </c>
      <c r="C55" s="2">
        <v>0.11538461538461539</v>
      </c>
      <c r="D55" s="2">
        <v>0.57692307692307687</v>
      </c>
      <c r="E55" s="2">
        <v>7.6923076923076927E-2</v>
      </c>
      <c r="F55" s="2">
        <v>0</v>
      </c>
      <c r="G55" s="2">
        <v>0.11538461538461539</v>
      </c>
      <c r="H55" s="12">
        <v>0</v>
      </c>
      <c r="I55" s="2">
        <v>0.99899999999999989</v>
      </c>
    </row>
    <row r="56" spans="1:9">
      <c r="A56" s="23" t="s">
        <v>0</v>
      </c>
      <c r="B56" s="3">
        <v>43</v>
      </c>
      <c r="C56" s="3">
        <v>122</v>
      </c>
      <c r="D56" s="3">
        <v>527</v>
      </c>
      <c r="E56" s="3">
        <v>80</v>
      </c>
      <c r="F56" s="3">
        <v>31</v>
      </c>
      <c r="G56" s="3">
        <v>129</v>
      </c>
      <c r="H56" s="13">
        <v>20</v>
      </c>
      <c r="I56" s="4">
        <v>952</v>
      </c>
    </row>
    <row r="57" spans="1:9">
      <c r="A57" s="22"/>
      <c r="B57" s="2">
        <v>4.5168067226890755E-2</v>
      </c>
      <c r="C57" s="2">
        <v>0.12815126050420167</v>
      </c>
      <c r="D57" s="2">
        <v>0.5535714285714286</v>
      </c>
      <c r="E57" s="2">
        <v>8.4033613445378158E-2</v>
      </c>
      <c r="F57" s="2">
        <v>3.2563025210084036E-2</v>
      </c>
      <c r="G57" s="2">
        <v>0.13550420168067226</v>
      </c>
      <c r="H57" s="12">
        <v>2.100840336134454E-2</v>
      </c>
      <c r="I57" s="2">
        <v>1.0010000000000001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2</v>
      </c>
      <c r="C60" s="3">
        <v>5</v>
      </c>
      <c r="D60" s="3">
        <v>55</v>
      </c>
      <c r="E60" s="3">
        <v>7</v>
      </c>
      <c r="F60" s="3">
        <v>1</v>
      </c>
      <c r="G60" s="3">
        <v>10</v>
      </c>
      <c r="H60" s="13">
        <v>0</v>
      </c>
      <c r="I60" s="4">
        <v>80</v>
      </c>
    </row>
    <row r="61" spans="1:9">
      <c r="A61" s="22"/>
      <c r="B61" s="2">
        <v>2.5000000000000001E-2</v>
      </c>
      <c r="C61" s="2">
        <v>6.25E-2</v>
      </c>
      <c r="D61" s="2">
        <v>0.6875</v>
      </c>
      <c r="E61" s="2">
        <v>8.7499999999999994E-2</v>
      </c>
      <c r="F61" s="2">
        <v>1.2500000000000001E-2</v>
      </c>
      <c r="G61" s="2">
        <v>0.125</v>
      </c>
      <c r="H61" s="12">
        <v>0</v>
      </c>
      <c r="I61" s="2">
        <v>1.0019999999999998</v>
      </c>
    </row>
    <row r="62" spans="1:9">
      <c r="A62" s="23" t="s">
        <v>25</v>
      </c>
      <c r="B62" s="3">
        <v>2</v>
      </c>
      <c r="C62" s="3">
        <v>2</v>
      </c>
      <c r="D62" s="3">
        <v>23</v>
      </c>
      <c r="E62" s="3">
        <v>7</v>
      </c>
      <c r="F62" s="3">
        <v>1</v>
      </c>
      <c r="G62" s="3">
        <v>7</v>
      </c>
      <c r="H62" s="13">
        <v>0</v>
      </c>
      <c r="I62" s="4">
        <v>42</v>
      </c>
    </row>
    <row r="63" spans="1:9">
      <c r="A63" s="22"/>
      <c r="B63" s="2">
        <v>4.7619047619047616E-2</v>
      </c>
      <c r="C63" s="2">
        <v>4.7619047619047616E-2</v>
      </c>
      <c r="D63" s="2">
        <v>0.54761904761904767</v>
      </c>
      <c r="E63" s="2">
        <v>0.16666666666666666</v>
      </c>
      <c r="F63" s="2">
        <v>2.3809523809523808E-2</v>
      </c>
      <c r="G63" s="2">
        <v>0.16666666666666666</v>
      </c>
      <c r="H63" s="12">
        <v>0</v>
      </c>
      <c r="I63" s="2">
        <v>1.002</v>
      </c>
    </row>
    <row r="64" spans="1:9">
      <c r="A64" s="23" t="s">
        <v>24</v>
      </c>
      <c r="B64" s="3">
        <v>6</v>
      </c>
      <c r="C64" s="3">
        <v>14</v>
      </c>
      <c r="D64" s="3">
        <v>62</v>
      </c>
      <c r="E64" s="3">
        <v>7</v>
      </c>
      <c r="F64" s="3">
        <v>7</v>
      </c>
      <c r="G64" s="3">
        <v>20</v>
      </c>
      <c r="H64" s="13">
        <v>2</v>
      </c>
      <c r="I64" s="4">
        <v>118</v>
      </c>
    </row>
    <row r="65" spans="1:9">
      <c r="A65" s="22"/>
      <c r="B65" s="2">
        <v>5.0847457627118647E-2</v>
      </c>
      <c r="C65" s="2">
        <v>0.11864406779661017</v>
      </c>
      <c r="D65" s="2">
        <v>0.52542372881355937</v>
      </c>
      <c r="E65" s="2">
        <v>5.9322033898305086E-2</v>
      </c>
      <c r="F65" s="2">
        <v>5.9322033898305086E-2</v>
      </c>
      <c r="G65" s="2">
        <v>0.16949152542372881</v>
      </c>
      <c r="H65" s="12">
        <v>1.6949152542372881E-2</v>
      </c>
      <c r="I65" s="2">
        <v>0.999</v>
      </c>
    </row>
    <row r="66" spans="1:9">
      <c r="A66" s="23" t="s">
        <v>23</v>
      </c>
      <c r="B66" s="3">
        <v>3</v>
      </c>
      <c r="C66" s="3">
        <v>11</v>
      </c>
      <c r="D66" s="3">
        <v>49</v>
      </c>
      <c r="E66" s="3">
        <v>7</v>
      </c>
      <c r="F66" s="3">
        <v>3</v>
      </c>
      <c r="G66" s="3">
        <v>10</v>
      </c>
      <c r="H66" s="13">
        <v>0</v>
      </c>
      <c r="I66" s="4">
        <v>83</v>
      </c>
    </row>
    <row r="67" spans="1:9">
      <c r="A67" s="22"/>
      <c r="B67" s="2">
        <v>3.614457831325301E-2</v>
      </c>
      <c r="C67" s="2">
        <v>0.13253012048192772</v>
      </c>
      <c r="D67" s="2">
        <v>0.59036144578313254</v>
      </c>
      <c r="E67" s="2">
        <v>8.4337349397590355E-2</v>
      </c>
      <c r="F67" s="2">
        <v>3.614457831325301E-2</v>
      </c>
      <c r="G67" s="2">
        <v>0.12048192771084337</v>
      </c>
      <c r="H67" s="12">
        <v>0</v>
      </c>
      <c r="I67" s="2">
        <v>0.999</v>
      </c>
    </row>
    <row r="68" spans="1:9">
      <c r="A68" s="23" t="s">
        <v>22</v>
      </c>
      <c r="B68" s="3">
        <v>2</v>
      </c>
      <c r="C68" s="3">
        <v>13</v>
      </c>
      <c r="D68" s="3">
        <v>39</v>
      </c>
      <c r="E68" s="3">
        <v>15</v>
      </c>
      <c r="F68" s="3">
        <v>1</v>
      </c>
      <c r="G68" s="3">
        <v>5</v>
      </c>
      <c r="H68" s="13">
        <v>0</v>
      </c>
      <c r="I68" s="4">
        <v>75</v>
      </c>
    </row>
    <row r="69" spans="1:9">
      <c r="A69" s="22"/>
      <c r="B69" s="2">
        <v>2.6666666666666668E-2</v>
      </c>
      <c r="C69" s="2">
        <v>0.17333333333333334</v>
      </c>
      <c r="D69" s="2">
        <v>0.52</v>
      </c>
      <c r="E69" s="2">
        <v>0.2</v>
      </c>
      <c r="F69" s="2">
        <v>1.3333333333333334E-2</v>
      </c>
      <c r="G69" s="2">
        <v>6.6666666666666666E-2</v>
      </c>
      <c r="H69" s="12">
        <v>0</v>
      </c>
      <c r="I69" s="2">
        <v>1</v>
      </c>
    </row>
    <row r="70" spans="1:9">
      <c r="A70" s="23" t="s">
        <v>21</v>
      </c>
      <c r="B70" s="3">
        <v>4</v>
      </c>
      <c r="C70" s="3">
        <v>5</v>
      </c>
      <c r="D70" s="3">
        <v>42</v>
      </c>
      <c r="E70" s="3">
        <v>3</v>
      </c>
      <c r="F70" s="3">
        <v>1</v>
      </c>
      <c r="G70" s="3">
        <v>11</v>
      </c>
      <c r="H70" s="13">
        <v>2</v>
      </c>
      <c r="I70" s="4">
        <v>68</v>
      </c>
    </row>
    <row r="71" spans="1:9">
      <c r="A71" s="22"/>
      <c r="B71" s="2">
        <v>5.8823529411764705E-2</v>
      </c>
      <c r="C71" s="2">
        <v>7.3529411764705885E-2</v>
      </c>
      <c r="D71" s="2">
        <v>0.61764705882352944</v>
      </c>
      <c r="E71" s="2">
        <v>4.4117647058823532E-2</v>
      </c>
      <c r="F71" s="2">
        <v>1.4705882352941176E-2</v>
      </c>
      <c r="G71" s="2">
        <v>0.16176470588235295</v>
      </c>
      <c r="H71" s="12">
        <v>2.9411764705882353E-2</v>
      </c>
      <c r="I71" s="2">
        <v>1.0010000000000001</v>
      </c>
    </row>
    <row r="72" spans="1:9">
      <c r="A72" s="23" t="s">
        <v>20</v>
      </c>
      <c r="B72" s="3">
        <v>4</v>
      </c>
      <c r="C72" s="3">
        <v>12</v>
      </c>
      <c r="D72" s="3">
        <v>48</v>
      </c>
      <c r="E72" s="3">
        <v>5</v>
      </c>
      <c r="F72" s="3">
        <v>4</v>
      </c>
      <c r="G72" s="3">
        <v>14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0.13636363636363635</v>
      </c>
      <c r="D73" s="2">
        <v>0.54545454545454541</v>
      </c>
      <c r="E73" s="2">
        <v>5.6818181818181816E-2</v>
      </c>
      <c r="F73" s="2">
        <v>4.5454545454545456E-2</v>
      </c>
      <c r="G73" s="2">
        <v>0.15909090909090909</v>
      </c>
      <c r="H73" s="12">
        <v>1.1363636363636364E-2</v>
      </c>
      <c r="I73" s="2">
        <v>0.99800000000000011</v>
      </c>
    </row>
    <row r="74" spans="1:9">
      <c r="A74" s="23" t="s">
        <v>19</v>
      </c>
      <c r="B74" s="3">
        <v>2</v>
      </c>
      <c r="C74" s="3">
        <v>6</v>
      </c>
      <c r="D74" s="3">
        <v>25</v>
      </c>
      <c r="E74" s="3">
        <v>1</v>
      </c>
      <c r="F74" s="3">
        <v>2</v>
      </c>
      <c r="G74" s="3">
        <v>6</v>
      </c>
      <c r="H74" s="13">
        <v>1</v>
      </c>
      <c r="I74" s="4">
        <v>43</v>
      </c>
    </row>
    <row r="75" spans="1:9">
      <c r="A75" s="22"/>
      <c r="B75" s="2">
        <v>4.6511627906976744E-2</v>
      </c>
      <c r="C75" s="2">
        <v>0.13953488372093023</v>
      </c>
      <c r="D75" s="2">
        <v>0.58139534883720934</v>
      </c>
      <c r="E75" s="2">
        <v>2.3255813953488372E-2</v>
      </c>
      <c r="F75" s="2">
        <v>4.6511627906976744E-2</v>
      </c>
      <c r="G75" s="2">
        <v>0.13953488372093023</v>
      </c>
      <c r="H75" s="12">
        <v>2.3255813953488372E-2</v>
      </c>
      <c r="I75" s="2">
        <v>1.0010000000000001</v>
      </c>
    </row>
    <row r="76" spans="1:9">
      <c r="A76" s="23" t="s">
        <v>18</v>
      </c>
      <c r="B76" s="3">
        <v>5</v>
      </c>
      <c r="C76" s="3">
        <v>11</v>
      </c>
      <c r="D76" s="3">
        <v>31</v>
      </c>
      <c r="E76" s="3">
        <v>5</v>
      </c>
      <c r="F76" s="3">
        <v>4</v>
      </c>
      <c r="G76" s="3">
        <v>11</v>
      </c>
      <c r="H76" s="13">
        <v>1</v>
      </c>
      <c r="I76" s="4">
        <v>68</v>
      </c>
    </row>
    <row r="77" spans="1:9">
      <c r="A77" s="22"/>
      <c r="B77" s="2">
        <v>7.3529411764705885E-2</v>
      </c>
      <c r="C77" s="2">
        <v>0.16176470588235295</v>
      </c>
      <c r="D77" s="2">
        <v>0.45588235294117646</v>
      </c>
      <c r="E77" s="2">
        <v>7.3529411764705885E-2</v>
      </c>
      <c r="F77" s="2">
        <v>5.8823529411764705E-2</v>
      </c>
      <c r="G77" s="2">
        <v>0.16176470588235295</v>
      </c>
      <c r="H77" s="12">
        <v>1.4705882352941176E-2</v>
      </c>
      <c r="I77" s="2">
        <v>1.002</v>
      </c>
    </row>
    <row r="78" spans="1:9">
      <c r="A78" s="23" t="s">
        <v>17</v>
      </c>
      <c r="B78" s="3">
        <v>2</v>
      </c>
      <c r="C78" s="3">
        <v>8</v>
      </c>
      <c r="D78" s="3">
        <v>21</v>
      </c>
      <c r="E78" s="3">
        <v>7</v>
      </c>
      <c r="F78" s="3">
        <v>0</v>
      </c>
      <c r="G78" s="3">
        <v>4</v>
      </c>
      <c r="H78" s="13">
        <v>1</v>
      </c>
      <c r="I78" s="4">
        <v>43</v>
      </c>
    </row>
    <row r="79" spans="1:9">
      <c r="A79" s="22"/>
      <c r="B79" s="2">
        <v>4.6511627906976744E-2</v>
      </c>
      <c r="C79" s="2">
        <v>0.18604651162790697</v>
      </c>
      <c r="D79" s="2">
        <v>0.48837209302325579</v>
      </c>
      <c r="E79" s="2">
        <v>0.16279069767441862</v>
      </c>
      <c r="F79" s="2">
        <v>0</v>
      </c>
      <c r="G79" s="2">
        <v>9.3023255813953487E-2</v>
      </c>
      <c r="H79" s="12">
        <v>2.3255813953488372E-2</v>
      </c>
      <c r="I79" s="2">
        <v>1</v>
      </c>
    </row>
    <row r="80" spans="1:9">
      <c r="A80" s="23" t="s">
        <v>16</v>
      </c>
      <c r="B80" s="3">
        <v>2</v>
      </c>
      <c r="C80" s="3">
        <v>8</v>
      </c>
      <c r="D80" s="3">
        <v>30</v>
      </c>
      <c r="E80" s="3">
        <v>4</v>
      </c>
      <c r="F80" s="3">
        <v>2</v>
      </c>
      <c r="G80" s="3">
        <v>5</v>
      </c>
      <c r="H80" s="13">
        <v>3</v>
      </c>
      <c r="I80" s="4">
        <v>54</v>
      </c>
    </row>
    <row r="81" spans="1:9">
      <c r="A81" s="22"/>
      <c r="B81" s="2">
        <v>3.7037037037037035E-2</v>
      </c>
      <c r="C81" s="2">
        <v>0.14814814814814814</v>
      </c>
      <c r="D81" s="2">
        <v>0.55555555555555558</v>
      </c>
      <c r="E81" s="2">
        <v>7.407407407407407E-2</v>
      </c>
      <c r="F81" s="2">
        <v>3.7037037037037035E-2</v>
      </c>
      <c r="G81" s="2">
        <v>9.2592592592592587E-2</v>
      </c>
      <c r="H81" s="12">
        <v>5.5555555555555552E-2</v>
      </c>
      <c r="I81" s="2">
        <v>1.0010000000000001</v>
      </c>
    </row>
    <row r="82" spans="1:9">
      <c r="A82" s="23" t="s">
        <v>15</v>
      </c>
      <c r="B82" s="3">
        <v>5</v>
      </c>
      <c r="C82" s="3">
        <v>9</v>
      </c>
      <c r="D82" s="3">
        <v>46</v>
      </c>
      <c r="E82" s="3">
        <v>5</v>
      </c>
      <c r="F82" s="3">
        <v>3</v>
      </c>
      <c r="G82" s="3">
        <v>10</v>
      </c>
      <c r="H82" s="13">
        <v>5</v>
      </c>
      <c r="I82" s="4">
        <v>83</v>
      </c>
    </row>
    <row r="83" spans="1:9">
      <c r="A83" s="22"/>
      <c r="B83" s="2">
        <v>6.0240963855421686E-2</v>
      </c>
      <c r="C83" s="2">
        <v>0.10843373493975904</v>
      </c>
      <c r="D83" s="2">
        <v>0.55421686746987953</v>
      </c>
      <c r="E83" s="2">
        <v>6.0240963855421686E-2</v>
      </c>
      <c r="F83" s="2">
        <v>3.614457831325301E-2</v>
      </c>
      <c r="G83" s="2">
        <v>0.12048192771084337</v>
      </c>
      <c r="H83" s="12">
        <v>6.0240963855421686E-2</v>
      </c>
      <c r="I83" s="2">
        <v>0.998</v>
      </c>
    </row>
    <row r="84" spans="1:9">
      <c r="A84" s="23" t="s">
        <v>14</v>
      </c>
      <c r="B84" s="3">
        <v>2</v>
      </c>
      <c r="C84" s="3">
        <v>14</v>
      </c>
      <c r="D84" s="3">
        <v>37</v>
      </c>
      <c r="E84" s="3">
        <v>6</v>
      </c>
      <c r="F84" s="3">
        <v>1</v>
      </c>
      <c r="G84" s="3">
        <v>10</v>
      </c>
      <c r="H84" s="13">
        <v>2</v>
      </c>
      <c r="I84" s="4">
        <v>72</v>
      </c>
    </row>
    <row r="85" spans="1:9">
      <c r="A85" s="22"/>
      <c r="B85" s="2">
        <v>2.7777777777777776E-2</v>
      </c>
      <c r="C85" s="2">
        <v>0.19444444444444445</v>
      </c>
      <c r="D85" s="2">
        <v>0.51388888888888884</v>
      </c>
      <c r="E85" s="2">
        <v>8.3333333333333329E-2</v>
      </c>
      <c r="F85" s="2">
        <v>1.3888888888888888E-2</v>
      </c>
      <c r="G85" s="2">
        <v>0.1388888888888889</v>
      </c>
      <c r="H85" s="12">
        <v>2.7777777777777776E-2</v>
      </c>
      <c r="I85" s="2">
        <v>1</v>
      </c>
    </row>
    <row r="86" spans="1:9">
      <c r="A86" s="23" t="s">
        <v>13</v>
      </c>
      <c r="B86" s="3">
        <v>2</v>
      </c>
      <c r="C86" s="3">
        <v>2</v>
      </c>
      <c r="D86" s="3">
        <v>18</v>
      </c>
      <c r="E86" s="3">
        <v>1</v>
      </c>
      <c r="F86" s="3">
        <v>1</v>
      </c>
      <c r="G86" s="3">
        <v>5</v>
      </c>
      <c r="H86" s="13">
        <v>1</v>
      </c>
      <c r="I86" s="4">
        <v>30</v>
      </c>
    </row>
    <row r="87" spans="1:9">
      <c r="A87" s="22"/>
      <c r="B87" s="2">
        <v>6.6666666666666666E-2</v>
      </c>
      <c r="C87" s="2">
        <v>6.6666666666666666E-2</v>
      </c>
      <c r="D87" s="2">
        <v>0.6</v>
      </c>
      <c r="E87" s="2">
        <v>3.3333333333333333E-2</v>
      </c>
      <c r="F87" s="2">
        <v>3.3333333333333333E-2</v>
      </c>
      <c r="G87" s="2">
        <v>0.16666666666666666</v>
      </c>
      <c r="H87" s="12">
        <v>3.3333333333333333E-2</v>
      </c>
      <c r="I87" s="2">
        <v>1</v>
      </c>
    </row>
    <row r="88" spans="1:9">
      <c r="A88" s="23" t="s">
        <v>1</v>
      </c>
      <c r="B88" s="3">
        <v>0</v>
      </c>
      <c r="C88" s="3">
        <v>2</v>
      </c>
      <c r="D88" s="3">
        <v>1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</v>
      </c>
      <c r="C89" s="2">
        <v>0.4</v>
      </c>
      <c r="D89" s="2">
        <v>0.2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43</v>
      </c>
      <c r="C90" s="3">
        <v>122</v>
      </c>
      <c r="D90" s="3">
        <v>527</v>
      </c>
      <c r="E90" s="3">
        <v>80</v>
      </c>
      <c r="F90" s="3">
        <v>31</v>
      </c>
      <c r="G90" s="3">
        <v>129</v>
      </c>
      <c r="H90" s="13">
        <v>20</v>
      </c>
      <c r="I90" s="4">
        <v>952</v>
      </c>
    </row>
    <row r="91" spans="1:9">
      <c r="A91" s="22"/>
      <c r="B91" s="2">
        <v>4.5168067226890755E-2</v>
      </c>
      <c r="C91" s="2">
        <v>0.12815126050420167</v>
      </c>
      <c r="D91" s="2">
        <v>0.5535714285714286</v>
      </c>
      <c r="E91" s="2">
        <v>8.4033613445378158E-2</v>
      </c>
      <c r="F91" s="2">
        <v>3.2563025210084036E-2</v>
      </c>
      <c r="G91" s="2">
        <v>0.13550420168067226</v>
      </c>
      <c r="H91" s="12">
        <v>2.100840336134454E-2</v>
      </c>
      <c r="I91" s="2">
        <v>1.0010000000000001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5</v>
      </c>
      <c r="C94" s="3">
        <v>19</v>
      </c>
      <c r="D94" s="3">
        <v>115</v>
      </c>
      <c r="E94" s="3">
        <v>9</v>
      </c>
      <c r="F94" s="3">
        <v>6</v>
      </c>
      <c r="G94" s="3">
        <v>23</v>
      </c>
      <c r="H94" s="13">
        <v>3</v>
      </c>
      <c r="I94" s="4">
        <v>180</v>
      </c>
    </row>
    <row r="95" spans="1:9">
      <c r="A95" s="22"/>
      <c r="B95" s="2">
        <v>2.7777777777777776E-2</v>
      </c>
      <c r="C95" s="2">
        <v>0.10555555555555556</v>
      </c>
      <c r="D95" s="2">
        <v>0.63888888888888884</v>
      </c>
      <c r="E95" s="2">
        <v>0.05</v>
      </c>
      <c r="F95" s="2">
        <v>3.3333333333333333E-2</v>
      </c>
      <c r="G95" s="2">
        <v>0.12777777777777777</v>
      </c>
      <c r="H95" s="12">
        <v>1.6666666666666666E-2</v>
      </c>
      <c r="I95" s="2">
        <v>1.0010000000000001</v>
      </c>
    </row>
    <row r="96" spans="1:9">
      <c r="A96" s="23" t="s">
        <v>2</v>
      </c>
      <c r="B96" s="3">
        <v>36</v>
      </c>
      <c r="C96" s="3">
        <v>98</v>
      </c>
      <c r="D96" s="3">
        <v>379</v>
      </c>
      <c r="E96" s="3">
        <v>69</v>
      </c>
      <c r="F96" s="3">
        <v>23</v>
      </c>
      <c r="G96" s="3">
        <v>99</v>
      </c>
      <c r="H96" s="13">
        <v>13</v>
      </c>
      <c r="I96" s="4">
        <v>717</v>
      </c>
    </row>
    <row r="97" spans="1:11">
      <c r="A97" s="22"/>
      <c r="B97" s="2">
        <v>5.0209205020920501E-2</v>
      </c>
      <c r="C97" s="2">
        <v>0.13668061366806136</v>
      </c>
      <c r="D97" s="2">
        <v>0.52859135285913528</v>
      </c>
      <c r="E97" s="2">
        <v>9.6234309623430964E-2</v>
      </c>
      <c r="F97" s="2">
        <v>3.2078103207810321E-2</v>
      </c>
      <c r="G97" s="2">
        <v>0.13807531380753138</v>
      </c>
      <c r="H97" s="12">
        <v>1.813110181311018E-2</v>
      </c>
      <c r="I97" s="2">
        <v>1</v>
      </c>
    </row>
    <row r="98" spans="1:11">
      <c r="A98" s="23" t="s">
        <v>1</v>
      </c>
      <c r="B98" s="3">
        <v>2</v>
      </c>
      <c r="C98" s="3">
        <v>5</v>
      </c>
      <c r="D98" s="3">
        <v>33</v>
      </c>
      <c r="E98" s="3">
        <v>2</v>
      </c>
      <c r="F98" s="3">
        <v>2</v>
      </c>
      <c r="G98" s="3">
        <v>7</v>
      </c>
      <c r="H98" s="13">
        <v>4</v>
      </c>
      <c r="I98" s="4">
        <v>55</v>
      </c>
    </row>
    <row r="99" spans="1:11">
      <c r="A99" s="22"/>
      <c r="B99" s="2">
        <v>3.6363636363636362E-2</v>
      </c>
      <c r="C99" s="2">
        <v>9.0909090909090912E-2</v>
      </c>
      <c r="D99" s="2">
        <v>0.6</v>
      </c>
      <c r="E99" s="2">
        <v>3.6363636363636362E-2</v>
      </c>
      <c r="F99" s="2">
        <v>3.6363636363636362E-2</v>
      </c>
      <c r="G99" s="2">
        <v>0.12727272727272726</v>
      </c>
      <c r="H99" s="12">
        <v>7.2727272727272724E-2</v>
      </c>
      <c r="I99" s="2">
        <v>0.999</v>
      </c>
    </row>
    <row r="100" spans="1:11">
      <c r="A100" s="23" t="s">
        <v>0</v>
      </c>
      <c r="B100" s="3">
        <v>43</v>
      </c>
      <c r="C100" s="3">
        <v>122</v>
      </c>
      <c r="D100" s="3">
        <v>527</v>
      </c>
      <c r="E100" s="3">
        <v>80</v>
      </c>
      <c r="F100" s="3">
        <v>31</v>
      </c>
      <c r="G100" s="3">
        <v>129</v>
      </c>
      <c r="H100" s="13">
        <v>20</v>
      </c>
      <c r="I100" s="4">
        <v>952</v>
      </c>
      <c r="K100" s="1"/>
    </row>
    <row r="101" spans="1:11">
      <c r="A101" s="22"/>
      <c r="B101" s="2">
        <v>4.5168067226890755E-2</v>
      </c>
      <c r="C101" s="2">
        <v>0.12815126050420167</v>
      </c>
      <c r="D101" s="2">
        <v>0.5535714285714286</v>
      </c>
      <c r="E101" s="2">
        <v>8.4033613445378158E-2</v>
      </c>
      <c r="F101" s="2">
        <v>3.2563025210084036E-2</v>
      </c>
      <c r="G101" s="2">
        <v>0.13550420168067226</v>
      </c>
      <c r="H101" s="12">
        <v>2.100840336134454E-2</v>
      </c>
      <c r="I101" s="2">
        <v>1.0010000000000001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5" zoomScaleNormal="100" workbookViewId="0">
      <selection activeCell="N94" sqref="N94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21</v>
      </c>
      <c r="C2" s="4">
        <v>68</v>
      </c>
      <c r="D2" s="4">
        <v>225</v>
      </c>
      <c r="E2" s="4">
        <v>31</v>
      </c>
      <c r="F2" s="4">
        <v>20</v>
      </c>
      <c r="G2" s="4">
        <v>67</v>
      </c>
      <c r="H2" s="14">
        <v>8</v>
      </c>
      <c r="I2" s="4">
        <v>440</v>
      </c>
    </row>
    <row r="3" spans="1:9">
      <c r="A3" s="22"/>
      <c r="B3" s="2">
        <v>4.7727272727272729E-2</v>
      </c>
      <c r="C3" s="2">
        <v>0.15454545454545454</v>
      </c>
      <c r="D3" s="2">
        <v>0.51136363636363635</v>
      </c>
      <c r="E3" s="2">
        <v>7.045454545454545E-2</v>
      </c>
      <c r="F3" s="2">
        <v>4.5454545454545456E-2</v>
      </c>
      <c r="G3" s="2">
        <v>0.15227272727272728</v>
      </c>
      <c r="H3" s="12">
        <v>1.8181818181818181E-2</v>
      </c>
      <c r="I3" s="2">
        <v>0.99900000000000011</v>
      </c>
    </row>
    <row r="4" spans="1:9">
      <c r="A4" s="23" t="s">
        <v>48</v>
      </c>
      <c r="B4" s="3">
        <v>35</v>
      </c>
      <c r="C4" s="3">
        <v>105</v>
      </c>
      <c r="D4" s="3">
        <v>223</v>
      </c>
      <c r="E4" s="3">
        <v>25</v>
      </c>
      <c r="F4" s="3">
        <v>7</v>
      </c>
      <c r="G4" s="3">
        <v>85</v>
      </c>
      <c r="H4" s="13">
        <v>12</v>
      </c>
      <c r="I4" s="4">
        <v>492</v>
      </c>
    </row>
    <row r="5" spans="1:9">
      <c r="A5" s="22"/>
      <c r="B5" s="2">
        <v>7.113821138211382E-2</v>
      </c>
      <c r="C5" s="2">
        <v>0.21341463414634146</v>
      </c>
      <c r="D5" s="2">
        <v>0.4532520325203252</v>
      </c>
      <c r="E5" s="2">
        <v>5.08130081300813E-2</v>
      </c>
      <c r="F5" s="2">
        <v>1.4227642276422764E-2</v>
      </c>
      <c r="G5" s="2">
        <v>0.17276422764227642</v>
      </c>
      <c r="H5" s="12">
        <v>2.4390243902439025E-2</v>
      </c>
      <c r="I5" s="2">
        <v>0.99900000000000011</v>
      </c>
    </row>
    <row r="6" spans="1:9">
      <c r="A6" s="23" t="s">
        <v>47</v>
      </c>
      <c r="B6" s="3">
        <v>0</v>
      </c>
      <c r="C6" s="3">
        <v>1</v>
      </c>
      <c r="D6" s="3">
        <v>6</v>
      </c>
      <c r="E6" s="3">
        <v>4</v>
      </c>
      <c r="F6" s="3">
        <v>0</v>
      </c>
      <c r="G6" s="3">
        <v>2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0.46153846153846156</v>
      </c>
      <c r="E7" s="2">
        <v>0.30769230769230771</v>
      </c>
      <c r="F7" s="2">
        <v>0</v>
      </c>
      <c r="G7" s="2">
        <v>0.15384615384615385</v>
      </c>
      <c r="H7" s="12">
        <v>0</v>
      </c>
      <c r="I7" s="2">
        <v>1.0009999999999999</v>
      </c>
    </row>
    <row r="8" spans="1:9">
      <c r="A8" s="23" t="s">
        <v>1</v>
      </c>
      <c r="B8" s="3">
        <v>0</v>
      </c>
      <c r="C8" s="3">
        <v>1</v>
      </c>
      <c r="D8" s="3">
        <v>3</v>
      </c>
      <c r="E8" s="3">
        <v>0</v>
      </c>
      <c r="F8" s="3">
        <v>2</v>
      </c>
      <c r="G8" s="3">
        <v>1</v>
      </c>
      <c r="H8" s="13">
        <v>0</v>
      </c>
      <c r="I8" s="4">
        <v>7</v>
      </c>
    </row>
    <row r="9" spans="1:9">
      <c r="A9" s="22"/>
      <c r="B9" s="2">
        <v>0</v>
      </c>
      <c r="C9" s="2">
        <v>0.14285714285714285</v>
      </c>
      <c r="D9" s="2">
        <v>0.42857142857142855</v>
      </c>
      <c r="E9" s="2">
        <v>0</v>
      </c>
      <c r="F9" s="2">
        <v>0.2857142857142857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56</v>
      </c>
      <c r="C10" s="3">
        <v>175</v>
      </c>
      <c r="D10" s="3">
        <v>457</v>
      </c>
      <c r="E10" s="3">
        <v>60</v>
      </c>
      <c r="F10" s="3">
        <v>29</v>
      </c>
      <c r="G10" s="3">
        <v>155</v>
      </c>
      <c r="H10" s="13">
        <v>20</v>
      </c>
      <c r="I10" s="4">
        <v>952</v>
      </c>
    </row>
    <row r="11" spans="1:9">
      <c r="A11" s="22"/>
      <c r="B11" s="2">
        <v>5.8823529411764705E-2</v>
      </c>
      <c r="C11" s="2">
        <v>0.18382352941176472</v>
      </c>
      <c r="D11" s="2">
        <v>0.4800420168067227</v>
      </c>
      <c r="E11" s="2">
        <v>6.3025210084033612E-2</v>
      </c>
      <c r="F11" s="2">
        <v>3.0462184873949579E-2</v>
      </c>
      <c r="G11" s="2">
        <v>0.16281512605042017</v>
      </c>
      <c r="H11" s="12">
        <v>2.100840336134454E-2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3</v>
      </c>
      <c r="C14" s="3">
        <v>1</v>
      </c>
      <c r="D14" s="3">
        <v>2</v>
      </c>
      <c r="E14" s="3">
        <v>0</v>
      </c>
      <c r="F14" s="3">
        <v>1</v>
      </c>
      <c r="G14" s="3">
        <v>3</v>
      </c>
      <c r="H14" s="13">
        <v>0</v>
      </c>
      <c r="I14" s="4">
        <v>10</v>
      </c>
    </row>
    <row r="15" spans="1:9">
      <c r="A15" s="22"/>
      <c r="B15" s="2">
        <v>0.3</v>
      </c>
      <c r="C15" s="2">
        <v>0.1</v>
      </c>
      <c r="D15" s="2">
        <v>0.2</v>
      </c>
      <c r="E15" s="2">
        <v>0</v>
      </c>
      <c r="F15" s="2">
        <v>0.1</v>
      </c>
      <c r="G15" s="2">
        <v>0.3</v>
      </c>
      <c r="H15" s="12">
        <v>0</v>
      </c>
      <c r="I15" s="2">
        <v>1</v>
      </c>
    </row>
    <row r="16" spans="1:9">
      <c r="A16" s="23" t="s">
        <v>44</v>
      </c>
      <c r="B16" s="3">
        <v>9</v>
      </c>
      <c r="C16" s="3">
        <v>7</v>
      </c>
      <c r="D16" s="3">
        <v>19</v>
      </c>
      <c r="E16" s="3">
        <v>3</v>
      </c>
      <c r="F16" s="3">
        <v>0</v>
      </c>
      <c r="G16" s="3">
        <v>21</v>
      </c>
      <c r="H16" s="13">
        <v>0</v>
      </c>
      <c r="I16" s="4">
        <v>59</v>
      </c>
    </row>
    <row r="17" spans="1:9">
      <c r="A17" s="22"/>
      <c r="B17" s="2">
        <v>0.15254237288135594</v>
      </c>
      <c r="C17" s="2">
        <v>0.11864406779661017</v>
      </c>
      <c r="D17" s="2">
        <v>0.32203389830508472</v>
      </c>
      <c r="E17" s="2">
        <v>5.0847457627118647E-2</v>
      </c>
      <c r="F17" s="2">
        <v>0</v>
      </c>
      <c r="G17" s="2">
        <v>0.3559322033898305</v>
      </c>
      <c r="H17" s="12">
        <v>0</v>
      </c>
      <c r="I17" s="2">
        <v>1.0010000000000001</v>
      </c>
    </row>
    <row r="18" spans="1:9">
      <c r="A18" s="23" t="s">
        <v>43</v>
      </c>
      <c r="B18" s="3">
        <v>5</v>
      </c>
      <c r="C18" s="3">
        <v>27</v>
      </c>
      <c r="D18" s="3">
        <v>67</v>
      </c>
      <c r="E18" s="3">
        <v>6</v>
      </c>
      <c r="F18" s="3">
        <v>2</v>
      </c>
      <c r="G18" s="3">
        <v>24</v>
      </c>
      <c r="H18" s="13">
        <v>1</v>
      </c>
      <c r="I18" s="4">
        <v>132</v>
      </c>
    </row>
    <row r="19" spans="1:9">
      <c r="A19" s="22"/>
      <c r="B19" s="2">
        <v>3.787878787878788E-2</v>
      </c>
      <c r="C19" s="2">
        <v>0.20454545454545456</v>
      </c>
      <c r="D19" s="2">
        <v>0.50757575757575757</v>
      </c>
      <c r="E19" s="2">
        <v>4.5454545454545456E-2</v>
      </c>
      <c r="F19" s="2">
        <v>1.5151515151515152E-2</v>
      </c>
      <c r="G19" s="2">
        <v>0.18181818181818182</v>
      </c>
      <c r="H19" s="12">
        <v>7.575757575757576E-3</v>
      </c>
      <c r="I19" s="2">
        <v>1.0010000000000001</v>
      </c>
    </row>
    <row r="20" spans="1:9">
      <c r="A20" s="23" t="s">
        <v>42</v>
      </c>
      <c r="B20" s="3">
        <v>3</v>
      </c>
      <c r="C20" s="3">
        <v>35</v>
      </c>
      <c r="D20" s="3">
        <v>79</v>
      </c>
      <c r="E20" s="3">
        <v>6</v>
      </c>
      <c r="F20" s="3">
        <v>8</v>
      </c>
      <c r="G20" s="3">
        <v>29</v>
      </c>
      <c r="H20" s="13">
        <v>0</v>
      </c>
      <c r="I20" s="4">
        <v>160</v>
      </c>
    </row>
    <row r="21" spans="1:9">
      <c r="A21" s="22"/>
      <c r="B21" s="2">
        <v>1.8749999999999999E-2</v>
      </c>
      <c r="C21" s="2">
        <v>0.21875</v>
      </c>
      <c r="D21" s="2">
        <v>0.49375000000000002</v>
      </c>
      <c r="E21" s="2">
        <v>3.7499999999999999E-2</v>
      </c>
      <c r="F21" s="2">
        <v>0.05</v>
      </c>
      <c r="G21" s="2">
        <v>0.18124999999999999</v>
      </c>
      <c r="H21" s="12">
        <v>0</v>
      </c>
      <c r="I21" s="2">
        <v>1.0010000000000001</v>
      </c>
    </row>
    <row r="22" spans="1:9">
      <c r="A22" s="23" t="s">
        <v>41</v>
      </c>
      <c r="B22" s="3">
        <v>11</v>
      </c>
      <c r="C22" s="3">
        <v>21</v>
      </c>
      <c r="D22" s="3">
        <v>76</v>
      </c>
      <c r="E22" s="3">
        <v>14</v>
      </c>
      <c r="F22" s="3">
        <v>5</v>
      </c>
      <c r="G22" s="3">
        <v>27</v>
      </c>
      <c r="H22" s="13">
        <v>1</v>
      </c>
      <c r="I22" s="4">
        <v>155</v>
      </c>
    </row>
    <row r="23" spans="1:9">
      <c r="A23" s="22"/>
      <c r="B23" s="2">
        <v>7.0967741935483872E-2</v>
      </c>
      <c r="C23" s="2">
        <v>0.13548387096774195</v>
      </c>
      <c r="D23" s="2">
        <v>0.49032258064516127</v>
      </c>
      <c r="E23" s="2">
        <v>9.0322580645161285E-2</v>
      </c>
      <c r="F23" s="2">
        <v>3.2258064516129031E-2</v>
      </c>
      <c r="G23" s="2">
        <v>0.17419354838709677</v>
      </c>
      <c r="H23" s="12">
        <v>6.4516129032258064E-3</v>
      </c>
      <c r="I23" s="2">
        <v>0.998</v>
      </c>
    </row>
    <row r="24" spans="1:9">
      <c r="A24" s="23" t="s">
        <v>40</v>
      </c>
      <c r="B24" s="3">
        <v>7</v>
      </c>
      <c r="C24" s="3">
        <v>27</v>
      </c>
      <c r="D24" s="3">
        <v>82</v>
      </c>
      <c r="E24" s="3">
        <v>13</v>
      </c>
      <c r="F24" s="3">
        <v>3</v>
      </c>
      <c r="G24" s="3">
        <v>22</v>
      </c>
      <c r="H24" s="13">
        <v>2</v>
      </c>
      <c r="I24" s="4">
        <v>156</v>
      </c>
    </row>
    <row r="25" spans="1:9">
      <c r="A25" s="22"/>
      <c r="B25" s="2">
        <v>4.4871794871794872E-2</v>
      </c>
      <c r="C25" s="2">
        <v>0.17307692307692307</v>
      </c>
      <c r="D25" s="2">
        <v>0.52564102564102566</v>
      </c>
      <c r="E25" s="2">
        <v>8.3333333333333329E-2</v>
      </c>
      <c r="F25" s="2">
        <v>1.9230769230769232E-2</v>
      </c>
      <c r="G25" s="2">
        <v>0.14102564102564102</v>
      </c>
      <c r="H25" s="12">
        <v>1.282051282051282E-2</v>
      </c>
      <c r="I25" s="2">
        <v>1</v>
      </c>
    </row>
    <row r="26" spans="1:9">
      <c r="A26" s="23" t="s">
        <v>39</v>
      </c>
      <c r="B26" s="3">
        <v>14</v>
      </c>
      <c r="C26" s="3">
        <v>33</v>
      </c>
      <c r="D26" s="3">
        <v>80</v>
      </c>
      <c r="E26" s="3">
        <v>13</v>
      </c>
      <c r="F26" s="3">
        <v>6</v>
      </c>
      <c r="G26" s="3">
        <v>18</v>
      </c>
      <c r="H26" s="13">
        <v>9</v>
      </c>
      <c r="I26" s="4">
        <v>173</v>
      </c>
    </row>
    <row r="27" spans="1:9">
      <c r="A27" s="22"/>
      <c r="B27" s="2">
        <v>8.0924855491329481E-2</v>
      </c>
      <c r="C27" s="2">
        <v>0.19075144508670519</v>
      </c>
      <c r="D27" s="2">
        <v>0.46242774566473988</v>
      </c>
      <c r="E27" s="2">
        <v>7.5144508670520235E-2</v>
      </c>
      <c r="F27" s="2">
        <v>3.4682080924855488E-2</v>
      </c>
      <c r="G27" s="2">
        <v>0.10404624277456648</v>
      </c>
      <c r="H27" s="12">
        <v>5.2023121387283239E-2</v>
      </c>
      <c r="I27" s="2">
        <v>1</v>
      </c>
    </row>
    <row r="28" spans="1:9">
      <c r="A28" s="23" t="s">
        <v>38</v>
      </c>
      <c r="B28" s="3">
        <v>4</v>
      </c>
      <c r="C28" s="3">
        <v>22</v>
      </c>
      <c r="D28" s="3">
        <v>45</v>
      </c>
      <c r="E28" s="3">
        <v>5</v>
      </c>
      <c r="F28" s="3">
        <v>3</v>
      </c>
      <c r="G28" s="3">
        <v>9</v>
      </c>
      <c r="H28" s="13">
        <v>7</v>
      </c>
      <c r="I28" s="4">
        <v>95</v>
      </c>
    </row>
    <row r="29" spans="1:9">
      <c r="A29" s="22"/>
      <c r="B29" s="2">
        <v>4.2105263157894736E-2</v>
      </c>
      <c r="C29" s="2">
        <v>0.23157894736842105</v>
      </c>
      <c r="D29" s="2">
        <v>0.47368421052631576</v>
      </c>
      <c r="E29" s="2">
        <v>5.2631578947368418E-2</v>
      </c>
      <c r="F29" s="2">
        <v>3.1578947368421054E-2</v>
      </c>
      <c r="G29" s="2">
        <v>9.4736842105263161E-2</v>
      </c>
      <c r="H29" s="12">
        <v>7.3684210526315783E-2</v>
      </c>
      <c r="I29" s="2">
        <v>1.002</v>
      </c>
    </row>
    <row r="30" spans="1:9">
      <c r="A30" s="23" t="s">
        <v>1</v>
      </c>
      <c r="B30" s="3">
        <v>0</v>
      </c>
      <c r="C30" s="3">
        <v>2</v>
      </c>
      <c r="D30" s="3">
        <v>7</v>
      </c>
      <c r="E30" s="3">
        <v>0</v>
      </c>
      <c r="F30" s="3">
        <v>1</v>
      </c>
      <c r="G30" s="3">
        <v>2</v>
      </c>
      <c r="H30" s="13">
        <v>0</v>
      </c>
      <c r="I30" s="4">
        <v>12</v>
      </c>
    </row>
    <row r="31" spans="1:9">
      <c r="A31" s="22"/>
      <c r="B31" s="2">
        <v>0</v>
      </c>
      <c r="C31" s="2">
        <v>0.16666666666666666</v>
      </c>
      <c r="D31" s="2">
        <v>0.58333333333333337</v>
      </c>
      <c r="E31" s="2">
        <v>0</v>
      </c>
      <c r="F31" s="2">
        <v>8.3333333333333329E-2</v>
      </c>
      <c r="G31" s="2">
        <v>0.16666666666666666</v>
      </c>
      <c r="H31" s="12">
        <v>0</v>
      </c>
      <c r="I31" s="2">
        <v>1</v>
      </c>
    </row>
    <row r="32" spans="1:9">
      <c r="A32" s="23" t="s">
        <v>0</v>
      </c>
      <c r="B32" s="3">
        <v>56</v>
      </c>
      <c r="C32" s="3">
        <v>175</v>
      </c>
      <c r="D32" s="3">
        <v>457</v>
      </c>
      <c r="E32" s="3">
        <v>60</v>
      </c>
      <c r="F32" s="3">
        <v>29</v>
      </c>
      <c r="G32" s="3">
        <v>155</v>
      </c>
      <c r="H32" s="13">
        <v>20</v>
      </c>
      <c r="I32" s="4">
        <v>952</v>
      </c>
    </row>
    <row r="33" spans="1:9">
      <c r="A33" s="22"/>
      <c r="B33" s="2">
        <v>5.8823529411764705E-2</v>
      </c>
      <c r="C33" s="2">
        <v>0.18382352941176472</v>
      </c>
      <c r="D33" s="2">
        <v>0.4800420168067227</v>
      </c>
      <c r="E33" s="2">
        <v>6.3025210084033612E-2</v>
      </c>
      <c r="F33" s="2">
        <v>3.0462184873949579E-2</v>
      </c>
      <c r="G33" s="2">
        <v>0.16281512605042017</v>
      </c>
      <c r="H33" s="12">
        <v>2.100840336134454E-2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14</v>
      </c>
      <c r="C36" s="3">
        <v>37</v>
      </c>
      <c r="D36" s="3">
        <v>70</v>
      </c>
      <c r="E36" s="3">
        <v>12</v>
      </c>
      <c r="F36" s="3">
        <v>8</v>
      </c>
      <c r="G36" s="3">
        <v>46</v>
      </c>
      <c r="H36" s="13">
        <v>1</v>
      </c>
      <c r="I36" s="4">
        <v>188</v>
      </c>
    </row>
    <row r="37" spans="1:9">
      <c r="A37" s="22"/>
      <c r="B37" s="2">
        <v>7.4468085106382975E-2</v>
      </c>
      <c r="C37" s="2">
        <v>0.19680851063829788</v>
      </c>
      <c r="D37" s="2">
        <v>0.37234042553191488</v>
      </c>
      <c r="E37" s="2">
        <v>6.3829787234042548E-2</v>
      </c>
      <c r="F37" s="2">
        <v>4.2553191489361701E-2</v>
      </c>
      <c r="G37" s="2">
        <v>0.24468085106382978</v>
      </c>
      <c r="H37" s="12">
        <v>5.3191489361702126E-3</v>
      </c>
      <c r="I37" s="2">
        <v>1</v>
      </c>
    </row>
    <row r="38" spans="1:9">
      <c r="A38" s="23" t="s">
        <v>35</v>
      </c>
      <c r="B38" s="3">
        <v>8</v>
      </c>
      <c r="C38" s="3">
        <v>27</v>
      </c>
      <c r="D38" s="3">
        <v>76</v>
      </c>
      <c r="E38" s="3">
        <v>8</v>
      </c>
      <c r="F38" s="3">
        <v>7</v>
      </c>
      <c r="G38" s="3">
        <v>34</v>
      </c>
      <c r="H38" s="13">
        <v>3</v>
      </c>
      <c r="I38" s="4">
        <v>163</v>
      </c>
    </row>
    <row r="39" spans="1:9">
      <c r="A39" s="22"/>
      <c r="B39" s="2">
        <v>4.9079754601226995E-2</v>
      </c>
      <c r="C39" s="2">
        <v>0.16564417177914109</v>
      </c>
      <c r="D39" s="2">
        <v>0.46625766871165641</v>
      </c>
      <c r="E39" s="2">
        <v>4.9079754601226995E-2</v>
      </c>
      <c r="F39" s="2">
        <v>4.2944785276073622E-2</v>
      </c>
      <c r="G39" s="2">
        <v>0.20858895705521471</v>
      </c>
      <c r="H39" s="12">
        <v>1.8404907975460124E-2</v>
      </c>
      <c r="I39" s="2">
        <v>1</v>
      </c>
    </row>
    <row r="40" spans="1:9">
      <c r="A40" s="23" t="s">
        <v>34</v>
      </c>
      <c r="B40" s="3">
        <v>13</v>
      </c>
      <c r="C40" s="3">
        <v>32</v>
      </c>
      <c r="D40" s="3">
        <v>61</v>
      </c>
      <c r="E40" s="3">
        <v>9</v>
      </c>
      <c r="F40" s="3">
        <v>5</v>
      </c>
      <c r="G40" s="3">
        <v>27</v>
      </c>
      <c r="H40" s="13">
        <v>1</v>
      </c>
      <c r="I40" s="4">
        <v>148</v>
      </c>
    </row>
    <row r="41" spans="1:9">
      <c r="A41" s="22"/>
      <c r="B41" s="2">
        <v>8.7837837837837843E-2</v>
      </c>
      <c r="C41" s="2">
        <v>0.21621621621621623</v>
      </c>
      <c r="D41" s="2">
        <v>0.41216216216216217</v>
      </c>
      <c r="E41" s="2">
        <v>6.0810810810810814E-2</v>
      </c>
      <c r="F41" s="2">
        <v>3.3783783783783786E-2</v>
      </c>
      <c r="G41" s="2">
        <v>0.18243243243243243</v>
      </c>
      <c r="H41" s="12">
        <v>6.7567567567567571E-3</v>
      </c>
      <c r="I41" s="2">
        <v>0.99999999999999989</v>
      </c>
    </row>
    <row r="42" spans="1:9">
      <c r="A42" s="23" t="s">
        <v>33</v>
      </c>
      <c r="B42" s="3">
        <v>5</v>
      </c>
      <c r="C42" s="3">
        <v>28</v>
      </c>
      <c r="D42" s="3">
        <v>65</v>
      </c>
      <c r="E42" s="3">
        <v>7</v>
      </c>
      <c r="F42" s="3">
        <v>0</v>
      </c>
      <c r="G42" s="3">
        <v>14</v>
      </c>
      <c r="H42" s="13">
        <v>4</v>
      </c>
      <c r="I42" s="4">
        <v>123</v>
      </c>
    </row>
    <row r="43" spans="1:9">
      <c r="A43" s="22"/>
      <c r="B43" s="2">
        <v>4.065040650406504E-2</v>
      </c>
      <c r="C43" s="2">
        <v>0.22764227642276422</v>
      </c>
      <c r="D43" s="2">
        <v>0.52845528455284552</v>
      </c>
      <c r="E43" s="2">
        <v>5.6910569105691054E-2</v>
      </c>
      <c r="F43" s="2">
        <v>0</v>
      </c>
      <c r="G43" s="2">
        <v>0.11382113821138211</v>
      </c>
      <c r="H43" s="12">
        <v>3.2520325203252036E-2</v>
      </c>
      <c r="I43" s="2">
        <v>1.0010000000000001</v>
      </c>
    </row>
    <row r="44" spans="1:9">
      <c r="A44" s="23" t="s">
        <v>32</v>
      </c>
      <c r="B44" s="3">
        <v>6</v>
      </c>
      <c r="C44" s="3">
        <v>28</v>
      </c>
      <c r="D44" s="3">
        <v>72</v>
      </c>
      <c r="E44" s="3">
        <v>10</v>
      </c>
      <c r="F44" s="3">
        <v>5</v>
      </c>
      <c r="G44" s="3">
        <v>13</v>
      </c>
      <c r="H44" s="13">
        <v>1</v>
      </c>
      <c r="I44" s="4">
        <v>135</v>
      </c>
    </row>
    <row r="45" spans="1:9">
      <c r="A45" s="22"/>
      <c r="B45" s="2">
        <v>4.4444444444444446E-2</v>
      </c>
      <c r="C45" s="2">
        <v>0.2074074074074074</v>
      </c>
      <c r="D45" s="2">
        <v>0.53333333333333333</v>
      </c>
      <c r="E45" s="2">
        <v>7.407407407407407E-2</v>
      </c>
      <c r="F45" s="2">
        <v>3.7037037037037035E-2</v>
      </c>
      <c r="G45" s="2">
        <v>9.6296296296296297E-2</v>
      </c>
      <c r="H45" s="12">
        <v>7.4074074074074077E-3</v>
      </c>
      <c r="I45" s="2">
        <v>0.998</v>
      </c>
    </row>
    <row r="46" spans="1:9">
      <c r="A46" s="23" t="s">
        <v>31</v>
      </c>
      <c r="B46" s="3">
        <v>6</v>
      </c>
      <c r="C46" s="3">
        <v>10</v>
      </c>
      <c r="D46" s="3">
        <v>53</v>
      </c>
      <c r="E46" s="3">
        <v>7</v>
      </c>
      <c r="F46" s="3">
        <v>2</v>
      </c>
      <c r="G46" s="3">
        <v>6</v>
      </c>
      <c r="H46" s="13">
        <v>6</v>
      </c>
      <c r="I46" s="4">
        <v>90</v>
      </c>
    </row>
    <row r="47" spans="1:9">
      <c r="A47" s="22"/>
      <c r="B47" s="2">
        <v>6.6666666666666666E-2</v>
      </c>
      <c r="C47" s="2">
        <v>0.1111111111111111</v>
      </c>
      <c r="D47" s="2">
        <v>0.58888888888888891</v>
      </c>
      <c r="E47" s="2">
        <v>7.7777777777777779E-2</v>
      </c>
      <c r="F47" s="2">
        <v>2.2222222222222223E-2</v>
      </c>
      <c r="G47" s="2">
        <v>6.6666666666666666E-2</v>
      </c>
      <c r="H47" s="12">
        <v>6.6666666666666666E-2</v>
      </c>
      <c r="I47" s="2">
        <v>1.0009999999999999</v>
      </c>
    </row>
    <row r="48" spans="1:9">
      <c r="A48" s="23" t="s">
        <v>30</v>
      </c>
      <c r="B48" s="3">
        <v>1</v>
      </c>
      <c r="C48" s="3">
        <v>2</v>
      </c>
      <c r="D48" s="3">
        <v>23</v>
      </c>
      <c r="E48" s="3">
        <v>2</v>
      </c>
      <c r="F48" s="3">
        <v>0</v>
      </c>
      <c r="G48" s="3">
        <v>5</v>
      </c>
      <c r="H48" s="13">
        <v>2</v>
      </c>
      <c r="I48" s="4">
        <v>35</v>
      </c>
    </row>
    <row r="49" spans="1:9">
      <c r="A49" s="22"/>
      <c r="B49" s="2">
        <v>2.8571428571428571E-2</v>
      </c>
      <c r="C49" s="2">
        <v>5.7142857142857141E-2</v>
      </c>
      <c r="D49" s="2">
        <v>0.65714285714285714</v>
      </c>
      <c r="E49" s="2">
        <v>5.7142857142857141E-2</v>
      </c>
      <c r="F49" s="2">
        <v>0</v>
      </c>
      <c r="G49" s="2">
        <v>0.14285714285714285</v>
      </c>
      <c r="H49" s="12">
        <v>5.7142857142857141E-2</v>
      </c>
      <c r="I49" s="2">
        <v>1</v>
      </c>
    </row>
    <row r="50" spans="1:9">
      <c r="A50" s="23" t="s">
        <v>29</v>
      </c>
      <c r="B50" s="3">
        <v>0</v>
      </c>
      <c r="C50" s="3">
        <v>3</v>
      </c>
      <c r="D50" s="3">
        <v>16</v>
      </c>
      <c r="E50" s="3">
        <v>4</v>
      </c>
      <c r="F50" s="3">
        <v>2</v>
      </c>
      <c r="G50" s="3">
        <v>4</v>
      </c>
      <c r="H50" s="13">
        <v>1</v>
      </c>
      <c r="I50" s="4">
        <v>30</v>
      </c>
    </row>
    <row r="51" spans="1:9">
      <c r="A51" s="22"/>
      <c r="B51" s="2">
        <v>0</v>
      </c>
      <c r="C51" s="2">
        <v>0.1</v>
      </c>
      <c r="D51" s="2">
        <v>0.53333333333333333</v>
      </c>
      <c r="E51" s="2">
        <v>0.13333333333333333</v>
      </c>
      <c r="F51" s="2">
        <v>6.6666666666666666E-2</v>
      </c>
      <c r="G51" s="2">
        <v>0.13333333333333333</v>
      </c>
      <c r="H51" s="12">
        <v>3.3333333333333333E-2</v>
      </c>
      <c r="I51" s="2">
        <v>0.999</v>
      </c>
    </row>
    <row r="52" spans="1:9">
      <c r="A52" s="23" t="s">
        <v>28</v>
      </c>
      <c r="B52" s="3">
        <v>1</v>
      </c>
      <c r="C52" s="3">
        <v>3</v>
      </c>
      <c r="D52" s="3">
        <v>8</v>
      </c>
      <c r="E52" s="3">
        <v>1</v>
      </c>
      <c r="F52" s="3">
        <v>0</v>
      </c>
      <c r="G52" s="3">
        <v>0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0.21428571428571427</v>
      </c>
      <c r="D53" s="2">
        <v>0.5714285714285714</v>
      </c>
      <c r="E53" s="2">
        <v>7.1428571428571425E-2</v>
      </c>
      <c r="F53" s="2">
        <v>0</v>
      </c>
      <c r="G53" s="2">
        <v>0</v>
      </c>
      <c r="H53" s="12">
        <v>7.1428571428571425E-2</v>
      </c>
      <c r="I53" s="2">
        <v>0.99799999999999978</v>
      </c>
    </row>
    <row r="54" spans="1:9">
      <c r="A54" s="23" t="s">
        <v>1</v>
      </c>
      <c r="B54" s="3">
        <v>2</v>
      </c>
      <c r="C54" s="3">
        <v>5</v>
      </c>
      <c r="D54" s="3">
        <v>13</v>
      </c>
      <c r="E54" s="3">
        <v>0</v>
      </c>
      <c r="F54" s="3">
        <v>0</v>
      </c>
      <c r="G54" s="3">
        <v>6</v>
      </c>
      <c r="H54" s="13">
        <v>0</v>
      </c>
      <c r="I54" s="4">
        <v>26</v>
      </c>
    </row>
    <row r="55" spans="1:9">
      <c r="A55" s="22"/>
      <c r="B55" s="2">
        <v>7.6923076923076927E-2</v>
      </c>
      <c r="C55" s="2">
        <v>0.19230769230769232</v>
      </c>
      <c r="D55" s="2">
        <v>0.5</v>
      </c>
      <c r="E55" s="2">
        <v>0</v>
      </c>
      <c r="F55" s="2">
        <v>0</v>
      </c>
      <c r="G55" s="2">
        <v>0.23076923076923078</v>
      </c>
      <c r="H55" s="12">
        <v>0</v>
      </c>
      <c r="I55" s="2">
        <v>1</v>
      </c>
    </row>
    <row r="56" spans="1:9">
      <c r="A56" s="23" t="s">
        <v>0</v>
      </c>
      <c r="B56" s="3">
        <v>56</v>
      </c>
      <c r="C56" s="3">
        <v>175</v>
      </c>
      <c r="D56" s="3">
        <v>457</v>
      </c>
      <c r="E56" s="3">
        <v>60</v>
      </c>
      <c r="F56" s="3">
        <v>29</v>
      </c>
      <c r="G56" s="3">
        <v>155</v>
      </c>
      <c r="H56" s="13">
        <v>20</v>
      </c>
      <c r="I56" s="4">
        <v>952</v>
      </c>
    </row>
    <row r="57" spans="1:9">
      <c r="A57" s="22"/>
      <c r="B57" s="2">
        <v>5.8823529411764705E-2</v>
      </c>
      <c r="C57" s="2">
        <v>0.18382352941176472</v>
      </c>
      <c r="D57" s="2">
        <v>0.4800420168067227</v>
      </c>
      <c r="E57" s="2">
        <v>6.3025210084033612E-2</v>
      </c>
      <c r="F57" s="2">
        <v>3.0462184873949579E-2</v>
      </c>
      <c r="G57" s="2">
        <v>0.16281512605042017</v>
      </c>
      <c r="H57" s="12">
        <v>2.100840336134454E-2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4</v>
      </c>
      <c r="C60" s="3">
        <v>14</v>
      </c>
      <c r="D60" s="3">
        <v>40</v>
      </c>
      <c r="E60" s="3">
        <v>4</v>
      </c>
      <c r="F60" s="3">
        <v>1</v>
      </c>
      <c r="G60" s="3">
        <v>16</v>
      </c>
      <c r="H60" s="13">
        <v>1</v>
      </c>
      <c r="I60" s="4">
        <v>80</v>
      </c>
    </row>
    <row r="61" spans="1:9">
      <c r="A61" s="22"/>
      <c r="B61" s="2">
        <v>0.05</v>
      </c>
      <c r="C61" s="2">
        <v>0.17499999999999999</v>
      </c>
      <c r="D61" s="2">
        <v>0.5</v>
      </c>
      <c r="E61" s="2">
        <v>0.05</v>
      </c>
      <c r="F61" s="2">
        <v>1.2500000000000001E-2</v>
      </c>
      <c r="G61" s="2">
        <v>0.2</v>
      </c>
      <c r="H61" s="12">
        <v>1.2500000000000001E-2</v>
      </c>
      <c r="I61" s="2">
        <v>1.0009999999999999</v>
      </c>
    </row>
    <row r="62" spans="1:9">
      <c r="A62" s="23" t="s">
        <v>25</v>
      </c>
      <c r="B62" s="3">
        <v>2</v>
      </c>
      <c r="C62" s="3">
        <v>5</v>
      </c>
      <c r="D62" s="3">
        <v>19</v>
      </c>
      <c r="E62" s="3">
        <v>2</v>
      </c>
      <c r="F62" s="3">
        <v>3</v>
      </c>
      <c r="G62" s="3">
        <v>11</v>
      </c>
      <c r="H62" s="13">
        <v>0</v>
      </c>
      <c r="I62" s="4">
        <v>42</v>
      </c>
    </row>
    <row r="63" spans="1:9">
      <c r="A63" s="22"/>
      <c r="B63" s="2">
        <v>4.7619047619047616E-2</v>
      </c>
      <c r="C63" s="2">
        <v>0.11904761904761904</v>
      </c>
      <c r="D63" s="2">
        <v>0.45238095238095238</v>
      </c>
      <c r="E63" s="2">
        <v>4.7619047619047616E-2</v>
      </c>
      <c r="F63" s="2">
        <v>7.1428571428571425E-2</v>
      </c>
      <c r="G63" s="2">
        <v>0.26190476190476192</v>
      </c>
      <c r="H63" s="12">
        <v>0</v>
      </c>
      <c r="I63" s="2">
        <v>1</v>
      </c>
    </row>
    <row r="64" spans="1:9">
      <c r="A64" s="23" t="s">
        <v>24</v>
      </c>
      <c r="B64" s="3">
        <v>7</v>
      </c>
      <c r="C64" s="3">
        <v>22</v>
      </c>
      <c r="D64" s="3">
        <v>54</v>
      </c>
      <c r="E64" s="3">
        <v>10</v>
      </c>
      <c r="F64" s="3">
        <v>4</v>
      </c>
      <c r="G64" s="3">
        <v>19</v>
      </c>
      <c r="H64" s="13">
        <v>2</v>
      </c>
      <c r="I64" s="4">
        <v>118</v>
      </c>
    </row>
    <row r="65" spans="1:9">
      <c r="A65" s="22"/>
      <c r="B65" s="2">
        <v>5.9322033898305086E-2</v>
      </c>
      <c r="C65" s="2">
        <v>0.1864406779661017</v>
      </c>
      <c r="D65" s="2">
        <v>0.4576271186440678</v>
      </c>
      <c r="E65" s="2">
        <v>8.4745762711864403E-2</v>
      </c>
      <c r="F65" s="2">
        <v>3.3898305084745763E-2</v>
      </c>
      <c r="G65" s="2">
        <v>0.16101694915254236</v>
      </c>
      <c r="H65" s="12">
        <v>1.6949152542372881E-2</v>
      </c>
      <c r="I65" s="2">
        <v>1</v>
      </c>
    </row>
    <row r="66" spans="1:9">
      <c r="A66" s="23" t="s">
        <v>23</v>
      </c>
      <c r="B66" s="3">
        <v>3</v>
      </c>
      <c r="C66" s="3">
        <v>24</v>
      </c>
      <c r="D66" s="3">
        <v>40</v>
      </c>
      <c r="E66" s="3">
        <v>2</v>
      </c>
      <c r="F66" s="3">
        <v>3</v>
      </c>
      <c r="G66" s="3">
        <v>10</v>
      </c>
      <c r="H66" s="13">
        <v>1</v>
      </c>
      <c r="I66" s="4">
        <v>83</v>
      </c>
    </row>
    <row r="67" spans="1:9">
      <c r="A67" s="22"/>
      <c r="B67" s="2">
        <v>3.614457831325301E-2</v>
      </c>
      <c r="C67" s="2">
        <v>0.28915662650602408</v>
      </c>
      <c r="D67" s="2">
        <v>0.48192771084337349</v>
      </c>
      <c r="E67" s="2">
        <v>2.4096385542168676E-2</v>
      </c>
      <c r="F67" s="2">
        <v>3.614457831325301E-2</v>
      </c>
      <c r="G67" s="2">
        <v>0.12048192771084337</v>
      </c>
      <c r="H67" s="12">
        <v>1.2048192771084338E-2</v>
      </c>
      <c r="I67" s="2">
        <v>0.999</v>
      </c>
    </row>
    <row r="68" spans="1:9">
      <c r="A68" s="23" t="s">
        <v>22</v>
      </c>
      <c r="B68" s="3">
        <v>3</v>
      </c>
      <c r="C68" s="3">
        <v>16</v>
      </c>
      <c r="D68" s="3">
        <v>36</v>
      </c>
      <c r="E68" s="3">
        <v>7</v>
      </c>
      <c r="F68" s="3">
        <v>1</v>
      </c>
      <c r="G68" s="3">
        <v>12</v>
      </c>
      <c r="H68" s="13">
        <v>0</v>
      </c>
      <c r="I68" s="4">
        <v>75</v>
      </c>
    </row>
    <row r="69" spans="1:9">
      <c r="A69" s="22"/>
      <c r="B69" s="2">
        <v>0.04</v>
      </c>
      <c r="C69" s="2">
        <v>0.21333333333333335</v>
      </c>
      <c r="D69" s="2">
        <v>0.48</v>
      </c>
      <c r="E69" s="2">
        <v>9.3333333333333338E-2</v>
      </c>
      <c r="F69" s="2">
        <v>1.3333333333333334E-2</v>
      </c>
      <c r="G69" s="2">
        <v>0.16</v>
      </c>
      <c r="H69" s="12">
        <v>0</v>
      </c>
      <c r="I69" s="2">
        <v>0.999</v>
      </c>
    </row>
    <row r="70" spans="1:9">
      <c r="A70" s="23" t="s">
        <v>21</v>
      </c>
      <c r="B70" s="3">
        <v>4</v>
      </c>
      <c r="C70" s="3">
        <v>12</v>
      </c>
      <c r="D70" s="3">
        <v>37</v>
      </c>
      <c r="E70" s="3">
        <v>1</v>
      </c>
      <c r="F70" s="3">
        <v>1</v>
      </c>
      <c r="G70" s="3">
        <v>11</v>
      </c>
      <c r="H70" s="13">
        <v>2</v>
      </c>
      <c r="I70" s="4">
        <v>68</v>
      </c>
    </row>
    <row r="71" spans="1:9">
      <c r="A71" s="22"/>
      <c r="B71" s="2">
        <v>5.8823529411764705E-2</v>
      </c>
      <c r="C71" s="2">
        <v>0.17647058823529413</v>
      </c>
      <c r="D71" s="2">
        <v>0.54411764705882348</v>
      </c>
      <c r="E71" s="2">
        <v>1.4705882352941176E-2</v>
      </c>
      <c r="F71" s="2">
        <v>1.4705882352941176E-2</v>
      </c>
      <c r="G71" s="2">
        <v>0.16176470588235295</v>
      </c>
      <c r="H71" s="12">
        <v>2.9411764705882353E-2</v>
      </c>
      <c r="I71" s="2">
        <v>1</v>
      </c>
    </row>
    <row r="72" spans="1:9">
      <c r="A72" s="23" t="s">
        <v>20</v>
      </c>
      <c r="B72" s="3">
        <v>8</v>
      </c>
      <c r="C72" s="3">
        <v>12</v>
      </c>
      <c r="D72" s="3">
        <v>40</v>
      </c>
      <c r="E72" s="3">
        <v>6</v>
      </c>
      <c r="F72" s="3">
        <v>4</v>
      </c>
      <c r="G72" s="3">
        <v>17</v>
      </c>
      <c r="H72" s="13">
        <v>1</v>
      </c>
      <c r="I72" s="4">
        <v>88</v>
      </c>
    </row>
    <row r="73" spans="1:9">
      <c r="A73" s="22"/>
      <c r="B73" s="2">
        <v>9.0909090909090912E-2</v>
      </c>
      <c r="C73" s="2">
        <v>0.13636363636363635</v>
      </c>
      <c r="D73" s="2">
        <v>0.45454545454545453</v>
      </c>
      <c r="E73" s="2">
        <v>6.8181818181818177E-2</v>
      </c>
      <c r="F73" s="2">
        <v>4.5454545454545456E-2</v>
      </c>
      <c r="G73" s="2">
        <v>0.19318181818181818</v>
      </c>
      <c r="H73" s="12">
        <v>1.1363636363636364E-2</v>
      </c>
      <c r="I73" s="2">
        <v>0.999</v>
      </c>
    </row>
    <row r="74" spans="1:9">
      <c r="A74" s="23" t="s">
        <v>19</v>
      </c>
      <c r="B74" s="3">
        <v>3</v>
      </c>
      <c r="C74" s="3">
        <v>8</v>
      </c>
      <c r="D74" s="3">
        <v>25</v>
      </c>
      <c r="E74" s="3">
        <v>1</v>
      </c>
      <c r="F74" s="3">
        <v>1</v>
      </c>
      <c r="G74" s="3">
        <v>4</v>
      </c>
      <c r="H74" s="13">
        <v>1</v>
      </c>
      <c r="I74" s="4">
        <v>43</v>
      </c>
    </row>
    <row r="75" spans="1:9">
      <c r="A75" s="22"/>
      <c r="B75" s="2">
        <v>6.9767441860465115E-2</v>
      </c>
      <c r="C75" s="2">
        <v>0.18604651162790697</v>
      </c>
      <c r="D75" s="2">
        <v>0.58139534883720934</v>
      </c>
      <c r="E75" s="2">
        <v>2.3255813953488372E-2</v>
      </c>
      <c r="F75" s="2">
        <v>2.3255813953488372E-2</v>
      </c>
      <c r="G75" s="2">
        <v>9.3023255813953487E-2</v>
      </c>
      <c r="H75" s="12">
        <v>2.3255813953488372E-2</v>
      </c>
      <c r="I75" s="2">
        <v>0.999</v>
      </c>
    </row>
    <row r="76" spans="1:9">
      <c r="A76" s="23" t="s">
        <v>18</v>
      </c>
      <c r="B76" s="3">
        <v>6</v>
      </c>
      <c r="C76" s="3">
        <v>10</v>
      </c>
      <c r="D76" s="3">
        <v>30</v>
      </c>
      <c r="E76" s="3">
        <v>4</v>
      </c>
      <c r="F76" s="3">
        <v>5</v>
      </c>
      <c r="G76" s="3">
        <v>11</v>
      </c>
      <c r="H76" s="13">
        <v>2</v>
      </c>
      <c r="I76" s="4">
        <v>68</v>
      </c>
    </row>
    <row r="77" spans="1:9">
      <c r="A77" s="22"/>
      <c r="B77" s="2">
        <v>8.8235294117647065E-2</v>
      </c>
      <c r="C77" s="2">
        <v>0.14705882352941177</v>
      </c>
      <c r="D77" s="2">
        <v>0.44117647058823528</v>
      </c>
      <c r="E77" s="2">
        <v>5.8823529411764705E-2</v>
      </c>
      <c r="F77" s="2">
        <v>7.3529411764705885E-2</v>
      </c>
      <c r="G77" s="2">
        <v>0.16176470588235295</v>
      </c>
      <c r="H77" s="12">
        <v>2.9411764705882353E-2</v>
      </c>
      <c r="I77" s="2">
        <v>0.99999999999999989</v>
      </c>
    </row>
    <row r="78" spans="1:9">
      <c r="A78" s="23" t="s">
        <v>17</v>
      </c>
      <c r="B78" s="3">
        <v>3</v>
      </c>
      <c r="C78" s="3">
        <v>5</v>
      </c>
      <c r="D78" s="3">
        <v>22</v>
      </c>
      <c r="E78" s="3">
        <v>2</v>
      </c>
      <c r="F78" s="3">
        <v>1</v>
      </c>
      <c r="G78" s="3">
        <v>9</v>
      </c>
      <c r="H78" s="13">
        <v>1</v>
      </c>
      <c r="I78" s="4">
        <v>43</v>
      </c>
    </row>
    <row r="79" spans="1:9">
      <c r="A79" s="22"/>
      <c r="B79" s="2">
        <v>6.9767441860465115E-2</v>
      </c>
      <c r="C79" s="2">
        <v>0.11627906976744186</v>
      </c>
      <c r="D79" s="2">
        <v>0.51162790697674421</v>
      </c>
      <c r="E79" s="2">
        <v>4.6511627906976744E-2</v>
      </c>
      <c r="F79" s="2">
        <v>2.3255813953488372E-2</v>
      </c>
      <c r="G79" s="2">
        <v>0.20930232558139536</v>
      </c>
      <c r="H79" s="12">
        <v>2.3255813953488372E-2</v>
      </c>
      <c r="I79" s="2">
        <v>1</v>
      </c>
    </row>
    <row r="80" spans="1:9">
      <c r="A80" s="23" t="s">
        <v>16</v>
      </c>
      <c r="B80" s="3">
        <v>4</v>
      </c>
      <c r="C80" s="3">
        <v>16</v>
      </c>
      <c r="D80" s="3">
        <v>22</v>
      </c>
      <c r="E80" s="3">
        <v>5</v>
      </c>
      <c r="F80" s="3">
        <v>2</v>
      </c>
      <c r="G80" s="3">
        <v>3</v>
      </c>
      <c r="H80" s="13">
        <v>2</v>
      </c>
      <c r="I80" s="4">
        <v>54</v>
      </c>
    </row>
    <row r="81" spans="1:9">
      <c r="A81" s="22"/>
      <c r="B81" s="2">
        <v>7.407407407407407E-2</v>
      </c>
      <c r="C81" s="2">
        <v>0.29629629629629628</v>
      </c>
      <c r="D81" s="2">
        <v>0.40740740740740738</v>
      </c>
      <c r="E81" s="2">
        <v>9.2592592592592587E-2</v>
      </c>
      <c r="F81" s="2">
        <v>3.7037037037037035E-2</v>
      </c>
      <c r="G81" s="2">
        <v>5.5555555555555552E-2</v>
      </c>
      <c r="H81" s="12">
        <v>3.7037037037037035E-2</v>
      </c>
      <c r="I81" s="2">
        <v>1</v>
      </c>
    </row>
    <row r="82" spans="1:9">
      <c r="A82" s="23" t="s">
        <v>15</v>
      </c>
      <c r="B82" s="3">
        <v>4</v>
      </c>
      <c r="C82" s="3">
        <v>15</v>
      </c>
      <c r="D82" s="3">
        <v>41</v>
      </c>
      <c r="E82" s="3">
        <v>6</v>
      </c>
      <c r="F82" s="3">
        <v>2</v>
      </c>
      <c r="G82" s="3">
        <v>11</v>
      </c>
      <c r="H82" s="13">
        <v>4</v>
      </c>
      <c r="I82" s="4">
        <v>83</v>
      </c>
    </row>
    <row r="83" spans="1:9">
      <c r="A83" s="22"/>
      <c r="B83" s="2">
        <v>4.8192771084337352E-2</v>
      </c>
      <c r="C83" s="2">
        <v>0.18072289156626506</v>
      </c>
      <c r="D83" s="2">
        <v>0.49397590361445781</v>
      </c>
      <c r="E83" s="2">
        <v>7.2289156626506021E-2</v>
      </c>
      <c r="F83" s="2">
        <v>2.4096385542168676E-2</v>
      </c>
      <c r="G83" s="2">
        <v>0.13253012048192772</v>
      </c>
      <c r="H83" s="12">
        <v>4.8192771084337352E-2</v>
      </c>
      <c r="I83" s="2">
        <v>1</v>
      </c>
    </row>
    <row r="84" spans="1:9">
      <c r="A84" s="23" t="s">
        <v>14</v>
      </c>
      <c r="B84" s="3">
        <v>3</v>
      </c>
      <c r="C84" s="3">
        <v>13</v>
      </c>
      <c r="D84" s="3">
        <v>34</v>
      </c>
      <c r="E84" s="3">
        <v>7</v>
      </c>
      <c r="F84" s="3">
        <v>1</v>
      </c>
      <c r="G84" s="3">
        <v>13</v>
      </c>
      <c r="H84" s="13">
        <v>1</v>
      </c>
      <c r="I84" s="4">
        <v>72</v>
      </c>
    </row>
    <row r="85" spans="1:9">
      <c r="A85" s="22"/>
      <c r="B85" s="2">
        <v>4.1666666666666664E-2</v>
      </c>
      <c r="C85" s="2">
        <v>0.18055555555555555</v>
      </c>
      <c r="D85" s="2">
        <v>0.47222222222222221</v>
      </c>
      <c r="E85" s="2">
        <v>9.7222222222222224E-2</v>
      </c>
      <c r="F85" s="2">
        <v>1.3888888888888888E-2</v>
      </c>
      <c r="G85" s="2">
        <v>0.18055555555555555</v>
      </c>
      <c r="H85" s="12">
        <v>1.3888888888888888E-2</v>
      </c>
      <c r="I85" s="2">
        <v>1.0009999999999999</v>
      </c>
    </row>
    <row r="86" spans="1:9">
      <c r="A86" s="23" t="s">
        <v>13</v>
      </c>
      <c r="B86" s="3">
        <v>2</v>
      </c>
      <c r="C86" s="3">
        <v>2</v>
      </c>
      <c r="D86" s="3">
        <v>16</v>
      </c>
      <c r="E86" s="3">
        <v>3</v>
      </c>
      <c r="F86" s="3">
        <v>0</v>
      </c>
      <c r="G86" s="3">
        <v>6</v>
      </c>
      <c r="H86" s="13">
        <v>1</v>
      </c>
      <c r="I86" s="4">
        <v>30</v>
      </c>
    </row>
    <row r="87" spans="1:9">
      <c r="A87" s="22"/>
      <c r="B87" s="2">
        <v>6.6666666666666666E-2</v>
      </c>
      <c r="C87" s="2">
        <v>6.6666666666666666E-2</v>
      </c>
      <c r="D87" s="2">
        <v>0.53333333333333333</v>
      </c>
      <c r="E87" s="2">
        <v>0.1</v>
      </c>
      <c r="F87" s="2">
        <v>0</v>
      </c>
      <c r="G87" s="2">
        <v>0.2</v>
      </c>
      <c r="H87" s="12">
        <v>3.3333333333333333E-2</v>
      </c>
      <c r="I87" s="2">
        <v>1</v>
      </c>
    </row>
    <row r="88" spans="1:9">
      <c r="A88" s="23" t="s">
        <v>1</v>
      </c>
      <c r="B88" s="3">
        <v>0</v>
      </c>
      <c r="C88" s="3">
        <v>1</v>
      </c>
      <c r="D88" s="3">
        <v>1</v>
      </c>
      <c r="E88" s="3">
        <v>0</v>
      </c>
      <c r="F88" s="3">
        <v>0</v>
      </c>
      <c r="G88" s="3">
        <v>2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0.2</v>
      </c>
      <c r="E89" s="2">
        <v>0</v>
      </c>
      <c r="F89" s="2">
        <v>0</v>
      </c>
      <c r="G89" s="2">
        <v>0.4</v>
      </c>
      <c r="H89" s="12">
        <v>0.2</v>
      </c>
      <c r="I89" s="2">
        <v>1</v>
      </c>
    </row>
    <row r="90" spans="1:9">
      <c r="A90" s="23" t="s">
        <v>0</v>
      </c>
      <c r="B90" s="3">
        <v>56</v>
      </c>
      <c r="C90" s="3">
        <v>175</v>
      </c>
      <c r="D90" s="3">
        <v>457</v>
      </c>
      <c r="E90" s="3">
        <v>60</v>
      </c>
      <c r="F90" s="3">
        <v>29</v>
      </c>
      <c r="G90" s="3">
        <v>155</v>
      </c>
      <c r="H90" s="13">
        <v>20</v>
      </c>
      <c r="I90" s="4">
        <v>952</v>
      </c>
    </row>
    <row r="91" spans="1:9">
      <c r="A91" s="22"/>
      <c r="B91" s="2">
        <v>5.8823529411764705E-2</v>
      </c>
      <c r="C91" s="2">
        <v>0.18382352941176472</v>
      </c>
      <c r="D91" s="2">
        <v>0.4800420168067227</v>
      </c>
      <c r="E91" s="2">
        <v>6.3025210084033612E-2</v>
      </c>
      <c r="F91" s="2">
        <v>3.0462184873949579E-2</v>
      </c>
      <c r="G91" s="2">
        <v>0.16281512605042017</v>
      </c>
      <c r="H91" s="12">
        <v>2.100840336134454E-2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7</v>
      </c>
      <c r="C94" s="3">
        <v>29</v>
      </c>
      <c r="D94" s="3">
        <v>103</v>
      </c>
      <c r="E94" s="3">
        <v>12</v>
      </c>
      <c r="F94" s="3">
        <v>2</v>
      </c>
      <c r="G94" s="3">
        <v>25</v>
      </c>
      <c r="H94" s="13">
        <v>2</v>
      </c>
      <c r="I94" s="4">
        <v>180</v>
      </c>
    </row>
    <row r="95" spans="1:9">
      <c r="A95" s="22"/>
      <c r="B95" s="2">
        <v>3.888888888888889E-2</v>
      </c>
      <c r="C95" s="2">
        <v>0.16111111111111112</v>
      </c>
      <c r="D95" s="2">
        <v>0.57222222222222219</v>
      </c>
      <c r="E95" s="2">
        <v>6.6666666666666666E-2</v>
      </c>
      <c r="F95" s="2">
        <v>1.1111111111111112E-2</v>
      </c>
      <c r="G95" s="2">
        <v>0.1388888888888889</v>
      </c>
      <c r="H95" s="12">
        <v>1.1111111111111112E-2</v>
      </c>
      <c r="I95" s="2">
        <v>1</v>
      </c>
    </row>
    <row r="96" spans="1:9">
      <c r="A96" s="23" t="s">
        <v>2</v>
      </c>
      <c r="B96" s="3">
        <v>45</v>
      </c>
      <c r="C96" s="3">
        <v>136</v>
      </c>
      <c r="D96" s="3">
        <v>326</v>
      </c>
      <c r="E96" s="3">
        <v>48</v>
      </c>
      <c r="F96" s="3">
        <v>25</v>
      </c>
      <c r="G96" s="3">
        <v>122</v>
      </c>
      <c r="H96" s="13">
        <v>15</v>
      </c>
      <c r="I96" s="4">
        <v>717</v>
      </c>
    </row>
    <row r="97" spans="1:11">
      <c r="A97" s="22"/>
      <c r="B97" s="2">
        <v>6.2761506276150625E-2</v>
      </c>
      <c r="C97" s="2">
        <v>0.18967921896792189</v>
      </c>
      <c r="D97" s="2">
        <v>0.45467224546722457</v>
      </c>
      <c r="E97" s="2">
        <v>6.6945606694560664E-2</v>
      </c>
      <c r="F97" s="2">
        <v>3.4867503486750349E-2</v>
      </c>
      <c r="G97" s="2">
        <v>0.1701534170153417</v>
      </c>
      <c r="H97" s="12">
        <v>2.0920502092050208E-2</v>
      </c>
      <c r="I97" s="2">
        <v>1.0009999999999999</v>
      </c>
    </row>
    <row r="98" spans="1:11">
      <c r="A98" s="23" t="s">
        <v>1</v>
      </c>
      <c r="B98" s="3">
        <v>4</v>
      </c>
      <c r="C98" s="3">
        <v>10</v>
      </c>
      <c r="D98" s="3">
        <v>28</v>
      </c>
      <c r="E98" s="3">
        <v>0</v>
      </c>
      <c r="F98" s="3">
        <v>2</v>
      </c>
      <c r="G98" s="3">
        <v>8</v>
      </c>
      <c r="H98" s="13">
        <v>3</v>
      </c>
      <c r="I98" s="4">
        <v>55</v>
      </c>
    </row>
    <row r="99" spans="1:11">
      <c r="A99" s="22"/>
      <c r="B99" s="2">
        <v>7.2727272727272724E-2</v>
      </c>
      <c r="C99" s="2">
        <v>0.18181818181818182</v>
      </c>
      <c r="D99" s="2">
        <v>0.50909090909090904</v>
      </c>
      <c r="E99" s="2">
        <v>0</v>
      </c>
      <c r="F99" s="2">
        <v>3.6363636363636362E-2</v>
      </c>
      <c r="G99" s="2">
        <v>0.14545454545454545</v>
      </c>
      <c r="H99" s="12">
        <v>5.4545454545454543E-2</v>
      </c>
      <c r="I99" s="2">
        <v>1</v>
      </c>
    </row>
    <row r="100" spans="1:11">
      <c r="A100" s="23" t="s">
        <v>0</v>
      </c>
      <c r="B100" s="3">
        <v>56</v>
      </c>
      <c r="C100" s="3">
        <v>175</v>
      </c>
      <c r="D100" s="3">
        <v>457</v>
      </c>
      <c r="E100" s="3">
        <v>60</v>
      </c>
      <c r="F100" s="3">
        <v>29</v>
      </c>
      <c r="G100" s="3">
        <v>155</v>
      </c>
      <c r="H100" s="13">
        <v>20</v>
      </c>
      <c r="I100" s="4">
        <v>952</v>
      </c>
      <c r="K100" s="1"/>
    </row>
    <row r="101" spans="1:11">
      <c r="A101" s="22"/>
      <c r="B101" s="2">
        <v>5.8823529411764705E-2</v>
      </c>
      <c r="C101" s="2">
        <v>0.18382352941176472</v>
      </c>
      <c r="D101" s="2">
        <v>0.4800420168067227</v>
      </c>
      <c r="E101" s="2">
        <v>6.3025210084033612E-2</v>
      </c>
      <c r="F101" s="2">
        <v>3.0462184873949579E-2</v>
      </c>
      <c r="G101" s="2">
        <v>0.16281512605042017</v>
      </c>
      <c r="H101" s="12">
        <v>2.100840336134454E-2</v>
      </c>
      <c r="I101" s="2">
        <v>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9" zoomScaleNormal="100" workbookViewId="0">
      <selection activeCell="N98" sqref="N98"/>
    </sheetView>
  </sheetViews>
  <sheetFormatPr defaultRowHeight="18.75"/>
  <cols>
    <col min="1" max="1" width="16.625" customWidth="1"/>
  </cols>
  <sheetData>
    <row r="1" spans="1:9" ht="37.5">
      <c r="A1" s="11" t="s">
        <v>51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53</v>
      </c>
      <c r="C2" s="4">
        <v>125</v>
      </c>
      <c r="D2" s="4">
        <v>138</v>
      </c>
      <c r="E2" s="4">
        <v>57</v>
      </c>
      <c r="F2" s="4">
        <v>34</v>
      </c>
      <c r="G2" s="4">
        <v>28</v>
      </c>
      <c r="H2" s="14">
        <v>5</v>
      </c>
      <c r="I2" s="4">
        <v>440</v>
      </c>
    </row>
    <row r="3" spans="1:9">
      <c r="A3" s="22"/>
      <c r="B3" s="2">
        <v>0.12045454545454545</v>
      </c>
      <c r="C3" s="2">
        <v>0.28409090909090912</v>
      </c>
      <c r="D3" s="2">
        <v>0.31363636363636366</v>
      </c>
      <c r="E3" s="2">
        <v>0.12954545454545455</v>
      </c>
      <c r="F3" s="2">
        <v>7.7272727272727271E-2</v>
      </c>
      <c r="G3" s="2">
        <v>6.363636363636363E-2</v>
      </c>
      <c r="H3" s="12">
        <v>1.1363636363636364E-2</v>
      </c>
      <c r="I3" s="2">
        <v>0.99999999999999989</v>
      </c>
    </row>
    <row r="4" spans="1:9">
      <c r="A4" s="23" t="s">
        <v>48</v>
      </c>
      <c r="B4" s="3">
        <v>69</v>
      </c>
      <c r="C4" s="3">
        <v>155</v>
      </c>
      <c r="D4" s="3">
        <v>152</v>
      </c>
      <c r="E4" s="3">
        <v>44</v>
      </c>
      <c r="F4" s="3">
        <v>19</v>
      </c>
      <c r="G4" s="3">
        <v>41</v>
      </c>
      <c r="H4" s="13">
        <v>12</v>
      </c>
      <c r="I4" s="4">
        <v>492</v>
      </c>
    </row>
    <row r="5" spans="1:9">
      <c r="A5" s="22"/>
      <c r="B5" s="2">
        <v>0.1402439024390244</v>
      </c>
      <c r="C5" s="2">
        <v>0.31504065040650409</v>
      </c>
      <c r="D5" s="2">
        <v>0.30894308943089432</v>
      </c>
      <c r="E5" s="2">
        <v>8.943089430894309E-2</v>
      </c>
      <c r="F5" s="2">
        <v>3.8617886178861791E-2</v>
      </c>
      <c r="G5" s="2">
        <v>8.3333333333333329E-2</v>
      </c>
      <c r="H5" s="12">
        <v>2.4390243902439025E-2</v>
      </c>
      <c r="I5" s="2">
        <v>0.999</v>
      </c>
    </row>
    <row r="6" spans="1:9">
      <c r="A6" s="23" t="s">
        <v>47</v>
      </c>
      <c r="B6" s="3">
        <v>1</v>
      </c>
      <c r="C6" s="3">
        <v>2</v>
      </c>
      <c r="D6" s="3">
        <v>5</v>
      </c>
      <c r="E6" s="3">
        <v>2</v>
      </c>
      <c r="F6" s="3">
        <v>3</v>
      </c>
      <c r="G6" s="3">
        <v>0</v>
      </c>
      <c r="H6" s="13">
        <v>0</v>
      </c>
      <c r="I6" s="4">
        <v>13</v>
      </c>
    </row>
    <row r="7" spans="1:9">
      <c r="A7" s="22"/>
      <c r="B7" s="2">
        <v>7.6923076923076927E-2</v>
      </c>
      <c r="C7" s="2">
        <v>0.15384615384615385</v>
      </c>
      <c r="D7" s="2">
        <v>0.38461538461538464</v>
      </c>
      <c r="E7" s="2">
        <v>0.15384615384615385</v>
      </c>
      <c r="F7" s="2">
        <v>0.23076923076923078</v>
      </c>
      <c r="G7" s="2">
        <v>0</v>
      </c>
      <c r="H7" s="12">
        <v>0</v>
      </c>
      <c r="I7" s="2">
        <v>1.0010000000000001</v>
      </c>
    </row>
    <row r="8" spans="1:9">
      <c r="A8" s="23" t="s">
        <v>1</v>
      </c>
      <c r="B8" s="3">
        <v>0</v>
      </c>
      <c r="C8" s="3">
        <v>2</v>
      </c>
      <c r="D8" s="3">
        <v>2</v>
      </c>
      <c r="E8" s="3">
        <v>0</v>
      </c>
      <c r="F8" s="3">
        <v>2</v>
      </c>
      <c r="G8" s="3">
        <v>1</v>
      </c>
      <c r="H8" s="13">
        <v>0</v>
      </c>
      <c r="I8" s="4">
        <v>7</v>
      </c>
    </row>
    <row r="9" spans="1:9">
      <c r="A9" s="22"/>
      <c r="B9" s="2">
        <v>0</v>
      </c>
      <c r="C9" s="2">
        <v>0.2857142857142857</v>
      </c>
      <c r="D9" s="2">
        <v>0.2857142857142857</v>
      </c>
      <c r="E9" s="2">
        <v>0</v>
      </c>
      <c r="F9" s="2">
        <v>0.2857142857142857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123</v>
      </c>
      <c r="C10" s="3">
        <v>284</v>
      </c>
      <c r="D10" s="3">
        <v>297</v>
      </c>
      <c r="E10" s="3">
        <v>103</v>
      </c>
      <c r="F10" s="3">
        <v>58</v>
      </c>
      <c r="G10" s="3">
        <v>70</v>
      </c>
      <c r="H10" s="13">
        <v>17</v>
      </c>
      <c r="I10" s="4">
        <v>952</v>
      </c>
    </row>
    <row r="11" spans="1:9">
      <c r="A11" s="22"/>
      <c r="B11" s="2">
        <v>0.12920168067226892</v>
      </c>
      <c r="C11" s="2">
        <v>0.29831932773109243</v>
      </c>
      <c r="D11" s="2">
        <v>0.31197478991596639</v>
      </c>
      <c r="E11" s="2">
        <v>0.10819327731092437</v>
      </c>
      <c r="F11" s="2">
        <v>6.0924369747899158E-2</v>
      </c>
      <c r="G11" s="2">
        <v>7.3529411764705885E-2</v>
      </c>
      <c r="H11" s="12">
        <v>1.7857142857142856E-2</v>
      </c>
      <c r="I11" s="2">
        <v>0.99999999999999989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6</v>
      </c>
      <c r="C14" s="3">
        <v>2</v>
      </c>
      <c r="D14" s="3">
        <v>0</v>
      </c>
      <c r="E14" s="3">
        <v>2</v>
      </c>
      <c r="F14" s="3">
        <v>0</v>
      </c>
      <c r="G14" s="3">
        <v>0</v>
      </c>
      <c r="H14" s="13">
        <v>0</v>
      </c>
      <c r="I14" s="4">
        <v>10</v>
      </c>
    </row>
    <row r="15" spans="1:9">
      <c r="A15" s="22"/>
      <c r="B15" s="2">
        <v>0.6</v>
      </c>
      <c r="C15" s="2">
        <v>0.2</v>
      </c>
      <c r="D15" s="2">
        <v>0</v>
      </c>
      <c r="E15" s="2">
        <v>0.2</v>
      </c>
      <c r="F15" s="2">
        <v>0</v>
      </c>
      <c r="G15" s="2">
        <v>0</v>
      </c>
      <c r="H15" s="12">
        <v>0</v>
      </c>
      <c r="I15" s="2">
        <v>1</v>
      </c>
    </row>
    <row r="16" spans="1:9">
      <c r="A16" s="23" t="s">
        <v>44</v>
      </c>
      <c r="B16" s="3">
        <v>9</v>
      </c>
      <c r="C16" s="3">
        <v>14</v>
      </c>
      <c r="D16" s="3">
        <v>17</v>
      </c>
      <c r="E16" s="3">
        <v>2</v>
      </c>
      <c r="F16" s="3">
        <v>2</v>
      </c>
      <c r="G16" s="3">
        <v>15</v>
      </c>
      <c r="H16" s="13">
        <v>0</v>
      </c>
      <c r="I16" s="4">
        <v>59</v>
      </c>
    </row>
    <row r="17" spans="1:9">
      <c r="A17" s="22"/>
      <c r="B17" s="2">
        <v>0.15254237288135594</v>
      </c>
      <c r="C17" s="2">
        <v>0.23728813559322035</v>
      </c>
      <c r="D17" s="2">
        <v>0.28813559322033899</v>
      </c>
      <c r="E17" s="2">
        <v>3.3898305084745763E-2</v>
      </c>
      <c r="F17" s="2">
        <v>3.3898305084745763E-2</v>
      </c>
      <c r="G17" s="2">
        <v>0.25423728813559321</v>
      </c>
      <c r="H17" s="12">
        <v>0</v>
      </c>
      <c r="I17" s="2">
        <v>1</v>
      </c>
    </row>
    <row r="18" spans="1:9">
      <c r="A18" s="23" t="s">
        <v>43</v>
      </c>
      <c r="B18" s="3">
        <v>23</v>
      </c>
      <c r="C18" s="3">
        <v>35</v>
      </c>
      <c r="D18" s="3">
        <v>44</v>
      </c>
      <c r="E18" s="3">
        <v>9</v>
      </c>
      <c r="F18" s="3">
        <v>8</v>
      </c>
      <c r="G18" s="3">
        <v>13</v>
      </c>
      <c r="H18" s="13">
        <v>0</v>
      </c>
      <c r="I18" s="4">
        <v>132</v>
      </c>
    </row>
    <row r="19" spans="1:9">
      <c r="A19" s="22"/>
      <c r="B19" s="2">
        <v>0.17424242424242425</v>
      </c>
      <c r="C19" s="2">
        <v>0.26515151515151514</v>
      </c>
      <c r="D19" s="2">
        <v>0.33333333333333331</v>
      </c>
      <c r="E19" s="2">
        <v>6.8181818181818177E-2</v>
      </c>
      <c r="F19" s="2">
        <v>6.0606060606060608E-2</v>
      </c>
      <c r="G19" s="2">
        <v>9.8484848484848481E-2</v>
      </c>
      <c r="H19" s="12">
        <v>0</v>
      </c>
      <c r="I19" s="2">
        <v>0.999</v>
      </c>
    </row>
    <row r="20" spans="1:9">
      <c r="A20" s="23" t="s">
        <v>42</v>
      </c>
      <c r="B20" s="3">
        <v>18</v>
      </c>
      <c r="C20" s="3">
        <v>59</v>
      </c>
      <c r="D20" s="3">
        <v>50</v>
      </c>
      <c r="E20" s="3">
        <v>15</v>
      </c>
      <c r="F20" s="3">
        <v>8</v>
      </c>
      <c r="G20" s="3">
        <v>10</v>
      </c>
      <c r="H20" s="13">
        <v>0</v>
      </c>
      <c r="I20" s="4">
        <v>160</v>
      </c>
    </row>
    <row r="21" spans="1:9">
      <c r="A21" s="22"/>
      <c r="B21" s="2">
        <v>0.1125</v>
      </c>
      <c r="C21" s="2">
        <v>0.36875000000000002</v>
      </c>
      <c r="D21" s="2">
        <v>0.3125</v>
      </c>
      <c r="E21" s="2">
        <v>9.375E-2</v>
      </c>
      <c r="F21" s="2">
        <v>0.05</v>
      </c>
      <c r="G21" s="2">
        <v>6.25E-2</v>
      </c>
      <c r="H21" s="12">
        <v>0</v>
      </c>
      <c r="I21" s="2">
        <v>1.002</v>
      </c>
    </row>
    <row r="22" spans="1:9">
      <c r="A22" s="23" t="s">
        <v>41</v>
      </c>
      <c r="B22" s="3">
        <v>20</v>
      </c>
      <c r="C22" s="3">
        <v>41</v>
      </c>
      <c r="D22" s="3">
        <v>59</v>
      </c>
      <c r="E22" s="3">
        <v>15</v>
      </c>
      <c r="F22" s="3">
        <v>10</v>
      </c>
      <c r="G22" s="3">
        <v>9</v>
      </c>
      <c r="H22" s="13">
        <v>1</v>
      </c>
      <c r="I22" s="4">
        <v>155</v>
      </c>
    </row>
    <row r="23" spans="1:9">
      <c r="A23" s="22"/>
      <c r="B23" s="2">
        <v>0.12903225806451613</v>
      </c>
      <c r="C23" s="2">
        <v>0.26451612903225807</v>
      </c>
      <c r="D23" s="2">
        <v>0.38064516129032255</v>
      </c>
      <c r="E23" s="2">
        <v>9.6774193548387094E-2</v>
      </c>
      <c r="F23" s="2">
        <v>6.4516129032258063E-2</v>
      </c>
      <c r="G23" s="2">
        <v>5.8064516129032261E-2</v>
      </c>
      <c r="H23" s="12">
        <v>6.4516129032258064E-3</v>
      </c>
      <c r="I23" s="2">
        <v>1.0010000000000001</v>
      </c>
    </row>
    <row r="24" spans="1:9">
      <c r="A24" s="23" t="s">
        <v>40</v>
      </c>
      <c r="B24" s="3">
        <v>14</v>
      </c>
      <c r="C24" s="3">
        <v>48</v>
      </c>
      <c r="D24" s="3">
        <v>50</v>
      </c>
      <c r="E24" s="3">
        <v>23</v>
      </c>
      <c r="F24" s="3">
        <v>10</v>
      </c>
      <c r="G24" s="3">
        <v>9</v>
      </c>
      <c r="H24" s="13">
        <v>2</v>
      </c>
      <c r="I24" s="4">
        <v>156</v>
      </c>
    </row>
    <row r="25" spans="1:9">
      <c r="A25" s="22"/>
      <c r="B25" s="2">
        <v>8.9743589743589744E-2</v>
      </c>
      <c r="C25" s="2">
        <v>0.30769230769230771</v>
      </c>
      <c r="D25" s="2">
        <v>0.32051282051282054</v>
      </c>
      <c r="E25" s="2">
        <v>0.14743589743589744</v>
      </c>
      <c r="F25" s="2">
        <v>6.4102564102564097E-2</v>
      </c>
      <c r="G25" s="2">
        <v>5.7692307692307696E-2</v>
      </c>
      <c r="H25" s="12">
        <v>1.282051282051282E-2</v>
      </c>
      <c r="I25" s="2">
        <v>1.0010000000000001</v>
      </c>
    </row>
    <row r="26" spans="1:9">
      <c r="A26" s="23" t="s">
        <v>39</v>
      </c>
      <c r="B26" s="3">
        <v>26</v>
      </c>
      <c r="C26" s="3">
        <v>55</v>
      </c>
      <c r="D26" s="3">
        <v>46</v>
      </c>
      <c r="E26" s="3">
        <v>18</v>
      </c>
      <c r="F26" s="3">
        <v>12</v>
      </c>
      <c r="G26" s="3">
        <v>8</v>
      </c>
      <c r="H26" s="13">
        <v>8</v>
      </c>
      <c r="I26" s="4">
        <v>173</v>
      </c>
    </row>
    <row r="27" spans="1:9">
      <c r="A27" s="22"/>
      <c r="B27" s="2">
        <v>0.15028901734104047</v>
      </c>
      <c r="C27" s="2">
        <v>0.31791907514450868</v>
      </c>
      <c r="D27" s="2">
        <v>0.26589595375722541</v>
      </c>
      <c r="E27" s="2">
        <v>0.10404624277456648</v>
      </c>
      <c r="F27" s="2">
        <v>6.9364161849710976E-2</v>
      </c>
      <c r="G27" s="2">
        <v>4.6242774566473986E-2</v>
      </c>
      <c r="H27" s="12">
        <v>4.6242774566473986E-2</v>
      </c>
      <c r="I27" s="2">
        <v>0.99900000000000011</v>
      </c>
    </row>
    <row r="28" spans="1:9">
      <c r="A28" s="23" t="s">
        <v>38</v>
      </c>
      <c r="B28" s="3">
        <v>7</v>
      </c>
      <c r="C28" s="3">
        <v>28</v>
      </c>
      <c r="D28" s="3">
        <v>25</v>
      </c>
      <c r="E28" s="3">
        <v>18</v>
      </c>
      <c r="F28" s="3">
        <v>5</v>
      </c>
      <c r="G28" s="3">
        <v>6</v>
      </c>
      <c r="H28" s="13">
        <v>6</v>
      </c>
      <c r="I28" s="4">
        <v>95</v>
      </c>
    </row>
    <row r="29" spans="1:9">
      <c r="A29" s="22"/>
      <c r="B29" s="2">
        <v>7.3684210526315783E-2</v>
      </c>
      <c r="C29" s="2">
        <v>0.29473684210526313</v>
      </c>
      <c r="D29" s="2">
        <v>0.26315789473684209</v>
      </c>
      <c r="E29" s="2">
        <v>0.18947368421052632</v>
      </c>
      <c r="F29" s="2">
        <v>5.2631578947368418E-2</v>
      </c>
      <c r="G29" s="2">
        <v>6.3157894736842107E-2</v>
      </c>
      <c r="H29" s="12">
        <v>6.3157894736842107E-2</v>
      </c>
      <c r="I29" s="2">
        <v>1</v>
      </c>
    </row>
    <row r="30" spans="1:9">
      <c r="A30" s="23" t="s">
        <v>1</v>
      </c>
      <c r="B30" s="3">
        <v>0</v>
      </c>
      <c r="C30" s="3">
        <v>2</v>
      </c>
      <c r="D30" s="3">
        <v>6</v>
      </c>
      <c r="E30" s="3">
        <v>1</v>
      </c>
      <c r="F30" s="3">
        <v>3</v>
      </c>
      <c r="G30" s="3">
        <v>0</v>
      </c>
      <c r="H30" s="13">
        <v>0</v>
      </c>
      <c r="I30" s="4">
        <v>12</v>
      </c>
    </row>
    <row r="31" spans="1:9">
      <c r="A31" s="22"/>
      <c r="B31" s="2">
        <v>0</v>
      </c>
      <c r="C31" s="2">
        <v>0.16666666666666666</v>
      </c>
      <c r="D31" s="2">
        <v>0.5</v>
      </c>
      <c r="E31" s="2">
        <v>8.3333333333333329E-2</v>
      </c>
      <c r="F31" s="2">
        <v>0.25</v>
      </c>
      <c r="G31" s="2">
        <v>0</v>
      </c>
      <c r="H31" s="12">
        <v>0</v>
      </c>
      <c r="I31" s="2">
        <v>1</v>
      </c>
    </row>
    <row r="32" spans="1:9">
      <c r="A32" s="23" t="s">
        <v>0</v>
      </c>
      <c r="B32" s="3">
        <v>123</v>
      </c>
      <c r="C32" s="3">
        <v>284</v>
      </c>
      <c r="D32" s="3">
        <v>297</v>
      </c>
      <c r="E32" s="3">
        <v>103</v>
      </c>
      <c r="F32" s="3">
        <v>58</v>
      </c>
      <c r="G32" s="3">
        <v>70</v>
      </c>
      <c r="H32" s="13">
        <v>17</v>
      </c>
      <c r="I32" s="4">
        <v>952</v>
      </c>
    </row>
    <row r="33" spans="1:9">
      <c r="A33" s="22"/>
      <c r="B33" s="2">
        <v>0.12920168067226892</v>
      </c>
      <c r="C33" s="2">
        <v>0.29831932773109243</v>
      </c>
      <c r="D33" s="2">
        <v>0.31197478991596639</v>
      </c>
      <c r="E33" s="2">
        <v>0.10819327731092437</v>
      </c>
      <c r="F33" s="2">
        <v>6.0924369747899158E-2</v>
      </c>
      <c r="G33" s="2">
        <v>7.3529411764705885E-2</v>
      </c>
      <c r="H33" s="12">
        <v>1.7857142857142856E-2</v>
      </c>
      <c r="I33" s="2">
        <v>0.99999999999999989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33</v>
      </c>
      <c r="C36" s="3">
        <v>53</v>
      </c>
      <c r="D36" s="3">
        <v>47</v>
      </c>
      <c r="E36" s="3">
        <v>17</v>
      </c>
      <c r="F36" s="3">
        <v>8</v>
      </c>
      <c r="G36" s="3">
        <v>30</v>
      </c>
      <c r="H36" s="13">
        <v>0</v>
      </c>
      <c r="I36" s="4">
        <v>188</v>
      </c>
    </row>
    <row r="37" spans="1:9">
      <c r="A37" s="22"/>
      <c r="B37" s="2">
        <v>0.17553191489361702</v>
      </c>
      <c r="C37" s="2">
        <v>0.28191489361702127</v>
      </c>
      <c r="D37" s="2">
        <v>0.25</v>
      </c>
      <c r="E37" s="2">
        <v>9.0425531914893623E-2</v>
      </c>
      <c r="F37" s="2">
        <v>4.2553191489361701E-2</v>
      </c>
      <c r="G37" s="2">
        <v>0.15957446808510639</v>
      </c>
      <c r="H37" s="12">
        <v>0</v>
      </c>
      <c r="I37" s="2">
        <v>1.0009999999999999</v>
      </c>
    </row>
    <row r="38" spans="1:9">
      <c r="A38" s="23" t="s">
        <v>35</v>
      </c>
      <c r="B38" s="3">
        <v>19</v>
      </c>
      <c r="C38" s="3">
        <v>56</v>
      </c>
      <c r="D38" s="3">
        <v>51</v>
      </c>
      <c r="E38" s="3">
        <v>15</v>
      </c>
      <c r="F38" s="3">
        <v>7</v>
      </c>
      <c r="G38" s="3">
        <v>12</v>
      </c>
      <c r="H38" s="13">
        <v>3</v>
      </c>
      <c r="I38" s="4">
        <v>163</v>
      </c>
    </row>
    <row r="39" spans="1:9">
      <c r="A39" s="22"/>
      <c r="B39" s="2">
        <v>0.1165644171779141</v>
      </c>
      <c r="C39" s="2">
        <v>0.34355828220858897</v>
      </c>
      <c r="D39" s="2">
        <v>0.31288343558282211</v>
      </c>
      <c r="E39" s="2">
        <v>9.202453987730061E-2</v>
      </c>
      <c r="F39" s="2">
        <v>4.2944785276073622E-2</v>
      </c>
      <c r="G39" s="2">
        <v>7.3619631901840496E-2</v>
      </c>
      <c r="H39" s="12">
        <v>1.8404907975460124E-2</v>
      </c>
      <c r="I39" s="2">
        <v>1.0009999999999999</v>
      </c>
    </row>
    <row r="40" spans="1:9">
      <c r="A40" s="23" t="s">
        <v>34</v>
      </c>
      <c r="B40" s="3">
        <v>26</v>
      </c>
      <c r="C40" s="3">
        <v>45</v>
      </c>
      <c r="D40" s="3">
        <v>48</v>
      </c>
      <c r="E40" s="3">
        <v>12</v>
      </c>
      <c r="F40" s="3">
        <v>10</v>
      </c>
      <c r="G40" s="3">
        <v>6</v>
      </c>
      <c r="H40" s="13">
        <v>1</v>
      </c>
      <c r="I40" s="4">
        <v>148</v>
      </c>
    </row>
    <row r="41" spans="1:9">
      <c r="A41" s="22"/>
      <c r="B41" s="2">
        <v>0.17567567567567569</v>
      </c>
      <c r="C41" s="2">
        <v>0.30405405405405406</v>
      </c>
      <c r="D41" s="2">
        <v>0.32432432432432434</v>
      </c>
      <c r="E41" s="2">
        <v>8.1081081081081086E-2</v>
      </c>
      <c r="F41" s="2">
        <v>6.7567567567567571E-2</v>
      </c>
      <c r="G41" s="2">
        <v>4.0540540540540543E-2</v>
      </c>
      <c r="H41" s="12">
        <v>6.7567567567567571E-3</v>
      </c>
      <c r="I41" s="2">
        <v>1.0010000000000001</v>
      </c>
    </row>
    <row r="42" spans="1:9">
      <c r="A42" s="23" t="s">
        <v>33</v>
      </c>
      <c r="B42" s="3">
        <v>10</v>
      </c>
      <c r="C42" s="3">
        <v>36</v>
      </c>
      <c r="D42" s="3">
        <v>50</v>
      </c>
      <c r="E42" s="3">
        <v>10</v>
      </c>
      <c r="F42" s="3">
        <v>9</v>
      </c>
      <c r="G42" s="3">
        <v>5</v>
      </c>
      <c r="H42" s="13">
        <v>3</v>
      </c>
      <c r="I42" s="4">
        <v>123</v>
      </c>
    </row>
    <row r="43" spans="1:9">
      <c r="A43" s="22"/>
      <c r="B43" s="2">
        <v>8.1300813008130079E-2</v>
      </c>
      <c r="C43" s="2">
        <v>0.29268292682926828</v>
      </c>
      <c r="D43" s="2">
        <v>0.4065040650406504</v>
      </c>
      <c r="E43" s="2">
        <v>8.1300813008130079E-2</v>
      </c>
      <c r="F43" s="2">
        <v>7.3170731707317069E-2</v>
      </c>
      <c r="G43" s="2">
        <v>4.065040650406504E-2</v>
      </c>
      <c r="H43" s="12">
        <v>2.4390243902439025E-2</v>
      </c>
      <c r="I43" s="2">
        <v>0.99999999999999989</v>
      </c>
    </row>
    <row r="44" spans="1:9">
      <c r="A44" s="23" t="s">
        <v>32</v>
      </c>
      <c r="B44" s="3">
        <v>18</v>
      </c>
      <c r="C44" s="3">
        <v>45</v>
      </c>
      <c r="D44" s="3">
        <v>35</v>
      </c>
      <c r="E44" s="3">
        <v>18</v>
      </c>
      <c r="F44" s="3">
        <v>10</v>
      </c>
      <c r="G44" s="3">
        <v>8</v>
      </c>
      <c r="H44" s="13">
        <v>1</v>
      </c>
      <c r="I44" s="4">
        <v>135</v>
      </c>
    </row>
    <row r="45" spans="1:9">
      <c r="A45" s="22"/>
      <c r="B45" s="2">
        <v>0.13333333333333333</v>
      </c>
      <c r="C45" s="2">
        <v>0.33333333333333331</v>
      </c>
      <c r="D45" s="2">
        <v>0.25925925925925924</v>
      </c>
      <c r="E45" s="2">
        <v>0.13333333333333333</v>
      </c>
      <c r="F45" s="2">
        <v>7.407407407407407E-2</v>
      </c>
      <c r="G45" s="2">
        <v>5.9259259259259262E-2</v>
      </c>
      <c r="H45" s="12">
        <v>7.4074074074074077E-3</v>
      </c>
      <c r="I45" s="2">
        <v>0.99800000000000011</v>
      </c>
    </row>
    <row r="46" spans="1:9">
      <c r="A46" s="23" t="s">
        <v>31</v>
      </c>
      <c r="B46" s="3">
        <v>11</v>
      </c>
      <c r="C46" s="3">
        <v>20</v>
      </c>
      <c r="D46" s="3">
        <v>30</v>
      </c>
      <c r="E46" s="3">
        <v>15</v>
      </c>
      <c r="F46" s="3">
        <v>7</v>
      </c>
      <c r="G46" s="3">
        <v>1</v>
      </c>
      <c r="H46" s="13">
        <v>6</v>
      </c>
      <c r="I46" s="4">
        <v>90</v>
      </c>
    </row>
    <row r="47" spans="1:9">
      <c r="A47" s="22"/>
      <c r="B47" s="2">
        <v>0.12222222222222222</v>
      </c>
      <c r="C47" s="2">
        <v>0.22222222222222221</v>
      </c>
      <c r="D47" s="2">
        <v>0.33333333333333331</v>
      </c>
      <c r="E47" s="2">
        <v>0.16666666666666666</v>
      </c>
      <c r="F47" s="2">
        <v>7.7777777777777779E-2</v>
      </c>
      <c r="G47" s="2">
        <v>1.1111111111111112E-2</v>
      </c>
      <c r="H47" s="12">
        <v>6.6666666666666666E-2</v>
      </c>
      <c r="I47" s="2">
        <v>1</v>
      </c>
    </row>
    <row r="48" spans="1:9">
      <c r="A48" s="23" t="s">
        <v>30</v>
      </c>
      <c r="B48" s="3">
        <v>1</v>
      </c>
      <c r="C48" s="3">
        <v>10</v>
      </c>
      <c r="D48" s="3">
        <v>14</v>
      </c>
      <c r="E48" s="3">
        <v>4</v>
      </c>
      <c r="F48" s="3">
        <v>2</v>
      </c>
      <c r="G48" s="3">
        <v>2</v>
      </c>
      <c r="H48" s="13">
        <v>2</v>
      </c>
      <c r="I48" s="4">
        <v>35</v>
      </c>
    </row>
    <row r="49" spans="1:9">
      <c r="A49" s="22"/>
      <c r="B49" s="2">
        <v>2.8571428571428571E-2</v>
      </c>
      <c r="C49" s="2">
        <v>0.2857142857142857</v>
      </c>
      <c r="D49" s="2">
        <v>0.4</v>
      </c>
      <c r="E49" s="2">
        <v>0.11428571428571428</v>
      </c>
      <c r="F49" s="2">
        <v>5.7142857142857141E-2</v>
      </c>
      <c r="G49" s="2">
        <v>5.7142857142857141E-2</v>
      </c>
      <c r="H49" s="12">
        <v>5.7142857142857141E-2</v>
      </c>
      <c r="I49" s="2">
        <v>1.0000000000000002</v>
      </c>
    </row>
    <row r="50" spans="1:9">
      <c r="A50" s="23" t="s">
        <v>29</v>
      </c>
      <c r="B50" s="3">
        <v>1</v>
      </c>
      <c r="C50" s="3">
        <v>7</v>
      </c>
      <c r="D50" s="3">
        <v>7</v>
      </c>
      <c r="E50" s="3">
        <v>7</v>
      </c>
      <c r="F50" s="3">
        <v>5</v>
      </c>
      <c r="G50" s="3">
        <v>3</v>
      </c>
      <c r="H50" s="13">
        <v>0</v>
      </c>
      <c r="I50" s="4">
        <v>30</v>
      </c>
    </row>
    <row r="51" spans="1:9">
      <c r="A51" s="22"/>
      <c r="B51" s="2">
        <v>3.3333333333333333E-2</v>
      </c>
      <c r="C51" s="2">
        <v>0.23333333333333334</v>
      </c>
      <c r="D51" s="2">
        <v>0.23333333333333334</v>
      </c>
      <c r="E51" s="2">
        <v>0.23333333333333334</v>
      </c>
      <c r="F51" s="2">
        <v>0.16666666666666666</v>
      </c>
      <c r="G51" s="2">
        <v>0.1</v>
      </c>
      <c r="H51" s="12">
        <v>0</v>
      </c>
      <c r="I51" s="2">
        <v>0.999</v>
      </c>
    </row>
    <row r="52" spans="1:9">
      <c r="A52" s="23" t="s">
        <v>28</v>
      </c>
      <c r="B52" s="3">
        <v>1</v>
      </c>
      <c r="C52" s="3">
        <v>5</v>
      </c>
      <c r="D52" s="3">
        <v>3</v>
      </c>
      <c r="E52" s="3">
        <v>3</v>
      </c>
      <c r="F52" s="3">
        <v>0</v>
      </c>
      <c r="G52" s="3">
        <v>1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0.35714285714285715</v>
      </c>
      <c r="D53" s="2">
        <v>0.21428571428571427</v>
      </c>
      <c r="E53" s="2">
        <v>0.21428571428571427</v>
      </c>
      <c r="F53" s="2">
        <v>0</v>
      </c>
      <c r="G53" s="2">
        <v>7.1428571428571425E-2</v>
      </c>
      <c r="H53" s="12">
        <v>7.1428571428571425E-2</v>
      </c>
      <c r="I53" s="2">
        <v>0.99799999999999989</v>
      </c>
    </row>
    <row r="54" spans="1:9">
      <c r="A54" s="23" t="s">
        <v>1</v>
      </c>
      <c r="B54" s="3">
        <v>3</v>
      </c>
      <c r="C54" s="3">
        <v>7</v>
      </c>
      <c r="D54" s="3">
        <v>12</v>
      </c>
      <c r="E54" s="3">
        <v>2</v>
      </c>
      <c r="F54" s="3">
        <v>0</v>
      </c>
      <c r="G54" s="3">
        <v>2</v>
      </c>
      <c r="H54" s="13">
        <v>0</v>
      </c>
      <c r="I54" s="4">
        <v>26</v>
      </c>
    </row>
    <row r="55" spans="1:9">
      <c r="A55" s="22"/>
      <c r="B55" s="2">
        <v>0.11538461538461539</v>
      </c>
      <c r="C55" s="2">
        <v>0.26923076923076922</v>
      </c>
      <c r="D55" s="2">
        <v>0.46153846153846156</v>
      </c>
      <c r="E55" s="2">
        <v>7.6923076923076927E-2</v>
      </c>
      <c r="F55" s="2">
        <v>0</v>
      </c>
      <c r="G55" s="2">
        <v>7.6923076923076927E-2</v>
      </c>
      <c r="H55" s="12">
        <v>0</v>
      </c>
      <c r="I55" s="2">
        <v>1</v>
      </c>
    </row>
    <row r="56" spans="1:9">
      <c r="A56" s="23" t="s">
        <v>0</v>
      </c>
      <c r="B56" s="3">
        <v>123</v>
      </c>
      <c r="C56" s="3">
        <v>284</v>
      </c>
      <c r="D56" s="3">
        <v>297</v>
      </c>
      <c r="E56" s="3">
        <v>103</v>
      </c>
      <c r="F56" s="3">
        <v>58</v>
      </c>
      <c r="G56" s="3">
        <v>70</v>
      </c>
      <c r="H56" s="13">
        <v>17</v>
      </c>
      <c r="I56" s="4">
        <v>952</v>
      </c>
    </row>
    <row r="57" spans="1:9">
      <c r="A57" s="22"/>
      <c r="B57" s="2">
        <v>0.12920168067226892</v>
      </c>
      <c r="C57" s="2">
        <v>0.29831932773109243</v>
      </c>
      <c r="D57" s="2">
        <v>0.31197478991596639</v>
      </c>
      <c r="E57" s="2">
        <v>0.10819327731092437</v>
      </c>
      <c r="F57" s="2">
        <v>6.0924369747899158E-2</v>
      </c>
      <c r="G57" s="2">
        <v>7.3529411764705885E-2</v>
      </c>
      <c r="H57" s="12">
        <v>1.7857142857142856E-2</v>
      </c>
      <c r="I57" s="2">
        <v>0.99999999999999989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10</v>
      </c>
      <c r="C60" s="3">
        <v>24</v>
      </c>
      <c r="D60" s="3">
        <v>24</v>
      </c>
      <c r="E60" s="3">
        <v>8</v>
      </c>
      <c r="F60" s="3">
        <v>7</v>
      </c>
      <c r="G60" s="3">
        <v>7</v>
      </c>
      <c r="H60" s="13">
        <v>0</v>
      </c>
      <c r="I60" s="4">
        <v>80</v>
      </c>
    </row>
    <row r="61" spans="1:9">
      <c r="A61" s="22"/>
      <c r="B61" s="2">
        <v>0.125</v>
      </c>
      <c r="C61" s="2">
        <v>0.3</v>
      </c>
      <c r="D61" s="2">
        <v>0.3</v>
      </c>
      <c r="E61" s="2">
        <v>0.1</v>
      </c>
      <c r="F61" s="2">
        <v>8.7499999999999994E-2</v>
      </c>
      <c r="G61" s="2">
        <v>8.7499999999999994E-2</v>
      </c>
      <c r="H61" s="12">
        <v>0</v>
      </c>
      <c r="I61" s="2">
        <v>1.0009999999999999</v>
      </c>
    </row>
    <row r="62" spans="1:9">
      <c r="A62" s="23" t="s">
        <v>25</v>
      </c>
      <c r="B62" s="3">
        <v>9</v>
      </c>
      <c r="C62" s="3">
        <v>9</v>
      </c>
      <c r="D62" s="3">
        <v>9</v>
      </c>
      <c r="E62" s="3">
        <v>4</v>
      </c>
      <c r="F62" s="3">
        <v>5</v>
      </c>
      <c r="G62" s="3">
        <v>6</v>
      </c>
      <c r="H62" s="13">
        <v>0</v>
      </c>
      <c r="I62" s="4">
        <v>42</v>
      </c>
    </row>
    <row r="63" spans="1:9">
      <c r="A63" s="22"/>
      <c r="B63" s="2">
        <v>0.21428571428571427</v>
      </c>
      <c r="C63" s="2">
        <v>0.21428571428571427</v>
      </c>
      <c r="D63" s="2">
        <v>0.21428571428571427</v>
      </c>
      <c r="E63" s="2">
        <v>9.5238095238095233E-2</v>
      </c>
      <c r="F63" s="2">
        <v>0.11904761904761904</v>
      </c>
      <c r="G63" s="2">
        <v>0.14285714285714285</v>
      </c>
      <c r="H63" s="12">
        <v>0</v>
      </c>
      <c r="I63" s="2">
        <v>0.999</v>
      </c>
    </row>
    <row r="64" spans="1:9">
      <c r="A64" s="23" t="s">
        <v>24</v>
      </c>
      <c r="B64" s="3">
        <v>12</v>
      </c>
      <c r="C64" s="3">
        <v>32</v>
      </c>
      <c r="D64" s="3">
        <v>40</v>
      </c>
      <c r="E64" s="3">
        <v>13</v>
      </c>
      <c r="F64" s="3">
        <v>8</v>
      </c>
      <c r="G64" s="3">
        <v>11</v>
      </c>
      <c r="H64" s="13">
        <v>2</v>
      </c>
      <c r="I64" s="4">
        <v>118</v>
      </c>
    </row>
    <row r="65" spans="1:9">
      <c r="A65" s="22"/>
      <c r="B65" s="2">
        <v>0.10169491525423729</v>
      </c>
      <c r="C65" s="2">
        <v>0.2711864406779661</v>
      </c>
      <c r="D65" s="2">
        <v>0.33898305084745761</v>
      </c>
      <c r="E65" s="2">
        <v>0.11016949152542373</v>
      </c>
      <c r="F65" s="2">
        <v>6.7796610169491525E-2</v>
      </c>
      <c r="G65" s="2">
        <v>9.3220338983050849E-2</v>
      </c>
      <c r="H65" s="12">
        <v>1.6949152542372881E-2</v>
      </c>
      <c r="I65" s="2">
        <v>0.99999999999999989</v>
      </c>
    </row>
    <row r="66" spans="1:9">
      <c r="A66" s="23" t="s">
        <v>23</v>
      </c>
      <c r="B66" s="3">
        <v>14</v>
      </c>
      <c r="C66" s="3">
        <v>38</v>
      </c>
      <c r="D66" s="3">
        <v>20</v>
      </c>
      <c r="E66" s="3">
        <v>5</v>
      </c>
      <c r="F66" s="3">
        <v>5</v>
      </c>
      <c r="G66" s="3">
        <v>1</v>
      </c>
      <c r="H66" s="13">
        <v>0</v>
      </c>
      <c r="I66" s="4">
        <v>83</v>
      </c>
    </row>
    <row r="67" spans="1:9">
      <c r="A67" s="22"/>
      <c r="B67" s="2">
        <v>0.16867469879518071</v>
      </c>
      <c r="C67" s="2">
        <v>0.45783132530120479</v>
      </c>
      <c r="D67" s="2">
        <v>0.24096385542168675</v>
      </c>
      <c r="E67" s="2">
        <v>6.0240963855421686E-2</v>
      </c>
      <c r="F67" s="2">
        <v>6.0240963855421686E-2</v>
      </c>
      <c r="G67" s="2">
        <v>1.2048192771084338E-2</v>
      </c>
      <c r="H67" s="12">
        <v>0</v>
      </c>
      <c r="I67" s="2">
        <v>1</v>
      </c>
    </row>
    <row r="68" spans="1:9">
      <c r="A68" s="23" t="s">
        <v>22</v>
      </c>
      <c r="B68" s="3">
        <v>12</v>
      </c>
      <c r="C68" s="3">
        <v>28</v>
      </c>
      <c r="D68" s="3">
        <v>14</v>
      </c>
      <c r="E68" s="3">
        <v>15</v>
      </c>
      <c r="F68" s="3">
        <v>3</v>
      </c>
      <c r="G68" s="3">
        <v>3</v>
      </c>
      <c r="H68" s="13">
        <v>0</v>
      </c>
      <c r="I68" s="4">
        <v>75</v>
      </c>
    </row>
    <row r="69" spans="1:9">
      <c r="A69" s="22"/>
      <c r="B69" s="2">
        <v>0.16</v>
      </c>
      <c r="C69" s="2">
        <v>0.37333333333333335</v>
      </c>
      <c r="D69" s="2">
        <v>0.18666666666666668</v>
      </c>
      <c r="E69" s="2">
        <v>0.2</v>
      </c>
      <c r="F69" s="2">
        <v>0.04</v>
      </c>
      <c r="G69" s="2">
        <v>0.04</v>
      </c>
      <c r="H69" s="12">
        <v>0</v>
      </c>
      <c r="I69" s="2">
        <v>1</v>
      </c>
    </row>
    <row r="70" spans="1:9">
      <c r="A70" s="23" t="s">
        <v>21</v>
      </c>
      <c r="B70" s="3">
        <v>9</v>
      </c>
      <c r="C70" s="3">
        <v>23</v>
      </c>
      <c r="D70" s="3">
        <v>21</v>
      </c>
      <c r="E70" s="3">
        <v>8</v>
      </c>
      <c r="F70" s="3">
        <v>3</v>
      </c>
      <c r="G70" s="3">
        <v>3</v>
      </c>
      <c r="H70" s="13">
        <v>1</v>
      </c>
      <c r="I70" s="4">
        <v>68</v>
      </c>
    </row>
    <row r="71" spans="1:9">
      <c r="A71" s="22"/>
      <c r="B71" s="2">
        <v>0.13235294117647059</v>
      </c>
      <c r="C71" s="2">
        <v>0.33823529411764708</v>
      </c>
      <c r="D71" s="2">
        <v>0.30882352941176472</v>
      </c>
      <c r="E71" s="2">
        <v>0.11764705882352941</v>
      </c>
      <c r="F71" s="2">
        <v>4.4117647058823532E-2</v>
      </c>
      <c r="G71" s="2">
        <v>4.4117647058823532E-2</v>
      </c>
      <c r="H71" s="12">
        <v>1.4705882352941176E-2</v>
      </c>
      <c r="I71" s="2">
        <v>1</v>
      </c>
    </row>
    <row r="72" spans="1:9">
      <c r="A72" s="23" t="s">
        <v>20</v>
      </c>
      <c r="B72" s="3">
        <v>11</v>
      </c>
      <c r="C72" s="3">
        <v>23</v>
      </c>
      <c r="D72" s="3">
        <v>35</v>
      </c>
      <c r="E72" s="3">
        <v>5</v>
      </c>
      <c r="F72" s="3">
        <v>4</v>
      </c>
      <c r="G72" s="3">
        <v>9</v>
      </c>
      <c r="H72" s="13">
        <v>1</v>
      </c>
      <c r="I72" s="4">
        <v>88</v>
      </c>
    </row>
    <row r="73" spans="1:9">
      <c r="A73" s="22"/>
      <c r="B73" s="2">
        <v>0.125</v>
      </c>
      <c r="C73" s="2">
        <v>0.26136363636363635</v>
      </c>
      <c r="D73" s="2">
        <v>0.39772727272727271</v>
      </c>
      <c r="E73" s="2">
        <v>5.6818181818181816E-2</v>
      </c>
      <c r="F73" s="2">
        <v>4.5454545454545456E-2</v>
      </c>
      <c r="G73" s="2">
        <v>0.10227272727272728</v>
      </c>
      <c r="H73" s="12">
        <v>1.1363636363636364E-2</v>
      </c>
      <c r="I73" s="2">
        <v>0.99900000000000011</v>
      </c>
    </row>
    <row r="74" spans="1:9">
      <c r="A74" s="23" t="s">
        <v>19</v>
      </c>
      <c r="B74" s="3">
        <v>6</v>
      </c>
      <c r="C74" s="3">
        <v>8</v>
      </c>
      <c r="D74" s="3">
        <v>17</v>
      </c>
      <c r="E74" s="3">
        <v>4</v>
      </c>
      <c r="F74" s="3">
        <v>2</v>
      </c>
      <c r="G74" s="3">
        <v>5</v>
      </c>
      <c r="H74" s="13">
        <v>1</v>
      </c>
      <c r="I74" s="4">
        <v>43</v>
      </c>
    </row>
    <row r="75" spans="1:9">
      <c r="A75" s="22"/>
      <c r="B75" s="2">
        <v>0.13953488372093023</v>
      </c>
      <c r="C75" s="2">
        <v>0.18604651162790697</v>
      </c>
      <c r="D75" s="2">
        <v>0.39534883720930231</v>
      </c>
      <c r="E75" s="2">
        <v>9.3023255813953487E-2</v>
      </c>
      <c r="F75" s="2">
        <v>4.6511627906976744E-2</v>
      </c>
      <c r="G75" s="2">
        <v>0.11627906976744186</v>
      </c>
      <c r="H75" s="12">
        <v>2.3255813953488372E-2</v>
      </c>
      <c r="I75" s="2">
        <v>1</v>
      </c>
    </row>
    <row r="76" spans="1:9">
      <c r="A76" s="23" t="s">
        <v>18</v>
      </c>
      <c r="B76" s="3">
        <v>11</v>
      </c>
      <c r="C76" s="3">
        <v>17</v>
      </c>
      <c r="D76" s="3">
        <v>23</v>
      </c>
      <c r="E76" s="3">
        <v>8</v>
      </c>
      <c r="F76" s="3">
        <v>1</v>
      </c>
      <c r="G76" s="3">
        <v>6</v>
      </c>
      <c r="H76" s="13">
        <v>2</v>
      </c>
      <c r="I76" s="4">
        <v>68</v>
      </c>
    </row>
    <row r="77" spans="1:9">
      <c r="A77" s="22"/>
      <c r="B77" s="2">
        <v>0.16176470588235295</v>
      </c>
      <c r="C77" s="2">
        <v>0.25</v>
      </c>
      <c r="D77" s="2">
        <v>0.33823529411764708</v>
      </c>
      <c r="E77" s="2">
        <v>0.11764705882352941</v>
      </c>
      <c r="F77" s="2">
        <v>1.4705882352941176E-2</v>
      </c>
      <c r="G77" s="2">
        <v>8.8235294117647065E-2</v>
      </c>
      <c r="H77" s="12">
        <v>2.9411764705882353E-2</v>
      </c>
      <c r="I77" s="2">
        <v>1</v>
      </c>
    </row>
    <row r="78" spans="1:9">
      <c r="A78" s="23" t="s">
        <v>17</v>
      </c>
      <c r="B78" s="3">
        <v>2</v>
      </c>
      <c r="C78" s="3">
        <v>10</v>
      </c>
      <c r="D78" s="3">
        <v>19</v>
      </c>
      <c r="E78" s="3">
        <v>2</v>
      </c>
      <c r="F78" s="3">
        <v>3</v>
      </c>
      <c r="G78" s="3">
        <v>6</v>
      </c>
      <c r="H78" s="13">
        <v>1</v>
      </c>
      <c r="I78" s="4">
        <v>43</v>
      </c>
    </row>
    <row r="79" spans="1:9">
      <c r="A79" s="22"/>
      <c r="B79" s="2">
        <v>4.6511627906976744E-2</v>
      </c>
      <c r="C79" s="2">
        <v>0.23255813953488372</v>
      </c>
      <c r="D79" s="2">
        <v>0.44186046511627908</v>
      </c>
      <c r="E79" s="2">
        <v>4.6511627906976744E-2</v>
      </c>
      <c r="F79" s="2">
        <v>6.9767441860465115E-2</v>
      </c>
      <c r="G79" s="2">
        <v>0.13953488372093023</v>
      </c>
      <c r="H79" s="12">
        <v>2.3255813953488372E-2</v>
      </c>
      <c r="I79" s="2">
        <v>1.002</v>
      </c>
    </row>
    <row r="80" spans="1:9">
      <c r="A80" s="23" t="s">
        <v>16</v>
      </c>
      <c r="B80" s="3">
        <v>7</v>
      </c>
      <c r="C80" s="3">
        <v>15</v>
      </c>
      <c r="D80" s="3">
        <v>15</v>
      </c>
      <c r="E80" s="3">
        <v>8</v>
      </c>
      <c r="F80" s="3">
        <v>7</v>
      </c>
      <c r="G80" s="3">
        <v>0</v>
      </c>
      <c r="H80" s="13">
        <v>2</v>
      </c>
      <c r="I80" s="4">
        <v>54</v>
      </c>
    </row>
    <row r="81" spans="1:9">
      <c r="A81" s="22"/>
      <c r="B81" s="2">
        <v>0.12962962962962962</v>
      </c>
      <c r="C81" s="2">
        <v>0.27777777777777779</v>
      </c>
      <c r="D81" s="2">
        <v>0.27777777777777779</v>
      </c>
      <c r="E81" s="2">
        <v>0.14814814814814814</v>
      </c>
      <c r="F81" s="2">
        <v>0.12962962962962962</v>
      </c>
      <c r="G81" s="2">
        <v>0</v>
      </c>
      <c r="H81" s="12">
        <v>3.7037037037037035E-2</v>
      </c>
      <c r="I81" s="2">
        <v>1.0010000000000001</v>
      </c>
    </row>
    <row r="82" spans="1:9">
      <c r="A82" s="23" t="s">
        <v>15</v>
      </c>
      <c r="B82" s="3">
        <v>8</v>
      </c>
      <c r="C82" s="3">
        <v>24</v>
      </c>
      <c r="D82" s="3">
        <v>23</v>
      </c>
      <c r="E82" s="3">
        <v>13</v>
      </c>
      <c r="F82" s="3">
        <v>6</v>
      </c>
      <c r="G82" s="3">
        <v>5</v>
      </c>
      <c r="H82" s="13">
        <v>4</v>
      </c>
      <c r="I82" s="4">
        <v>83</v>
      </c>
    </row>
    <row r="83" spans="1:9">
      <c r="A83" s="22"/>
      <c r="B83" s="2">
        <v>9.6385542168674704E-2</v>
      </c>
      <c r="C83" s="2">
        <v>0.28915662650602408</v>
      </c>
      <c r="D83" s="2">
        <v>0.27710843373493976</v>
      </c>
      <c r="E83" s="2">
        <v>0.15662650602409639</v>
      </c>
      <c r="F83" s="2">
        <v>7.2289156626506021E-2</v>
      </c>
      <c r="G83" s="2">
        <v>6.0240963855421686E-2</v>
      </c>
      <c r="H83" s="12">
        <v>4.8192771084337352E-2</v>
      </c>
      <c r="I83" s="2">
        <v>0.99900000000000011</v>
      </c>
    </row>
    <row r="84" spans="1:9">
      <c r="A84" s="23" t="s">
        <v>14</v>
      </c>
      <c r="B84" s="3">
        <v>9</v>
      </c>
      <c r="C84" s="3">
        <v>24</v>
      </c>
      <c r="D84" s="3">
        <v>22</v>
      </c>
      <c r="E84" s="3">
        <v>9</v>
      </c>
      <c r="F84" s="3">
        <v>2</v>
      </c>
      <c r="G84" s="3">
        <v>5</v>
      </c>
      <c r="H84" s="13">
        <v>1</v>
      </c>
      <c r="I84" s="4">
        <v>72</v>
      </c>
    </row>
    <row r="85" spans="1:9">
      <c r="A85" s="22"/>
      <c r="B85" s="2">
        <v>0.125</v>
      </c>
      <c r="C85" s="2">
        <v>0.33333333333333331</v>
      </c>
      <c r="D85" s="2">
        <v>0.30555555555555558</v>
      </c>
      <c r="E85" s="2">
        <v>0.125</v>
      </c>
      <c r="F85" s="2">
        <v>2.7777777777777776E-2</v>
      </c>
      <c r="G85" s="2">
        <v>6.9444444444444448E-2</v>
      </c>
      <c r="H85" s="12">
        <v>1.3888888888888888E-2</v>
      </c>
      <c r="I85" s="2">
        <v>1</v>
      </c>
    </row>
    <row r="86" spans="1:9">
      <c r="A86" s="23" t="s">
        <v>13</v>
      </c>
      <c r="B86" s="3">
        <v>3</v>
      </c>
      <c r="C86" s="3">
        <v>7</v>
      </c>
      <c r="D86" s="3">
        <v>14</v>
      </c>
      <c r="E86" s="3">
        <v>1</v>
      </c>
      <c r="F86" s="3">
        <v>1</v>
      </c>
      <c r="G86" s="3">
        <v>3</v>
      </c>
      <c r="H86" s="13">
        <v>1</v>
      </c>
      <c r="I86" s="4">
        <v>30</v>
      </c>
    </row>
    <row r="87" spans="1:9">
      <c r="A87" s="22"/>
      <c r="B87" s="2">
        <v>0.1</v>
      </c>
      <c r="C87" s="2">
        <v>0.23333333333333334</v>
      </c>
      <c r="D87" s="2">
        <v>0.46666666666666667</v>
      </c>
      <c r="E87" s="2">
        <v>3.3333333333333333E-2</v>
      </c>
      <c r="F87" s="2">
        <v>3.3333333333333333E-2</v>
      </c>
      <c r="G87" s="2">
        <v>0.1</v>
      </c>
      <c r="H87" s="12">
        <v>3.3333333333333333E-2</v>
      </c>
      <c r="I87" s="2">
        <v>0.99900000000000011</v>
      </c>
    </row>
    <row r="88" spans="1:9">
      <c r="A88" s="23" t="s">
        <v>1</v>
      </c>
      <c r="B88" s="3">
        <v>0</v>
      </c>
      <c r="C88" s="3">
        <v>2</v>
      </c>
      <c r="D88" s="3">
        <v>1</v>
      </c>
      <c r="E88" s="3">
        <v>0</v>
      </c>
      <c r="F88" s="3">
        <v>1</v>
      </c>
      <c r="G88" s="3">
        <v>0</v>
      </c>
      <c r="H88" s="13">
        <v>1</v>
      </c>
      <c r="I88" s="4">
        <v>5</v>
      </c>
    </row>
    <row r="89" spans="1:9">
      <c r="A89" s="22"/>
      <c r="B89" s="2">
        <v>0</v>
      </c>
      <c r="C89" s="2">
        <v>0.4</v>
      </c>
      <c r="D89" s="2">
        <v>0.2</v>
      </c>
      <c r="E89" s="2">
        <v>0</v>
      </c>
      <c r="F89" s="2">
        <v>0.2</v>
      </c>
      <c r="G89" s="2">
        <v>0</v>
      </c>
      <c r="H89" s="12">
        <v>0.2</v>
      </c>
      <c r="I89" s="2">
        <v>1</v>
      </c>
    </row>
    <row r="90" spans="1:9">
      <c r="A90" s="23" t="s">
        <v>0</v>
      </c>
      <c r="B90" s="3">
        <v>123</v>
      </c>
      <c r="C90" s="3">
        <v>284</v>
      </c>
      <c r="D90" s="3">
        <v>297</v>
      </c>
      <c r="E90" s="3">
        <v>103</v>
      </c>
      <c r="F90" s="3">
        <v>58</v>
      </c>
      <c r="G90" s="3">
        <v>70</v>
      </c>
      <c r="H90" s="13">
        <v>17</v>
      </c>
      <c r="I90" s="4">
        <v>952</v>
      </c>
    </row>
    <row r="91" spans="1:9">
      <c r="A91" s="22"/>
      <c r="B91" s="2">
        <v>0.12920168067226892</v>
      </c>
      <c r="C91" s="2">
        <v>0.29831932773109243</v>
      </c>
      <c r="D91" s="2">
        <v>0.31197478991596639</v>
      </c>
      <c r="E91" s="2">
        <v>0.10819327731092437</v>
      </c>
      <c r="F91" s="2">
        <v>6.0924369747899158E-2</v>
      </c>
      <c r="G91" s="2">
        <v>7.3529411764705885E-2</v>
      </c>
      <c r="H91" s="12">
        <v>1.7857142857142856E-2</v>
      </c>
      <c r="I91" s="2">
        <v>0.99999999999999989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18</v>
      </c>
      <c r="C94" s="3">
        <v>47</v>
      </c>
      <c r="D94" s="3">
        <v>73</v>
      </c>
      <c r="E94" s="3">
        <v>18</v>
      </c>
      <c r="F94" s="3">
        <v>11</v>
      </c>
      <c r="G94" s="3">
        <v>12</v>
      </c>
      <c r="H94" s="13">
        <v>1</v>
      </c>
      <c r="I94" s="4">
        <v>180</v>
      </c>
    </row>
    <row r="95" spans="1:9">
      <c r="A95" s="22"/>
      <c r="B95" s="2">
        <v>0.1</v>
      </c>
      <c r="C95" s="2">
        <v>0.26111111111111113</v>
      </c>
      <c r="D95" s="2">
        <v>0.40555555555555556</v>
      </c>
      <c r="E95" s="2">
        <v>0.1</v>
      </c>
      <c r="F95" s="2">
        <v>6.1111111111111109E-2</v>
      </c>
      <c r="G95" s="2">
        <v>6.6666666666666666E-2</v>
      </c>
      <c r="H95" s="12">
        <v>5.5555555555555558E-3</v>
      </c>
      <c r="I95" s="2">
        <v>1.0009999999999999</v>
      </c>
    </row>
    <row r="96" spans="1:9">
      <c r="A96" s="23" t="s">
        <v>2</v>
      </c>
      <c r="B96" s="3">
        <v>99</v>
      </c>
      <c r="C96" s="3">
        <v>220</v>
      </c>
      <c r="D96" s="3">
        <v>205</v>
      </c>
      <c r="E96" s="3">
        <v>83</v>
      </c>
      <c r="F96" s="3">
        <v>44</v>
      </c>
      <c r="G96" s="3">
        <v>53</v>
      </c>
      <c r="H96" s="13">
        <v>13</v>
      </c>
      <c r="I96" s="4">
        <v>717</v>
      </c>
    </row>
    <row r="97" spans="1:11">
      <c r="A97" s="22"/>
      <c r="B97" s="2">
        <v>0.13807531380753138</v>
      </c>
      <c r="C97" s="2">
        <v>0.30683403068340309</v>
      </c>
      <c r="D97" s="2">
        <v>0.28591352859135288</v>
      </c>
      <c r="E97" s="2">
        <v>0.11576011157601115</v>
      </c>
      <c r="F97" s="2">
        <v>6.1366806136680614E-2</v>
      </c>
      <c r="G97" s="2">
        <v>7.3919107391910738E-2</v>
      </c>
      <c r="H97" s="12">
        <v>1.813110181311018E-2</v>
      </c>
      <c r="I97" s="2">
        <v>0.99999999999999989</v>
      </c>
    </row>
    <row r="98" spans="1:11">
      <c r="A98" s="23" t="s">
        <v>1</v>
      </c>
      <c r="B98" s="3">
        <v>6</v>
      </c>
      <c r="C98" s="3">
        <v>17</v>
      </c>
      <c r="D98" s="3">
        <v>19</v>
      </c>
      <c r="E98" s="3">
        <v>2</v>
      </c>
      <c r="F98" s="3">
        <v>3</v>
      </c>
      <c r="G98" s="3">
        <v>5</v>
      </c>
      <c r="H98" s="13">
        <v>3</v>
      </c>
      <c r="I98" s="4">
        <v>55</v>
      </c>
    </row>
    <row r="99" spans="1:11">
      <c r="A99" s="22"/>
      <c r="B99" s="2">
        <v>0.10909090909090909</v>
      </c>
      <c r="C99" s="2">
        <v>0.30909090909090908</v>
      </c>
      <c r="D99" s="2">
        <v>0.34545454545454546</v>
      </c>
      <c r="E99" s="2">
        <v>3.6363636363636362E-2</v>
      </c>
      <c r="F99" s="2">
        <v>5.4545454545454543E-2</v>
      </c>
      <c r="G99" s="2">
        <v>9.0909090909090912E-2</v>
      </c>
      <c r="H99" s="12">
        <v>5.4545454545454543E-2</v>
      </c>
      <c r="I99" s="2">
        <v>1</v>
      </c>
    </row>
    <row r="100" spans="1:11">
      <c r="A100" s="23" t="s">
        <v>0</v>
      </c>
      <c r="B100" s="3">
        <v>123</v>
      </c>
      <c r="C100" s="3">
        <v>284</v>
      </c>
      <c r="D100" s="3">
        <v>297</v>
      </c>
      <c r="E100" s="3">
        <v>103</v>
      </c>
      <c r="F100" s="3">
        <v>58</v>
      </c>
      <c r="G100" s="3">
        <v>70</v>
      </c>
      <c r="H100" s="13">
        <v>17</v>
      </c>
      <c r="I100" s="4">
        <v>952</v>
      </c>
      <c r="K100" s="1"/>
    </row>
    <row r="101" spans="1:11">
      <c r="A101" s="22"/>
      <c r="B101" s="2">
        <v>0.12920168067226892</v>
      </c>
      <c r="C101" s="2">
        <v>0.29831932773109243</v>
      </c>
      <c r="D101" s="2">
        <v>0.31197478991596639</v>
      </c>
      <c r="E101" s="2">
        <v>0.10819327731092437</v>
      </c>
      <c r="F101" s="2">
        <v>6.0924369747899158E-2</v>
      </c>
      <c r="G101" s="2">
        <v>7.3529411764705885E-2</v>
      </c>
      <c r="H101" s="12">
        <v>1.7857142857142856E-2</v>
      </c>
      <c r="I101" s="2">
        <v>0.99999999999999989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53" zoomScaleNormal="100" workbookViewId="0">
      <selection activeCell="N82" sqref="N82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21</v>
      </c>
      <c r="C2" s="4">
        <v>50</v>
      </c>
      <c r="D2" s="4">
        <v>260</v>
      </c>
      <c r="E2" s="4">
        <v>33</v>
      </c>
      <c r="F2" s="4">
        <v>20</v>
      </c>
      <c r="G2" s="4">
        <v>50</v>
      </c>
      <c r="H2" s="14">
        <v>6</v>
      </c>
      <c r="I2" s="4">
        <v>440</v>
      </c>
    </row>
    <row r="3" spans="1:9">
      <c r="A3" s="22"/>
      <c r="B3" s="2">
        <v>4.7727272727272729E-2</v>
      </c>
      <c r="C3" s="2">
        <v>0.11363636363636363</v>
      </c>
      <c r="D3" s="2">
        <v>0.59090909090909094</v>
      </c>
      <c r="E3" s="2">
        <v>7.4999999999999997E-2</v>
      </c>
      <c r="F3" s="2">
        <v>4.5454545454545456E-2</v>
      </c>
      <c r="G3" s="2">
        <v>0.11363636363636363</v>
      </c>
      <c r="H3" s="12">
        <v>1.3636363636363636E-2</v>
      </c>
      <c r="I3" s="2">
        <v>1.0009999999999999</v>
      </c>
    </row>
    <row r="4" spans="1:9">
      <c r="A4" s="23" t="s">
        <v>48</v>
      </c>
      <c r="B4" s="3">
        <v>33</v>
      </c>
      <c r="C4" s="3">
        <v>69</v>
      </c>
      <c r="D4" s="3">
        <v>255</v>
      </c>
      <c r="E4" s="3">
        <v>33</v>
      </c>
      <c r="F4" s="3">
        <v>10</v>
      </c>
      <c r="G4" s="3">
        <v>78</v>
      </c>
      <c r="H4" s="13">
        <v>14</v>
      </c>
      <c r="I4" s="4">
        <v>492</v>
      </c>
    </row>
    <row r="5" spans="1:9">
      <c r="A5" s="22"/>
      <c r="B5" s="2">
        <v>6.7073170731707321E-2</v>
      </c>
      <c r="C5" s="2">
        <v>0.1402439024390244</v>
      </c>
      <c r="D5" s="2">
        <v>0.51829268292682928</v>
      </c>
      <c r="E5" s="2">
        <v>6.7073170731707321E-2</v>
      </c>
      <c r="F5" s="2">
        <v>2.032520325203252E-2</v>
      </c>
      <c r="G5" s="2">
        <v>0.15853658536585366</v>
      </c>
      <c r="H5" s="12">
        <v>2.8455284552845527E-2</v>
      </c>
      <c r="I5" s="2">
        <v>0.99900000000000011</v>
      </c>
    </row>
    <row r="6" spans="1:9">
      <c r="A6" s="23" t="s">
        <v>47</v>
      </c>
      <c r="B6" s="3">
        <v>0</v>
      </c>
      <c r="C6" s="3">
        <v>0</v>
      </c>
      <c r="D6" s="3">
        <v>8</v>
      </c>
      <c r="E6" s="3">
        <v>2</v>
      </c>
      <c r="F6" s="3">
        <v>1</v>
      </c>
      <c r="G6" s="3">
        <v>2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0.61538461538461542</v>
      </c>
      <c r="E7" s="2">
        <v>0.15384615384615385</v>
      </c>
      <c r="F7" s="2">
        <v>7.6923076923076927E-2</v>
      </c>
      <c r="G7" s="2">
        <v>0.15384615384615385</v>
      </c>
      <c r="H7" s="12">
        <v>0</v>
      </c>
      <c r="I7" s="2">
        <v>1</v>
      </c>
    </row>
    <row r="8" spans="1:9">
      <c r="A8" s="23" t="s">
        <v>1</v>
      </c>
      <c r="B8" s="3">
        <v>0</v>
      </c>
      <c r="C8" s="3">
        <v>1</v>
      </c>
      <c r="D8" s="3">
        <v>3</v>
      </c>
      <c r="E8" s="3">
        <v>0</v>
      </c>
      <c r="F8" s="3">
        <v>2</v>
      </c>
      <c r="G8" s="3">
        <v>1</v>
      </c>
      <c r="H8" s="13">
        <v>0</v>
      </c>
      <c r="I8" s="4">
        <v>7</v>
      </c>
    </row>
    <row r="9" spans="1:9">
      <c r="A9" s="22"/>
      <c r="B9" s="2">
        <v>0</v>
      </c>
      <c r="C9" s="2">
        <v>0.14285714285714285</v>
      </c>
      <c r="D9" s="2">
        <v>0.42857142857142855</v>
      </c>
      <c r="E9" s="2">
        <v>0</v>
      </c>
      <c r="F9" s="2">
        <v>0.2857142857142857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54</v>
      </c>
      <c r="C10" s="3">
        <v>120</v>
      </c>
      <c r="D10" s="3">
        <v>526</v>
      </c>
      <c r="E10" s="3">
        <v>68</v>
      </c>
      <c r="F10" s="3">
        <v>33</v>
      </c>
      <c r="G10" s="3">
        <v>131</v>
      </c>
      <c r="H10" s="13">
        <v>20</v>
      </c>
      <c r="I10" s="4">
        <v>952</v>
      </c>
    </row>
    <row r="11" spans="1:9">
      <c r="A11" s="22"/>
      <c r="B11" s="2">
        <v>5.6722689075630252E-2</v>
      </c>
      <c r="C11" s="2">
        <v>0.12605042016806722</v>
      </c>
      <c r="D11" s="2">
        <v>0.55252100840336138</v>
      </c>
      <c r="E11" s="2">
        <v>7.1428571428571425E-2</v>
      </c>
      <c r="F11" s="2">
        <v>3.4663865546218489E-2</v>
      </c>
      <c r="G11" s="2">
        <v>0.13760504201680673</v>
      </c>
      <c r="H11" s="12">
        <v>2.100840336134454E-2</v>
      </c>
      <c r="I11" s="2">
        <v>1.0009999999999999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1</v>
      </c>
      <c r="C14" s="3">
        <v>1</v>
      </c>
      <c r="D14" s="3">
        <v>4</v>
      </c>
      <c r="E14" s="3">
        <v>0</v>
      </c>
      <c r="F14" s="3">
        <v>1</v>
      </c>
      <c r="G14" s="3">
        <v>3</v>
      </c>
      <c r="H14" s="13">
        <v>0</v>
      </c>
      <c r="I14" s="4">
        <v>10</v>
      </c>
    </row>
    <row r="15" spans="1:9">
      <c r="A15" s="22"/>
      <c r="B15" s="2">
        <v>0.1</v>
      </c>
      <c r="C15" s="2">
        <v>0.1</v>
      </c>
      <c r="D15" s="2">
        <v>0.4</v>
      </c>
      <c r="E15" s="2">
        <v>0</v>
      </c>
      <c r="F15" s="2">
        <v>0.1</v>
      </c>
      <c r="G15" s="2">
        <v>0.3</v>
      </c>
      <c r="H15" s="12">
        <v>0</v>
      </c>
      <c r="I15" s="2">
        <v>1</v>
      </c>
    </row>
    <row r="16" spans="1:9">
      <c r="A16" s="23" t="s">
        <v>44</v>
      </c>
      <c r="B16" s="3">
        <v>5</v>
      </c>
      <c r="C16" s="3">
        <v>11</v>
      </c>
      <c r="D16" s="3">
        <v>22</v>
      </c>
      <c r="E16" s="3">
        <v>5</v>
      </c>
      <c r="F16" s="3">
        <v>0</v>
      </c>
      <c r="G16" s="3">
        <v>16</v>
      </c>
      <c r="H16" s="13">
        <v>0</v>
      </c>
      <c r="I16" s="4">
        <v>59</v>
      </c>
    </row>
    <row r="17" spans="1:9">
      <c r="A17" s="22"/>
      <c r="B17" s="2">
        <v>8.4745762711864403E-2</v>
      </c>
      <c r="C17" s="2">
        <v>0.1864406779661017</v>
      </c>
      <c r="D17" s="2">
        <v>0.3728813559322034</v>
      </c>
      <c r="E17" s="2">
        <v>8.4745762711864403E-2</v>
      </c>
      <c r="F17" s="2">
        <v>0</v>
      </c>
      <c r="G17" s="2">
        <v>0.2711864406779661</v>
      </c>
      <c r="H17" s="12">
        <v>0</v>
      </c>
      <c r="I17" s="2">
        <v>1</v>
      </c>
    </row>
    <row r="18" spans="1:9">
      <c r="A18" s="23" t="s">
        <v>43</v>
      </c>
      <c r="B18" s="3">
        <v>7</v>
      </c>
      <c r="C18" s="3">
        <v>17</v>
      </c>
      <c r="D18" s="3">
        <v>73</v>
      </c>
      <c r="E18" s="3">
        <v>9</v>
      </c>
      <c r="F18" s="3">
        <v>5</v>
      </c>
      <c r="G18" s="3">
        <v>21</v>
      </c>
      <c r="H18" s="13">
        <v>0</v>
      </c>
      <c r="I18" s="4">
        <v>132</v>
      </c>
    </row>
    <row r="19" spans="1:9">
      <c r="A19" s="22"/>
      <c r="B19" s="2">
        <v>5.3030303030303032E-2</v>
      </c>
      <c r="C19" s="2">
        <v>0.12878787878787878</v>
      </c>
      <c r="D19" s="2">
        <v>0.55303030303030298</v>
      </c>
      <c r="E19" s="2">
        <v>6.8181818181818177E-2</v>
      </c>
      <c r="F19" s="2">
        <v>3.787878787878788E-2</v>
      </c>
      <c r="G19" s="2">
        <v>0.15909090909090909</v>
      </c>
      <c r="H19" s="12">
        <v>0</v>
      </c>
      <c r="I19" s="2">
        <v>1.0000000000000002</v>
      </c>
    </row>
    <row r="20" spans="1:9">
      <c r="A20" s="23" t="s">
        <v>42</v>
      </c>
      <c r="B20" s="3">
        <v>7</v>
      </c>
      <c r="C20" s="3">
        <v>28</v>
      </c>
      <c r="D20" s="3">
        <v>88</v>
      </c>
      <c r="E20" s="3">
        <v>11</v>
      </c>
      <c r="F20" s="3">
        <v>8</v>
      </c>
      <c r="G20" s="3">
        <v>18</v>
      </c>
      <c r="H20" s="13">
        <v>0</v>
      </c>
      <c r="I20" s="4">
        <v>160</v>
      </c>
    </row>
    <row r="21" spans="1:9">
      <c r="A21" s="22"/>
      <c r="B21" s="2">
        <v>4.3749999999999997E-2</v>
      </c>
      <c r="C21" s="2">
        <v>0.17499999999999999</v>
      </c>
      <c r="D21" s="2">
        <v>0.55000000000000004</v>
      </c>
      <c r="E21" s="2">
        <v>6.8750000000000006E-2</v>
      </c>
      <c r="F21" s="2">
        <v>0.05</v>
      </c>
      <c r="G21" s="2">
        <v>0.1125</v>
      </c>
      <c r="H21" s="12">
        <v>0</v>
      </c>
      <c r="I21" s="2">
        <v>1.0010000000000001</v>
      </c>
    </row>
    <row r="22" spans="1:9">
      <c r="A22" s="23" t="s">
        <v>41</v>
      </c>
      <c r="B22" s="3">
        <v>7</v>
      </c>
      <c r="C22" s="3">
        <v>14</v>
      </c>
      <c r="D22" s="3">
        <v>95</v>
      </c>
      <c r="E22" s="3">
        <v>11</v>
      </c>
      <c r="F22" s="3">
        <v>3</v>
      </c>
      <c r="G22" s="3">
        <v>24</v>
      </c>
      <c r="H22" s="13">
        <v>1</v>
      </c>
      <c r="I22" s="4">
        <v>155</v>
      </c>
    </row>
    <row r="23" spans="1:9">
      <c r="A23" s="22"/>
      <c r="B23" s="2">
        <v>4.5161290322580643E-2</v>
      </c>
      <c r="C23" s="2">
        <v>9.0322580645161285E-2</v>
      </c>
      <c r="D23" s="2">
        <v>0.61290322580645162</v>
      </c>
      <c r="E23" s="2">
        <v>7.0967741935483872E-2</v>
      </c>
      <c r="F23" s="2">
        <v>1.935483870967742E-2</v>
      </c>
      <c r="G23" s="2">
        <v>0.15483870967741936</v>
      </c>
      <c r="H23" s="12">
        <v>6.4516129032258064E-3</v>
      </c>
      <c r="I23" s="2">
        <v>0.999</v>
      </c>
    </row>
    <row r="24" spans="1:9">
      <c r="A24" s="23" t="s">
        <v>40</v>
      </c>
      <c r="B24" s="3">
        <v>6</v>
      </c>
      <c r="C24" s="3">
        <v>8</v>
      </c>
      <c r="D24" s="3">
        <v>99</v>
      </c>
      <c r="E24" s="3">
        <v>18</v>
      </c>
      <c r="F24" s="3">
        <v>3</v>
      </c>
      <c r="G24" s="3">
        <v>19</v>
      </c>
      <c r="H24" s="13">
        <v>3</v>
      </c>
      <c r="I24" s="4">
        <v>156</v>
      </c>
    </row>
    <row r="25" spans="1:9">
      <c r="A25" s="22"/>
      <c r="B25" s="2">
        <v>3.8461538461538464E-2</v>
      </c>
      <c r="C25" s="2">
        <v>5.128205128205128E-2</v>
      </c>
      <c r="D25" s="2">
        <v>0.63461538461538458</v>
      </c>
      <c r="E25" s="2">
        <v>0.11538461538461539</v>
      </c>
      <c r="F25" s="2">
        <v>1.9230769230769232E-2</v>
      </c>
      <c r="G25" s="2">
        <v>0.12179487179487179</v>
      </c>
      <c r="H25" s="12">
        <v>1.9230769230769232E-2</v>
      </c>
      <c r="I25" s="2">
        <v>0.999</v>
      </c>
    </row>
    <row r="26" spans="1:9">
      <c r="A26" s="23" t="s">
        <v>39</v>
      </c>
      <c r="B26" s="3">
        <v>16</v>
      </c>
      <c r="C26" s="3">
        <v>28</v>
      </c>
      <c r="D26" s="3">
        <v>87</v>
      </c>
      <c r="E26" s="3">
        <v>8</v>
      </c>
      <c r="F26" s="3">
        <v>7</v>
      </c>
      <c r="G26" s="3">
        <v>19</v>
      </c>
      <c r="H26" s="13">
        <v>8</v>
      </c>
      <c r="I26" s="4">
        <v>173</v>
      </c>
    </row>
    <row r="27" spans="1:9">
      <c r="A27" s="22"/>
      <c r="B27" s="2">
        <v>9.2485549132947972E-2</v>
      </c>
      <c r="C27" s="2">
        <v>0.16184971098265896</v>
      </c>
      <c r="D27" s="2">
        <v>0.50289017341040465</v>
      </c>
      <c r="E27" s="2">
        <v>4.6242774566473986E-2</v>
      </c>
      <c r="F27" s="2">
        <v>4.046242774566474E-2</v>
      </c>
      <c r="G27" s="2">
        <v>0.10982658959537572</v>
      </c>
      <c r="H27" s="12">
        <v>4.6242774566473986E-2</v>
      </c>
      <c r="I27" s="2">
        <v>0.99900000000000011</v>
      </c>
    </row>
    <row r="28" spans="1:9">
      <c r="A28" s="23" t="s">
        <v>38</v>
      </c>
      <c r="B28" s="3">
        <v>5</v>
      </c>
      <c r="C28" s="3">
        <v>12</v>
      </c>
      <c r="D28" s="3">
        <v>53</v>
      </c>
      <c r="E28" s="3">
        <v>4</v>
      </c>
      <c r="F28" s="3">
        <v>3</v>
      </c>
      <c r="G28" s="3">
        <v>10</v>
      </c>
      <c r="H28" s="13">
        <v>8</v>
      </c>
      <c r="I28" s="4">
        <v>95</v>
      </c>
    </row>
    <row r="29" spans="1:9">
      <c r="A29" s="22"/>
      <c r="B29" s="2">
        <v>5.2631578947368418E-2</v>
      </c>
      <c r="C29" s="2">
        <v>0.12631578947368421</v>
      </c>
      <c r="D29" s="2">
        <v>0.55789473684210522</v>
      </c>
      <c r="E29" s="2">
        <v>4.2105263157894736E-2</v>
      </c>
      <c r="F29" s="2">
        <v>3.1578947368421054E-2</v>
      </c>
      <c r="G29" s="2">
        <v>0.10526315789473684</v>
      </c>
      <c r="H29" s="12">
        <v>8.4210526315789472E-2</v>
      </c>
      <c r="I29" s="2">
        <v>1.0000000000000002</v>
      </c>
    </row>
    <row r="30" spans="1:9">
      <c r="A30" s="23" t="s">
        <v>1</v>
      </c>
      <c r="B30" s="3">
        <v>0</v>
      </c>
      <c r="C30" s="3">
        <v>1</v>
      </c>
      <c r="D30" s="3">
        <v>5</v>
      </c>
      <c r="E30" s="3">
        <v>2</v>
      </c>
      <c r="F30" s="3">
        <v>3</v>
      </c>
      <c r="G30" s="3">
        <v>1</v>
      </c>
      <c r="H30" s="13">
        <v>0</v>
      </c>
      <c r="I30" s="4">
        <v>12</v>
      </c>
    </row>
    <row r="31" spans="1:9">
      <c r="A31" s="22"/>
      <c r="B31" s="2">
        <v>0</v>
      </c>
      <c r="C31" s="2">
        <v>8.3333333333333329E-2</v>
      </c>
      <c r="D31" s="2">
        <v>0.41666666666666669</v>
      </c>
      <c r="E31" s="2">
        <v>0.16666666666666666</v>
      </c>
      <c r="F31" s="2">
        <v>0.25</v>
      </c>
      <c r="G31" s="2">
        <v>8.3333333333333329E-2</v>
      </c>
      <c r="H31" s="12">
        <v>0</v>
      </c>
      <c r="I31" s="2">
        <v>1</v>
      </c>
    </row>
    <row r="32" spans="1:9">
      <c r="A32" s="23" t="s">
        <v>0</v>
      </c>
      <c r="B32" s="3">
        <v>54</v>
      </c>
      <c r="C32" s="3">
        <v>120</v>
      </c>
      <c r="D32" s="3">
        <v>526</v>
      </c>
      <c r="E32" s="3">
        <v>68</v>
      </c>
      <c r="F32" s="3">
        <v>33</v>
      </c>
      <c r="G32" s="3">
        <v>131</v>
      </c>
      <c r="H32" s="13">
        <v>20</v>
      </c>
      <c r="I32" s="4">
        <v>952</v>
      </c>
    </row>
    <row r="33" spans="1:9">
      <c r="A33" s="22"/>
      <c r="B33" s="2">
        <v>5.6722689075630252E-2</v>
      </c>
      <c r="C33" s="2">
        <v>0.12605042016806722</v>
      </c>
      <c r="D33" s="2">
        <v>0.55252100840336138</v>
      </c>
      <c r="E33" s="2">
        <v>7.1428571428571425E-2</v>
      </c>
      <c r="F33" s="2">
        <v>3.4663865546218489E-2</v>
      </c>
      <c r="G33" s="2">
        <v>0.13760504201680673</v>
      </c>
      <c r="H33" s="12">
        <v>2.100840336134454E-2</v>
      </c>
      <c r="I33" s="2">
        <v>1.0009999999999999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13</v>
      </c>
      <c r="C36" s="3">
        <v>25</v>
      </c>
      <c r="D36" s="3">
        <v>87</v>
      </c>
      <c r="E36" s="3">
        <v>20</v>
      </c>
      <c r="F36" s="3">
        <v>5</v>
      </c>
      <c r="G36" s="3">
        <v>38</v>
      </c>
      <c r="H36" s="13">
        <v>0</v>
      </c>
      <c r="I36" s="4">
        <v>188</v>
      </c>
    </row>
    <row r="37" spans="1:9">
      <c r="A37" s="22"/>
      <c r="B37" s="2">
        <v>6.9148936170212769E-2</v>
      </c>
      <c r="C37" s="2">
        <v>0.13297872340425532</v>
      </c>
      <c r="D37" s="2">
        <v>0.46276595744680848</v>
      </c>
      <c r="E37" s="2">
        <v>0.10638297872340426</v>
      </c>
      <c r="F37" s="2">
        <v>2.6595744680851064E-2</v>
      </c>
      <c r="G37" s="2">
        <v>0.20212765957446807</v>
      </c>
      <c r="H37" s="12">
        <v>0</v>
      </c>
      <c r="I37" s="2">
        <v>1</v>
      </c>
    </row>
    <row r="38" spans="1:9">
      <c r="A38" s="23" t="s">
        <v>35</v>
      </c>
      <c r="B38" s="3">
        <v>7</v>
      </c>
      <c r="C38" s="3">
        <v>27</v>
      </c>
      <c r="D38" s="3">
        <v>87</v>
      </c>
      <c r="E38" s="3">
        <v>10</v>
      </c>
      <c r="F38" s="3">
        <v>8</v>
      </c>
      <c r="G38" s="3">
        <v>21</v>
      </c>
      <c r="H38" s="13">
        <v>3</v>
      </c>
      <c r="I38" s="4">
        <v>163</v>
      </c>
    </row>
    <row r="39" spans="1:9">
      <c r="A39" s="22"/>
      <c r="B39" s="2">
        <v>4.2944785276073622E-2</v>
      </c>
      <c r="C39" s="2">
        <v>0.16564417177914109</v>
      </c>
      <c r="D39" s="2">
        <v>0.53374233128834359</v>
      </c>
      <c r="E39" s="2">
        <v>6.1349693251533742E-2</v>
      </c>
      <c r="F39" s="2">
        <v>4.9079754601226995E-2</v>
      </c>
      <c r="G39" s="2">
        <v>0.12883435582822086</v>
      </c>
      <c r="H39" s="12">
        <v>1.8404907975460124E-2</v>
      </c>
      <c r="I39" s="2">
        <v>1</v>
      </c>
    </row>
    <row r="40" spans="1:9">
      <c r="A40" s="23" t="s">
        <v>34</v>
      </c>
      <c r="B40" s="3">
        <v>9</v>
      </c>
      <c r="C40" s="3">
        <v>16</v>
      </c>
      <c r="D40" s="3">
        <v>81</v>
      </c>
      <c r="E40" s="3">
        <v>8</v>
      </c>
      <c r="F40" s="3">
        <v>6</v>
      </c>
      <c r="G40" s="3">
        <v>27</v>
      </c>
      <c r="H40" s="13">
        <v>1</v>
      </c>
      <c r="I40" s="4">
        <v>148</v>
      </c>
    </row>
    <row r="41" spans="1:9">
      <c r="A41" s="22"/>
      <c r="B41" s="2">
        <v>6.0810810810810814E-2</v>
      </c>
      <c r="C41" s="2">
        <v>0.10810810810810811</v>
      </c>
      <c r="D41" s="2">
        <v>0.54729729729729726</v>
      </c>
      <c r="E41" s="2">
        <v>5.4054054054054057E-2</v>
      </c>
      <c r="F41" s="2">
        <v>4.0540540540540543E-2</v>
      </c>
      <c r="G41" s="2">
        <v>0.18243243243243243</v>
      </c>
      <c r="H41" s="12">
        <v>6.7567567567567571E-3</v>
      </c>
      <c r="I41" s="2">
        <v>1</v>
      </c>
    </row>
    <row r="42" spans="1:9">
      <c r="A42" s="23" t="s">
        <v>33</v>
      </c>
      <c r="B42" s="3">
        <v>6</v>
      </c>
      <c r="C42" s="3">
        <v>12</v>
      </c>
      <c r="D42" s="3">
        <v>84</v>
      </c>
      <c r="E42" s="3">
        <v>4</v>
      </c>
      <c r="F42" s="3">
        <v>3</v>
      </c>
      <c r="G42" s="3">
        <v>11</v>
      </c>
      <c r="H42" s="13">
        <v>3</v>
      </c>
      <c r="I42" s="4">
        <v>123</v>
      </c>
    </row>
    <row r="43" spans="1:9">
      <c r="A43" s="22"/>
      <c r="B43" s="2">
        <v>4.878048780487805E-2</v>
      </c>
      <c r="C43" s="2">
        <v>9.7560975609756101E-2</v>
      </c>
      <c r="D43" s="2">
        <v>0.68292682926829273</v>
      </c>
      <c r="E43" s="2">
        <v>3.2520325203252036E-2</v>
      </c>
      <c r="F43" s="2">
        <v>2.4390243902439025E-2</v>
      </c>
      <c r="G43" s="2">
        <v>8.943089430894309E-2</v>
      </c>
      <c r="H43" s="12">
        <v>2.4390243902439025E-2</v>
      </c>
      <c r="I43" s="2">
        <v>1</v>
      </c>
    </row>
    <row r="44" spans="1:9">
      <c r="A44" s="23" t="s">
        <v>32</v>
      </c>
      <c r="B44" s="3">
        <v>7</v>
      </c>
      <c r="C44" s="3">
        <v>14</v>
      </c>
      <c r="D44" s="3">
        <v>87</v>
      </c>
      <c r="E44" s="3">
        <v>9</v>
      </c>
      <c r="F44" s="3">
        <v>5</v>
      </c>
      <c r="G44" s="3">
        <v>12</v>
      </c>
      <c r="H44" s="13">
        <v>1</v>
      </c>
      <c r="I44" s="4">
        <v>135</v>
      </c>
    </row>
    <row r="45" spans="1:9">
      <c r="A45" s="22"/>
      <c r="B45" s="2">
        <v>5.185185185185185E-2</v>
      </c>
      <c r="C45" s="2">
        <v>0.1037037037037037</v>
      </c>
      <c r="D45" s="2">
        <v>0.64444444444444449</v>
      </c>
      <c r="E45" s="2">
        <v>6.6666666666666666E-2</v>
      </c>
      <c r="F45" s="2">
        <v>3.7037037037037035E-2</v>
      </c>
      <c r="G45" s="2">
        <v>8.8888888888888892E-2</v>
      </c>
      <c r="H45" s="12">
        <v>7.4074074074074077E-3</v>
      </c>
      <c r="I45" s="2">
        <v>1</v>
      </c>
    </row>
    <row r="46" spans="1:9">
      <c r="A46" s="23" t="s">
        <v>31</v>
      </c>
      <c r="B46" s="3">
        <v>5</v>
      </c>
      <c r="C46" s="3">
        <v>12</v>
      </c>
      <c r="D46" s="3">
        <v>50</v>
      </c>
      <c r="E46" s="3">
        <v>8</v>
      </c>
      <c r="F46" s="3">
        <v>1</v>
      </c>
      <c r="G46" s="3">
        <v>9</v>
      </c>
      <c r="H46" s="13">
        <v>5</v>
      </c>
      <c r="I46" s="4">
        <v>90</v>
      </c>
    </row>
    <row r="47" spans="1:9">
      <c r="A47" s="22"/>
      <c r="B47" s="2">
        <v>5.5555555555555552E-2</v>
      </c>
      <c r="C47" s="2">
        <v>0.13333333333333333</v>
      </c>
      <c r="D47" s="2">
        <v>0.55555555555555558</v>
      </c>
      <c r="E47" s="2">
        <v>8.8888888888888892E-2</v>
      </c>
      <c r="F47" s="2">
        <v>1.1111111111111112E-2</v>
      </c>
      <c r="G47" s="2">
        <v>0.1</v>
      </c>
      <c r="H47" s="12">
        <v>5.5555555555555552E-2</v>
      </c>
      <c r="I47" s="2">
        <v>1.0010000000000001</v>
      </c>
    </row>
    <row r="48" spans="1:9">
      <c r="A48" s="23" t="s">
        <v>30</v>
      </c>
      <c r="B48" s="3">
        <v>2</v>
      </c>
      <c r="C48" s="3">
        <v>2</v>
      </c>
      <c r="D48" s="3">
        <v>18</v>
      </c>
      <c r="E48" s="3">
        <v>5</v>
      </c>
      <c r="F48" s="3">
        <v>1</v>
      </c>
      <c r="G48" s="3">
        <v>3</v>
      </c>
      <c r="H48" s="13">
        <v>4</v>
      </c>
      <c r="I48" s="4">
        <v>35</v>
      </c>
    </row>
    <row r="49" spans="1:9">
      <c r="A49" s="22"/>
      <c r="B49" s="2">
        <v>5.7142857142857141E-2</v>
      </c>
      <c r="C49" s="2">
        <v>5.7142857142857141E-2</v>
      </c>
      <c r="D49" s="2">
        <v>0.51428571428571423</v>
      </c>
      <c r="E49" s="2">
        <v>0.14285714285714285</v>
      </c>
      <c r="F49" s="2">
        <v>2.8571428571428571E-2</v>
      </c>
      <c r="G49" s="2">
        <v>8.5714285714285715E-2</v>
      </c>
      <c r="H49" s="12">
        <v>0.11428571428571428</v>
      </c>
      <c r="I49" s="2">
        <v>1</v>
      </c>
    </row>
    <row r="50" spans="1:9">
      <c r="A50" s="23" t="s">
        <v>29</v>
      </c>
      <c r="B50" s="3">
        <v>2</v>
      </c>
      <c r="C50" s="3">
        <v>6</v>
      </c>
      <c r="D50" s="3">
        <v>10</v>
      </c>
      <c r="E50" s="3">
        <v>2</v>
      </c>
      <c r="F50" s="3">
        <v>4</v>
      </c>
      <c r="G50" s="3">
        <v>4</v>
      </c>
      <c r="H50" s="13">
        <v>2</v>
      </c>
      <c r="I50" s="4">
        <v>30</v>
      </c>
    </row>
    <row r="51" spans="1:9">
      <c r="A51" s="22"/>
      <c r="B51" s="2">
        <v>6.6666666666666666E-2</v>
      </c>
      <c r="C51" s="2">
        <v>0.2</v>
      </c>
      <c r="D51" s="2">
        <v>0.33333333333333331</v>
      </c>
      <c r="E51" s="2">
        <v>6.6666666666666666E-2</v>
      </c>
      <c r="F51" s="2">
        <v>0.13333333333333333</v>
      </c>
      <c r="G51" s="2">
        <v>0.13333333333333333</v>
      </c>
      <c r="H51" s="12">
        <v>6.6666666666666666E-2</v>
      </c>
      <c r="I51" s="2">
        <v>1</v>
      </c>
    </row>
    <row r="52" spans="1:9">
      <c r="A52" s="23" t="s">
        <v>28</v>
      </c>
      <c r="B52" s="3">
        <v>1</v>
      </c>
      <c r="C52" s="3">
        <v>1</v>
      </c>
      <c r="D52" s="3">
        <v>10</v>
      </c>
      <c r="E52" s="3">
        <v>0</v>
      </c>
      <c r="F52" s="3">
        <v>0</v>
      </c>
      <c r="G52" s="3">
        <v>1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7.1428571428571425E-2</v>
      </c>
      <c r="D53" s="2">
        <v>0.7142857142857143</v>
      </c>
      <c r="E53" s="2">
        <v>0</v>
      </c>
      <c r="F53" s="2">
        <v>0</v>
      </c>
      <c r="G53" s="2">
        <v>7.1428571428571425E-2</v>
      </c>
      <c r="H53" s="12">
        <v>7.1428571428571425E-2</v>
      </c>
      <c r="I53" s="2">
        <v>0.99799999999999989</v>
      </c>
    </row>
    <row r="54" spans="1:9">
      <c r="A54" s="23" t="s">
        <v>1</v>
      </c>
      <c r="B54" s="3">
        <v>2</v>
      </c>
      <c r="C54" s="3">
        <v>5</v>
      </c>
      <c r="D54" s="3">
        <v>12</v>
      </c>
      <c r="E54" s="3">
        <v>2</v>
      </c>
      <c r="F54" s="3">
        <v>0</v>
      </c>
      <c r="G54" s="3">
        <v>5</v>
      </c>
      <c r="H54" s="13">
        <v>0</v>
      </c>
      <c r="I54" s="4">
        <v>26</v>
      </c>
    </row>
    <row r="55" spans="1:9">
      <c r="A55" s="22"/>
      <c r="B55" s="2">
        <v>7.6923076923076927E-2</v>
      </c>
      <c r="C55" s="2">
        <v>0.19230769230769232</v>
      </c>
      <c r="D55" s="2">
        <v>0.46153846153846156</v>
      </c>
      <c r="E55" s="2">
        <v>7.6923076923076927E-2</v>
      </c>
      <c r="F55" s="2">
        <v>0</v>
      </c>
      <c r="G55" s="2">
        <v>0.19230769230769232</v>
      </c>
      <c r="H55" s="12">
        <v>0</v>
      </c>
      <c r="I55" s="2">
        <v>1</v>
      </c>
    </row>
    <row r="56" spans="1:9">
      <c r="A56" s="23" t="s">
        <v>0</v>
      </c>
      <c r="B56" s="3">
        <v>54</v>
      </c>
      <c r="C56" s="3">
        <v>120</v>
      </c>
      <c r="D56" s="3">
        <v>526</v>
      </c>
      <c r="E56" s="3">
        <v>68</v>
      </c>
      <c r="F56" s="3">
        <v>33</v>
      </c>
      <c r="G56" s="3">
        <v>131</v>
      </c>
      <c r="H56" s="13">
        <v>20</v>
      </c>
      <c r="I56" s="4">
        <v>952</v>
      </c>
    </row>
    <row r="57" spans="1:9">
      <c r="A57" s="22"/>
      <c r="B57" s="2">
        <v>5.6722689075630252E-2</v>
      </c>
      <c r="C57" s="2">
        <v>0.12605042016806722</v>
      </c>
      <c r="D57" s="2">
        <v>0.55252100840336138</v>
      </c>
      <c r="E57" s="2">
        <v>7.1428571428571425E-2</v>
      </c>
      <c r="F57" s="2">
        <v>3.4663865546218489E-2</v>
      </c>
      <c r="G57" s="2">
        <v>0.13760504201680673</v>
      </c>
      <c r="H57" s="12">
        <v>2.100840336134454E-2</v>
      </c>
      <c r="I57" s="2">
        <v>1.0009999999999999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7</v>
      </c>
      <c r="C60" s="3">
        <v>9</v>
      </c>
      <c r="D60" s="3">
        <v>48</v>
      </c>
      <c r="E60" s="3">
        <v>6</v>
      </c>
      <c r="F60" s="3">
        <v>3</v>
      </c>
      <c r="G60" s="3">
        <v>7</v>
      </c>
      <c r="H60" s="13">
        <v>0</v>
      </c>
      <c r="I60" s="4">
        <v>80</v>
      </c>
    </row>
    <row r="61" spans="1:9">
      <c r="A61" s="22"/>
      <c r="B61" s="2">
        <v>8.7499999999999994E-2</v>
      </c>
      <c r="C61" s="2">
        <v>0.1125</v>
      </c>
      <c r="D61" s="2">
        <v>0.6</v>
      </c>
      <c r="E61" s="2">
        <v>7.4999999999999997E-2</v>
      </c>
      <c r="F61" s="2">
        <v>3.7499999999999999E-2</v>
      </c>
      <c r="G61" s="2">
        <v>8.7499999999999994E-2</v>
      </c>
      <c r="H61" s="12">
        <v>0</v>
      </c>
      <c r="I61" s="2">
        <v>1.002</v>
      </c>
    </row>
    <row r="62" spans="1:9">
      <c r="A62" s="23" t="s">
        <v>25</v>
      </c>
      <c r="B62" s="3">
        <v>2</v>
      </c>
      <c r="C62" s="3">
        <v>6</v>
      </c>
      <c r="D62" s="3">
        <v>18</v>
      </c>
      <c r="E62" s="3">
        <v>3</v>
      </c>
      <c r="F62" s="3">
        <v>3</v>
      </c>
      <c r="G62" s="3">
        <v>10</v>
      </c>
      <c r="H62" s="13">
        <v>0</v>
      </c>
      <c r="I62" s="4">
        <v>42</v>
      </c>
    </row>
    <row r="63" spans="1:9">
      <c r="A63" s="22"/>
      <c r="B63" s="2">
        <v>4.7619047619047616E-2</v>
      </c>
      <c r="C63" s="2">
        <v>0.14285714285714285</v>
      </c>
      <c r="D63" s="2">
        <v>0.42857142857142855</v>
      </c>
      <c r="E63" s="2">
        <v>7.1428571428571425E-2</v>
      </c>
      <c r="F63" s="2">
        <v>7.1428571428571425E-2</v>
      </c>
      <c r="G63" s="2">
        <v>0.23809523809523808</v>
      </c>
      <c r="H63" s="12">
        <v>0</v>
      </c>
      <c r="I63" s="2">
        <v>0.99999999999999989</v>
      </c>
    </row>
    <row r="64" spans="1:9">
      <c r="A64" s="23" t="s">
        <v>24</v>
      </c>
      <c r="B64" s="3">
        <v>1</v>
      </c>
      <c r="C64" s="3">
        <v>15</v>
      </c>
      <c r="D64" s="3">
        <v>63</v>
      </c>
      <c r="E64" s="3">
        <v>7</v>
      </c>
      <c r="F64" s="3">
        <v>3</v>
      </c>
      <c r="G64" s="3">
        <v>25</v>
      </c>
      <c r="H64" s="13">
        <v>4</v>
      </c>
      <c r="I64" s="4">
        <v>118</v>
      </c>
    </row>
    <row r="65" spans="1:9">
      <c r="A65" s="22"/>
      <c r="B65" s="2">
        <v>8.4745762711864406E-3</v>
      </c>
      <c r="C65" s="2">
        <v>0.1271186440677966</v>
      </c>
      <c r="D65" s="2">
        <v>0.53389830508474578</v>
      </c>
      <c r="E65" s="2">
        <v>5.9322033898305086E-2</v>
      </c>
      <c r="F65" s="2">
        <v>2.5423728813559324E-2</v>
      </c>
      <c r="G65" s="2">
        <v>0.21186440677966101</v>
      </c>
      <c r="H65" s="12">
        <v>3.3898305084745763E-2</v>
      </c>
      <c r="I65" s="2">
        <v>0.999</v>
      </c>
    </row>
    <row r="66" spans="1:9">
      <c r="A66" s="23" t="s">
        <v>23</v>
      </c>
      <c r="B66" s="3">
        <v>8</v>
      </c>
      <c r="C66" s="3">
        <v>8</v>
      </c>
      <c r="D66" s="3">
        <v>44</v>
      </c>
      <c r="E66" s="3">
        <v>6</v>
      </c>
      <c r="F66" s="3">
        <v>3</v>
      </c>
      <c r="G66" s="3">
        <v>14</v>
      </c>
      <c r="H66" s="13">
        <v>0</v>
      </c>
      <c r="I66" s="4">
        <v>83</v>
      </c>
    </row>
    <row r="67" spans="1:9">
      <c r="A67" s="22"/>
      <c r="B67" s="2">
        <v>9.6385542168674704E-2</v>
      </c>
      <c r="C67" s="2">
        <v>9.6385542168674704E-2</v>
      </c>
      <c r="D67" s="2">
        <v>0.53012048192771088</v>
      </c>
      <c r="E67" s="2">
        <v>7.2289156626506021E-2</v>
      </c>
      <c r="F67" s="2">
        <v>3.614457831325301E-2</v>
      </c>
      <c r="G67" s="2">
        <v>0.16867469879518071</v>
      </c>
      <c r="H67" s="12">
        <v>0</v>
      </c>
      <c r="I67" s="2">
        <v>0.999</v>
      </c>
    </row>
    <row r="68" spans="1:9">
      <c r="A68" s="23" t="s">
        <v>22</v>
      </c>
      <c r="B68" s="3">
        <v>3</v>
      </c>
      <c r="C68" s="3">
        <v>12</v>
      </c>
      <c r="D68" s="3">
        <v>45</v>
      </c>
      <c r="E68" s="3">
        <v>5</v>
      </c>
      <c r="F68" s="3">
        <v>2</v>
      </c>
      <c r="G68" s="3">
        <v>8</v>
      </c>
      <c r="H68" s="13">
        <v>0</v>
      </c>
      <c r="I68" s="4">
        <v>75</v>
      </c>
    </row>
    <row r="69" spans="1:9">
      <c r="A69" s="22"/>
      <c r="B69" s="2">
        <v>0.04</v>
      </c>
      <c r="C69" s="2">
        <v>0.16</v>
      </c>
      <c r="D69" s="2">
        <v>0.6</v>
      </c>
      <c r="E69" s="2">
        <v>6.6666666666666666E-2</v>
      </c>
      <c r="F69" s="2">
        <v>2.6666666666666668E-2</v>
      </c>
      <c r="G69" s="2">
        <v>0.10666666666666667</v>
      </c>
      <c r="H69" s="12">
        <v>0</v>
      </c>
      <c r="I69" s="2">
        <v>1.0010000000000001</v>
      </c>
    </row>
    <row r="70" spans="1:9">
      <c r="A70" s="23" t="s">
        <v>21</v>
      </c>
      <c r="B70" s="3">
        <v>3</v>
      </c>
      <c r="C70" s="3">
        <v>4</v>
      </c>
      <c r="D70" s="3">
        <v>45</v>
      </c>
      <c r="E70" s="3">
        <v>6</v>
      </c>
      <c r="F70" s="3">
        <v>2</v>
      </c>
      <c r="G70" s="3">
        <v>7</v>
      </c>
      <c r="H70" s="13">
        <v>1</v>
      </c>
      <c r="I70" s="4">
        <v>68</v>
      </c>
    </row>
    <row r="71" spans="1:9">
      <c r="A71" s="22"/>
      <c r="B71" s="2">
        <v>4.4117647058823532E-2</v>
      </c>
      <c r="C71" s="2">
        <v>5.8823529411764705E-2</v>
      </c>
      <c r="D71" s="2">
        <v>0.66176470588235292</v>
      </c>
      <c r="E71" s="2">
        <v>8.8235294117647065E-2</v>
      </c>
      <c r="F71" s="2">
        <v>2.9411764705882353E-2</v>
      </c>
      <c r="G71" s="2">
        <v>0.10294117647058823</v>
      </c>
      <c r="H71" s="12">
        <v>1.4705882352941176E-2</v>
      </c>
      <c r="I71" s="2">
        <v>1</v>
      </c>
    </row>
    <row r="72" spans="1:9">
      <c r="A72" s="23" t="s">
        <v>20</v>
      </c>
      <c r="B72" s="3">
        <v>6</v>
      </c>
      <c r="C72" s="3">
        <v>7</v>
      </c>
      <c r="D72" s="3">
        <v>46</v>
      </c>
      <c r="E72" s="3">
        <v>9</v>
      </c>
      <c r="F72" s="3">
        <v>3</v>
      </c>
      <c r="G72" s="3">
        <v>16</v>
      </c>
      <c r="H72" s="13">
        <v>1</v>
      </c>
      <c r="I72" s="4">
        <v>88</v>
      </c>
    </row>
    <row r="73" spans="1:9">
      <c r="A73" s="22"/>
      <c r="B73" s="2">
        <v>6.8181818181818177E-2</v>
      </c>
      <c r="C73" s="2">
        <v>7.9545454545454544E-2</v>
      </c>
      <c r="D73" s="2">
        <v>0.52272727272727271</v>
      </c>
      <c r="E73" s="2">
        <v>0.10227272727272728</v>
      </c>
      <c r="F73" s="2">
        <v>3.4090909090909088E-2</v>
      </c>
      <c r="G73" s="2">
        <v>0.18181818181818182</v>
      </c>
      <c r="H73" s="12">
        <v>1.1363636363636364E-2</v>
      </c>
      <c r="I73" s="2">
        <v>1</v>
      </c>
    </row>
    <row r="74" spans="1:9">
      <c r="A74" s="23" t="s">
        <v>19</v>
      </c>
      <c r="B74" s="3">
        <v>1</v>
      </c>
      <c r="C74" s="3">
        <v>5</v>
      </c>
      <c r="D74" s="3">
        <v>26</v>
      </c>
      <c r="E74" s="3">
        <v>2</v>
      </c>
      <c r="F74" s="3">
        <v>2</v>
      </c>
      <c r="G74" s="3">
        <v>5</v>
      </c>
      <c r="H74" s="13">
        <v>2</v>
      </c>
      <c r="I74" s="4">
        <v>43</v>
      </c>
    </row>
    <row r="75" spans="1:9">
      <c r="A75" s="22"/>
      <c r="B75" s="2">
        <v>2.3255813953488372E-2</v>
      </c>
      <c r="C75" s="2">
        <v>0.11627906976744186</v>
      </c>
      <c r="D75" s="2">
        <v>0.60465116279069764</v>
      </c>
      <c r="E75" s="2">
        <v>4.6511627906976744E-2</v>
      </c>
      <c r="F75" s="2">
        <v>4.6511627906976744E-2</v>
      </c>
      <c r="G75" s="2">
        <v>0.11627906976744186</v>
      </c>
      <c r="H75" s="12">
        <v>4.6511627906976744E-2</v>
      </c>
      <c r="I75" s="2">
        <v>1.0010000000000001</v>
      </c>
    </row>
    <row r="76" spans="1:9">
      <c r="A76" s="23" t="s">
        <v>18</v>
      </c>
      <c r="B76" s="3">
        <v>6</v>
      </c>
      <c r="C76" s="3">
        <v>13</v>
      </c>
      <c r="D76" s="3">
        <v>33</v>
      </c>
      <c r="E76" s="3">
        <v>2</v>
      </c>
      <c r="F76" s="3">
        <v>3</v>
      </c>
      <c r="G76" s="3">
        <v>10</v>
      </c>
      <c r="H76" s="13">
        <v>1</v>
      </c>
      <c r="I76" s="4">
        <v>68</v>
      </c>
    </row>
    <row r="77" spans="1:9">
      <c r="A77" s="22"/>
      <c r="B77" s="2">
        <v>8.8235294117647065E-2</v>
      </c>
      <c r="C77" s="2">
        <v>0.19117647058823528</v>
      </c>
      <c r="D77" s="2">
        <v>0.48529411764705882</v>
      </c>
      <c r="E77" s="2">
        <v>2.9411764705882353E-2</v>
      </c>
      <c r="F77" s="2">
        <v>4.4117647058823532E-2</v>
      </c>
      <c r="G77" s="2">
        <v>0.14705882352941177</v>
      </c>
      <c r="H77" s="12">
        <v>1.4705882352941176E-2</v>
      </c>
      <c r="I77" s="2">
        <v>0.99900000000000011</v>
      </c>
    </row>
    <row r="78" spans="1:9">
      <c r="A78" s="23" t="s">
        <v>17</v>
      </c>
      <c r="B78" s="3">
        <v>1</v>
      </c>
      <c r="C78" s="3">
        <v>2</v>
      </c>
      <c r="D78" s="3">
        <v>26</v>
      </c>
      <c r="E78" s="3">
        <v>5</v>
      </c>
      <c r="F78" s="3">
        <v>2</v>
      </c>
      <c r="G78" s="3">
        <v>6</v>
      </c>
      <c r="H78" s="13">
        <v>1</v>
      </c>
      <c r="I78" s="4">
        <v>43</v>
      </c>
    </row>
    <row r="79" spans="1:9">
      <c r="A79" s="22"/>
      <c r="B79" s="2">
        <v>2.3255813953488372E-2</v>
      </c>
      <c r="C79" s="2">
        <v>4.6511627906976744E-2</v>
      </c>
      <c r="D79" s="2">
        <v>0.60465116279069764</v>
      </c>
      <c r="E79" s="2">
        <v>0.11627906976744186</v>
      </c>
      <c r="F79" s="2">
        <v>4.6511627906976744E-2</v>
      </c>
      <c r="G79" s="2">
        <v>0.13953488372093023</v>
      </c>
      <c r="H79" s="12">
        <v>2.3255813953488372E-2</v>
      </c>
      <c r="I79" s="2">
        <v>1.0010000000000001</v>
      </c>
    </row>
    <row r="80" spans="1:9">
      <c r="A80" s="23" t="s">
        <v>16</v>
      </c>
      <c r="B80" s="3">
        <v>4</v>
      </c>
      <c r="C80" s="3">
        <v>9</v>
      </c>
      <c r="D80" s="3">
        <v>27</v>
      </c>
      <c r="E80" s="3">
        <v>6</v>
      </c>
      <c r="F80" s="3">
        <v>4</v>
      </c>
      <c r="G80" s="3">
        <v>2</v>
      </c>
      <c r="H80" s="13">
        <v>2</v>
      </c>
      <c r="I80" s="4">
        <v>54</v>
      </c>
    </row>
    <row r="81" spans="1:9">
      <c r="A81" s="22"/>
      <c r="B81" s="2">
        <v>7.407407407407407E-2</v>
      </c>
      <c r="C81" s="2">
        <v>0.16666666666666666</v>
      </c>
      <c r="D81" s="2">
        <v>0.5</v>
      </c>
      <c r="E81" s="2">
        <v>0.1111111111111111</v>
      </c>
      <c r="F81" s="2">
        <v>7.407407407407407E-2</v>
      </c>
      <c r="G81" s="2">
        <v>3.7037037037037035E-2</v>
      </c>
      <c r="H81" s="12">
        <v>3.7037037037037035E-2</v>
      </c>
      <c r="I81" s="2">
        <v>1</v>
      </c>
    </row>
    <row r="82" spans="1:9">
      <c r="A82" s="23" t="s">
        <v>15</v>
      </c>
      <c r="B82" s="3">
        <v>5</v>
      </c>
      <c r="C82" s="3">
        <v>13</v>
      </c>
      <c r="D82" s="3">
        <v>43</v>
      </c>
      <c r="E82" s="3">
        <v>5</v>
      </c>
      <c r="F82" s="3">
        <v>3</v>
      </c>
      <c r="G82" s="3">
        <v>9</v>
      </c>
      <c r="H82" s="13">
        <v>5</v>
      </c>
      <c r="I82" s="4">
        <v>83</v>
      </c>
    </row>
    <row r="83" spans="1:9">
      <c r="A83" s="22"/>
      <c r="B83" s="2">
        <v>6.0240963855421686E-2</v>
      </c>
      <c r="C83" s="2">
        <v>0.15662650602409639</v>
      </c>
      <c r="D83" s="2">
        <v>0.51807228915662651</v>
      </c>
      <c r="E83" s="2">
        <v>6.0240963855421686E-2</v>
      </c>
      <c r="F83" s="2">
        <v>3.614457831325301E-2</v>
      </c>
      <c r="G83" s="2">
        <v>0.10843373493975904</v>
      </c>
      <c r="H83" s="12">
        <v>6.0240963855421686E-2</v>
      </c>
      <c r="I83" s="2">
        <v>0.99899999999999989</v>
      </c>
    </row>
    <row r="84" spans="1:9">
      <c r="A84" s="23" t="s">
        <v>14</v>
      </c>
      <c r="B84" s="3">
        <v>3</v>
      </c>
      <c r="C84" s="3">
        <v>12</v>
      </c>
      <c r="D84" s="3">
        <v>45</v>
      </c>
      <c r="E84" s="3">
        <v>4</v>
      </c>
      <c r="F84" s="3">
        <v>0</v>
      </c>
      <c r="G84" s="3">
        <v>7</v>
      </c>
      <c r="H84" s="13">
        <v>1</v>
      </c>
      <c r="I84" s="4">
        <v>72</v>
      </c>
    </row>
    <row r="85" spans="1:9">
      <c r="A85" s="22"/>
      <c r="B85" s="2">
        <v>4.1666666666666664E-2</v>
      </c>
      <c r="C85" s="2">
        <v>0.16666666666666666</v>
      </c>
      <c r="D85" s="2">
        <v>0.625</v>
      </c>
      <c r="E85" s="2">
        <v>5.5555555555555552E-2</v>
      </c>
      <c r="F85" s="2">
        <v>0</v>
      </c>
      <c r="G85" s="2">
        <v>9.7222222222222224E-2</v>
      </c>
      <c r="H85" s="12">
        <v>1.3888888888888888E-2</v>
      </c>
      <c r="I85" s="2">
        <v>1.0010000000000001</v>
      </c>
    </row>
    <row r="86" spans="1:9">
      <c r="A86" s="23" t="s">
        <v>13</v>
      </c>
      <c r="B86" s="3">
        <v>4</v>
      </c>
      <c r="C86" s="3">
        <v>4</v>
      </c>
      <c r="D86" s="3">
        <v>15</v>
      </c>
      <c r="E86" s="3">
        <v>2</v>
      </c>
      <c r="F86" s="3">
        <v>0</v>
      </c>
      <c r="G86" s="3">
        <v>4</v>
      </c>
      <c r="H86" s="13">
        <v>1</v>
      </c>
      <c r="I86" s="4">
        <v>30</v>
      </c>
    </row>
    <row r="87" spans="1:9">
      <c r="A87" s="22"/>
      <c r="B87" s="2">
        <v>0.13333333333333333</v>
      </c>
      <c r="C87" s="2">
        <v>0.13333333333333333</v>
      </c>
      <c r="D87" s="2">
        <v>0.5</v>
      </c>
      <c r="E87" s="2">
        <v>6.6666666666666666E-2</v>
      </c>
      <c r="F87" s="2">
        <v>0</v>
      </c>
      <c r="G87" s="2">
        <v>0.13333333333333333</v>
      </c>
      <c r="H87" s="12">
        <v>3.3333333333333333E-2</v>
      </c>
      <c r="I87" s="2">
        <v>0.999</v>
      </c>
    </row>
    <row r="88" spans="1:9">
      <c r="A88" s="23" t="s">
        <v>1</v>
      </c>
      <c r="B88" s="3">
        <v>0</v>
      </c>
      <c r="C88" s="3">
        <v>1</v>
      </c>
      <c r="D88" s="3">
        <v>2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0.4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54</v>
      </c>
      <c r="C90" s="3">
        <v>120</v>
      </c>
      <c r="D90" s="3">
        <v>526</v>
      </c>
      <c r="E90" s="3">
        <v>68</v>
      </c>
      <c r="F90" s="3">
        <v>33</v>
      </c>
      <c r="G90" s="3">
        <v>131</v>
      </c>
      <c r="H90" s="13">
        <v>20</v>
      </c>
      <c r="I90" s="4">
        <v>952</v>
      </c>
    </row>
    <row r="91" spans="1:9">
      <c r="A91" s="22"/>
      <c r="B91" s="2">
        <v>5.6722689075630252E-2</v>
      </c>
      <c r="C91" s="2">
        <v>0.12605042016806722</v>
      </c>
      <c r="D91" s="2">
        <v>0.55252100840336138</v>
      </c>
      <c r="E91" s="2">
        <v>7.1428571428571425E-2</v>
      </c>
      <c r="F91" s="2">
        <v>3.4663865546218489E-2</v>
      </c>
      <c r="G91" s="2">
        <v>0.13760504201680673</v>
      </c>
      <c r="H91" s="12">
        <v>2.100840336134454E-2</v>
      </c>
      <c r="I91" s="2">
        <v>1.0009999999999999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8</v>
      </c>
      <c r="C94" s="3">
        <v>25</v>
      </c>
      <c r="D94" s="3">
        <v>103</v>
      </c>
      <c r="E94" s="3">
        <v>12</v>
      </c>
      <c r="F94" s="3">
        <v>5</v>
      </c>
      <c r="G94" s="3">
        <v>24</v>
      </c>
      <c r="H94" s="13">
        <v>3</v>
      </c>
      <c r="I94" s="4">
        <v>180</v>
      </c>
    </row>
    <row r="95" spans="1:9">
      <c r="A95" s="22"/>
      <c r="B95" s="2">
        <v>4.4444444444444446E-2</v>
      </c>
      <c r="C95" s="2">
        <v>0.1388888888888889</v>
      </c>
      <c r="D95" s="2">
        <v>0.57222222222222219</v>
      </c>
      <c r="E95" s="2">
        <v>6.6666666666666666E-2</v>
      </c>
      <c r="F95" s="2">
        <v>2.7777777777777776E-2</v>
      </c>
      <c r="G95" s="2">
        <v>0.13333333333333333</v>
      </c>
      <c r="H95" s="12">
        <v>1.6666666666666666E-2</v>
      </c>
      <c r="I95" s="2">
        <v>0.99999999999999989</v>
      </c>
    </row>
    <row r="96" spans="1:9">
      <c r="A96" s="23" t="s">
        <v>2</v>
      </c>
      <c r="B96" s="3">
        <v>44</v>
      </c>
      <c r="C96" s="3">
        <v>87</v>
      </c>
      <c r="D96" s="3">
        <v>394</v>
      </c>
      <c r="E96" s="3">
        <v>53</v>
      </c>
      <c r="F96" s="3">
        <v>23</v>
      </c>
      <c r="G96" s="3">
        <v>104</v>
      </c>
      <c r="H96" s="13">
        <v>12</v>
      </c>
      <c r="I96" s="4">
        <v>717</v>
      </c>
    </row>
    <row r="97" spans="1:11">
      <c r="A97" s="22"/>
      <c r="B97" s="2">
        <v>6.1366806136680614E-2</v>
      </c>
      <c r="C97" s="2">
        <v>0.12133891213389121</v>
      </c>
      <c r="D97" s="2">
        <v>0.54951185495118549</v>
      </c>
      <c r="E97" s="2">
        <v>7.3919107391910738E-2</v>
      </c>
      <c r="F97" s="2">
        <v>3.2078103207810321E-2</v>
      </c>
      <c r="G97" s="2">
        <v>0.14504881450488144</v>
      </c>
      <c r="H97" s="12">
        <v>1.6736401673640166E-2</v>
      </c>
      <c r="I97" s="2">
        <v>1</v>
      </c>
    </row>
    <row r="98" spans="1:11">
      <c r="A98" s="23" t="s">
        <v>1</v>
      </c>
      <c r="B98" s="3">
        <v>2</v>
      </c>
      <c r="C98" s="3">
        <v>8</v>
      </c>
      <c r="D98" s="3">
        <v>29</v>
      </c>
      <c r="E98" s="3">
        <v>3</v>
      </c>
      <c r="F98" s="3">
        <v>5</v>
      </c>
      <c r="G98" s="3">
        <v>3</v>
      </c>
      <c r="H98" s="13">
        <v>5</v>
      </c>
      <c r="I98" s="4">
        <v>55</v>
      </c>
    </row>
    <row r="99" spans="1:11">
      <c r="A99" s="22"/>
      <c r="B99" s="2">
        <v>3.6363636363636362E-2</v>
      </c>
      <c r="C99" s="2">
        <v>0.14545454545454545</v>
      </c>
      <c r="D99" s="2">
        <v>0.52727272727272723</v>
      </c>
      <c r="E99" s="2">
        <v>5.4545454545454543E-2</v>
      </c>
      <c r="F99" s="2">
        <v>9.0909090909090912E-2</v>
      </c>
      <c r="G99" s="2">
        <v>5.4545454545454543E-2</v>
      </c>
      <c r="H99" s="12">
        <v>9.0909090909090912E-2</v>
      </c>
      <c r="I99" s="2">
        <v>1</v>
      </c>
    </row>
    <row r="100" spans="1:11">
      <c r="A100" s="23" t="s">
        <v>0</v>
      </c>
      <c r="B100" s="3">
        <v>54</v>
      </c>
      <c r="C100" s="3">
        <v>120</v>
      </c>
      <c r="D100" s="3">
        <v>526</v>
      </c>
      <c r="E100" s="3">
        <v>68</v>
      </c>
      <c r="F100" s="3">
        <v>33</v>
      </c>
      <c r="G100" s="3">
        <v>131</v>
      </c>
      <c r="H100" s="13">
        <v>20</v>
      </c>
      <c r="I100" s="4">
        <v>952</v>
      </c>
      <c r="K100" s="1"/>
    </row>
    <row r="101" spans="1:11">
      <c r="A101" s="22"/>
      <c r="B101" s="2">
        <v>5.6722689075630252E-2</v>
      </c>
      <c r="C101" s="2">
        <v>0.12605042016806722</v>
      </c>
      <c r="D101" s="2">
        <v>0.55252100840336138</v>
      </c>
      <c r="E101" s="2">
        <v>7.1428571428571425E-2</v>
      </c>
      <c r="F101" s="2">
        <v>3.4663865546218489E-2</v>
      </c>
      <c r="G101" s="2">
        <v>0.13760504201680673</v>
      </c>
      <c r="H101" s="12">
        <v>2.100840336134454E-2</v>
      </c>
      <c r="I101" s="2">
        <v>1.0009999999999999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01"/>
  <sheetViews>
    <sheetView showGridLines="0" topLeftCell="D67" zoomScaleNormal="100" workbookViewId="0">
      <selection activeCell="S96" sqref="S96"/>
    </sheetView>
  </sheetViews>
  <sheetFormatPr defaultRowHeight="18.75"/>
  <cols>
    <col min="1" max="1" width="16.625" customWidth="1"/>
    <col min="9" max="9" width="9.5" bestFit="1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29</v>
      </c>
      <c r="C2" s="4">
        <v>60</v>
      </c>
      <c r="D2" s="4">
        <v>213</v>
      </c>
      <c r="E2" s="4">
        <v>39</v>
      </c>
      <c r="F2" s="4">
        <v>22</v>
      </c>
      <c r="G2" s="4">
        <v>76</v>
      </c>
      <c r="H2" s="4">
        <v>1</v>
      </c>
      <c r="I2" s="4">
        <v>440</v>
      </c>
    </row>
    <row r="3" spans="1:9">
      <c r="A3" s="22"/>
      <c r="B3" s="2">
        <v>6.5909090909090903E-2</v>
      </c>
      <c r="C3" s="2">
        <v>0.13636363636363635</v>
      </c>
      <c r="D3" s="2">
        <v>0.48409090909090907</v>
      </c>
      <c r="E3" s="2">
        <v>8.8636363636363638E-2</v>
      </c>
      <c r="F3" s="2">
        <v>0.05</v>
      </c>
      <c r="G3" s="2">
        <v>0.17272727272727273</v>
      </c>
      <c r="H3" s="2">
        <v>2.2727272727272726E-3</v>
      </c>
      <c r="I3" s="2">
        <v>1</v>
      </c>
    </row>
    <row r="4" spans="1:9">
      <c r="A4" s="23" t="s">
        <v>48</v>
      </c>
      <c r="B4" s="3">
        <v>37</v>
      </c>
      <c r="C4" s="3">
        <v>74</v>
      </c>
      <c r="D4" s="3">
        <v>240</v>
      </c>
      <c r="E4" s="3">
        <v>40</v>
      </c>
      <c r="F4" s="3">
        <v>6</v>
      </c>
      <c r="G4" s="3">
        <v>94</v>
      </c>
      <c r="H4" s="3">
        <v>1</v>
      </c>
      <c r="I4" s="3">
        <v>492</v>
      </c>
    </row>
    <row r="5" spans="1:9">
      <c r="A5" s="22"/>
      <c r="B5" s="2">
        <v>7.5203252032520332E-2</v>
      </c>
      <c r="C5" s="2">
        <v>0.15040650406504066</v>
      </c>
      <c r="D5" s="2">
        <v>0.48780487804878048</v>
      </c>
      <c r="E5" s="2">
        <v>8.1300813008130079E-2</v>
      </c>
      <c r="F5" s="2">
        <v>1.2195121951219513E-2</v>
      </c>
      <c r="G5" s="2">
        <v>0.1910569105691057</v>
      </c>
      <c r="H5" s="2">
        <v>2.0325203252032522E-3</v>
      </c>
      <c r="I5" s="9">
        <v>1</v>
      </c>
    </row>
    <row r="6" spans="1:9">
      <c r="A6" s="23" t="s">
        <v>47</v>
      </c>
      <c r="B6" s="3">
        <v>0</v>
      </c>
      <c r="C6" s="3">
        <v>1</v>
      </c>
      <c r="D6" s="3">
        <v>6</v>
      </c>
      <c r="E6" s="3">
        <v>1</v>
      </c>
      <c r="F6" s="3">
        <v>4</v>
      </c>
      <c r="G6" s="3">
        <v>1</v>
      </c>
      <c r="H6" s="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0.46153846153846156</v>
      </c>
      <c r="E7" s="2">
        <v>7.6923076923076927E-2</v>
      </c>
      <c r="F7" s="2">
        <v>0.30769230769230771</v>
      </c>
      <c r="G7" s="2">
        <v>7.6923076923076927E-2</v>
      </c>
      <c r="H7" s="2">
        <v>0</v>
      </c>
      <c r="I7" s="18">
        <v>1.0009999999999999</v>
      </c>
    </row>
    <row r="8" spans="1:9">
      <c r="A8" s="23" t="s">
        <v>1</v>
      </c>
      <c r="B8" s="3">
        <v>1</v>
      </c>
      <c r="C8" s="3">
        <v>1</v>
      </c>
      <c r="D8" s="3">
        <v>0</v>
      </c>
      <c r="E8" s="3">
        <v>0</v>
      </c>
      <c r="F8" s="3">
        <v>1</v>
      </c>
      <c r="G8" s="3">
        <v>3</v>
      </c>
      <c r="H8" s="3">
        <v>1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</v>
      </c>
      <c r="E9" s="2">
        <v>0</v>
      </c>
      <c r="F9" s="2">
        <v>0.14285714285714285</v>
      </c>
      <c r="G9" s="2">
        <v>0.42857142857142855</v>
      </c>
      <c r="H9" s="2">
        <v>0.14285714285714285</v>
      </c>
      <c r="I9" s="18">
        <v>1.0009999999999999</v>
      </c>
    </row>
    <row r="10" spans="1:9">
      <c r="A10" s="23" t="s">
        <v>0</v>
      </c>
      <c r="B10" s="3">
        <v>67</v>
      </c>
      <c r="C10" s="3">
        <v>136</v>
      </c>
      <c r="D10" s="3">
        <v>459</v>
      </c>
      <c r="E10" s="3">
        <v>80</v>
      </c>
      <c r="F10" s="3">
        <v>33</v>
      </c>
      <c r="G10" s="3">
        <v>174</v>
      </c>
      <c r="H10" s="3">
        <v>3</v>
      </c>
      <c r="I10" s="4">
        <v>952</v>
      </c>
    </row>
    <row r="11" spans="1:9">
      <c r="A11" s="22"/>
      <c r="B11" s="2">
        <v>7.0378151260504201E-2</v>
      </c>
      <c r="C11" s="2">
        <v>0.14285714285714285</v>
      </c>
      <c r="D11" s="2">
        <v>0.48214285714285715</v>
      </c>
      <c r="E11" s="2">
        <v>8.4033613445378158E-2</v>
      </c>
      <c r="F11" s="2">
        <v>3.4663865546218489E-2</v>
      </c>
      <c r="G11" s="2">
        <v>0.18277310924369747</v>
      </c>
      <c r="H11" s="2">
        <v>3.1512605042016808E-3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6" t="s">
        <v>4</v>
      </c>
    </row>
    <row r="14" spans="1:9">
      <c r="A14" s="23" t="s">
        <v>45</v>
      </c>
      <c r="B14" s="3">
        <v>3</v>
      </c>
      <c r="C14" s="3">
        <v>0</v>
      </c>
      <c r="D14" s="3">
        <v>5</v>
      </c>
      <c r="E14" s="3">
        <v>0</v>
      </c>
      <c r="F14" s="3">
        <v>0</v>
      </c>
      <c r="G14" s="3">
        <v>2</v>
      </c>
      <c r="H14" s="3">
        <v>0</v>
      </c>
      <c r="I14" s="3">
        <v>10</v>
      </c>
    </row>
    <row r="15" spans="1:9">
      <c r="A15" s="22"/>
      <c r="B15" s="2">
        <v>0.3</v>
      </c>
      <c r="C15" s="2">
        <v>0</v>
      </c>
      <c r="D15" s="2">
        <v>0.5</v>
      </c>
      <c r="E15" s="2">
        <v>0</v>
      </c>
      <c r="F15" s="2">
        <v>0</v>
      </c>
      <c r="G15" s="2">
        <v>0.2</v>
      </c>
      <c r="H15" s="2">
        <v>0</v>
      </c>
      <c r="I15" s="2">
        <v>1</v>
      </c>
    </row>
    <row r="16" spans="1:9">
      <c r="A16" s="23" t="s">
        <v>44</v>
      </c>
      <c r="B16" s="3">
        <v>8</v>
      </c>
      <c r="C16" s="3">
        <v>10</v>
      </c>
      <c r="D16" s="3">
        <v>15</v>
      </c>
      <c r="E16" s="3">
        <v>3</v>
      </c>
      <c r="F16" s="3">
        <v>2</v>
      </c>
      <c r="G16" s="3">
        <v>21</v>
      </c>
      <c r="H16" s="3">
        <v>0</v>
      </c>
      <c r="I16" s="3">
        <v>59</v>
      </c>
    </row>
    <row r="17" spans="1:9">
      <c r="A17" s="22"/>
      <c r="B17" s="2">
        <v>0.13559322033898305</v>
      </c>
      <c r="C17" s="2">
        <v>0.16949152542372881</v>
      </c>
      <c r="D17" s="2">
        <v>0.25423728813559321</v>
      </c>
      <c r="E17" s="2">
        <v>5.0847457627118647E-2</v>
      </c>
      <c r="F17" s="2">
        <v>3.3898305084745763E-2</v>
      </c>
      <c r="G17" s="2">
        <v>0.3559322033898305</v>
      </c>
      <c r="H17" s="2">
        <v>0</v>
      </c>
      <c r="I17" s="9">
        <v>1</v>
      </c>
    </row>
    <row r="18" spans="1:9">
      <c r="A18" s="23" t="s">
        <v>43</v>
      </c>
      <c r="B18" s="3">
        <v>6</v>
      </c>
      <c r="C18" s="3">
        <v>24</v>
      </c>
      <c r="D18" s="3">
        <v>54</v>
      </c>
      <c r="E18" s="3">
        <v>13</v>
      </c>
      <c r="F18" s="3">
        <v>4</v>
      </c>
      <c r="G18" s="3">
        <v>31</v>
      </c>
      <c r="H18" s="3">
        <v>0</v>
      </c>
      <c r="I18" s="4">
        <v>132</v>
      </c>
    </row>
    <row r="19" spans="1:9">
      <c r="A19" s="22"/>
      <c r="B19" s="2">
        <v>4.5454545454545456E-2</v>
      </c>
      <c r="C19" s="2">
        <v>0.18181818181818182</v>
      </c>
      <c r="D19" s="2">
        <v>0.40909090909090912</v>
      </c>
      <c r="E19" s="2">
        <v>9.8484848484848481E-2</v>
      </c>
      <c r="F19" s="2">
        <v>3.0303030303030304E-2</v>
      </c>
      <c r="G19" s="2">
        <v>0.23484848484848486</v>
      </c>
      <c r="H19" s="2">
        <v>0</v>
      </c>
      <c r="I19" s="18">
        <v>0.99900000000000011</v>
      </c>
    </row>
    <row r="20" spans="1:9">
      <c r="A20" s="23" t="s">
        <v>42</v>
      </c>
      <c r="B20" s="3">
        <v>8</v>
      </c>
      <c r="C20" s="3">
        <v>21</v>
      </c>
      <c r="D20" s="3">
        <v>83</v>
      </c>
      <c r="E20" s="3">
        <v>11</v>
      </c>
      <c r="F20" s="3">
        <v>6</v>
      </c>
      <c r="G20" s="3">
        <v>31</v>
      </c>
      <c r="H20" s="3">
        <v>0</v>
      </c>
      <c r="I20" s="4">
        <v>160</v>
      </c>
    </row>
    <row r="21" spans="1:9">
      <c r="A21" s="22"/>
      <c r="B21" s="2">
        <v>0.05</v>
      </c>
      <c r="C21" s="2">
        <v>0.13125000000000001</v>
      </c>
      <c r="D21" s="2">
        <v>0.51875000000000004</v>
      </c>
      <c r="E21" s="2">
        <v>6.8750000000000006E-2</v>
      </c>
      <c r="F21" s="2">
        <v>3.7499999999999999E-2</v>
      </c>
      <c r="G21" s="2">
        <v>0.19375000000000001</v>
      </c>
      <c r="H21" s="2">
        <v>0</v>
      </c>
      <c r="I21" s="18">
        <v>1.0009999999999999</v>
      </c>
    </row>
    <row r="22" spans="1:9">
      <c r="A22" s="23" t="s">
        <v>41</v>
      </c>
      <c r="B22" s="3">
        <v>9</v>
      </c>
      <c r="C22" s="3">
        <v>20</v>
      </c>
      <c r="D22" s="3">
        <v>71</v>
      </c>
      <c r="E22" s="3">
        <v>15</v>
      </c>
      <c r="F22" s="3">
        <v>8</v>
      </c>
      <c r="G22" s="3">
        <v>32</v>
      </c>
      <c r="H22" s="3">
        <v>0</v>
      </c>
      <c r="I22" s="4">
        <v>155</v>
      </c>
    </row>
    <row r="23" spans="1:9">
      <c r="A23" s="22"/>
      <c r="B23" s="2">
        <v>5.8064516129032261E-2</v>
      </c>
      <c r="C23" s="2">
        <v>0.12903225806451613</v>
      </c>
      <c r="D23" s="2">
        <v>0.45806451612903226</v>
      </c>
      <c r="E23" s="2">
        <v>9.6774193548387094E-2</v>
      </c>
      <c r="F23" s="2">
        <v>5.1612903225806452E-2</v>
      </c>
      <c r="G23" s="2">
        <v>0.20645161290322581</v>
      </c>
      <c r="H23" s="2">
        <v>0</v>
      </c>
      <c r="I23" s="2">
        <v>1</v>
      </c>
    </row>
    <row r="24" spans="1:9">
      <c r="A24" s="23" t="s">
        <v>40</v>
      </c>
      <c r="B24" s="3">
        <v>7</v>
      </c>
      <c r="C24" s="3">
        <v>22</v>
      </c>
      <c r="D24" s="3">
        <v>85</v>
      </c>
      <c r="E24" s="3">
        <v>15</v>
      </c>
      <c r="F24" s="3">
        <v>5</v>
      </c>
      <c r="G24" s="3">
        <v>22</v>
      </c>
      <c r="H24" s="3">
        <v>0</v>
      </c>
      <c r="I24" s="3">
        <v>156</v>
      </c>
    </row>
    <row r="25" spans="1:9">
      <c r="A25" s="22"/>
      <c r="B25" s="2">
        <v>4.4871794871794872E-2</v>
      </c>
      <c r="C25" s="2">
        <v>0.14102564102564102</v>
      </c>
      <c r="D25" s="2">
        <v>0.54487179487179482</v>
      </c>
      <c r="E25" s="2">
        <v>9.6153846153846159E-2</v>
      </c>
      <c r="F25" s="2">
        <v>3.2051282051282048E-2</v>
      </c>
      <c r="G25" s="2">
        <v>0.14102564102564102</v>
      </c>
      <c r="H25" s="2">
        <v>0</v>
      </c>
      <c r="I25" s="9">
        <v>1</v>
      </c>
    </row>
    <row r="26" spans="1:9">
      <c r="A26" s="23" t="s">
        <v>39</v>
      </c>
      <c r="B26" s="3">
        <v>18</v>
      </c>
      <c r="C26" s="3">
        <v>25</v>
      </c>
      <c r="D26" s="3">
        <v>88</v>
      </c>
      <c r="E26" s="3">
        <v>15</v>
      </c>
      <c r="F26" s="3">
        <v>5</v>
      </c>
      <c r="G26" s="3">
        <v>21</v>
      </c>
      <c r="H26" s="3">
        <v>1</v>
      </c>
      <c r="I26" s="4">
        <v>173</v>
      </c>
    </row>
    <row r="27" spans="1:9">
      <c r="A27" s="22"/>
      <c r="B27" s="2">
        <v>0.10404624277456648</v>
      </c>
      <c r="C27" s="2">
        <v>0.14450867052023122</v>
      </c>
      <c r="D27" s="2">
        <v>0.50867052023121384</v>
      </c>
      <c r="E27" s="2">
        <v>8.6705202312138727E-2</v>
      </c>
      <c r="F27" s="2">
        <v>2.8901734104046242E-2</v>
      </c>
      <c r="G27" s="2">
        <v>0.12138728323699421</v>
      </c>
      <c r="H27" s="2">
        <v>5.7803468208092483E-3</v>
      </c>
      <c r="I27" s="18">
        <v>1.0009999999999999</v>
      </c>
    </row>
    <row r="28" spans="1:9">
      <c r="A28" s="23" t="s">
        <v>38</v>
      </c>
      <c r="B28" s="3">
        <v>7</v>
      </c>
      <c r="C28" s="3">
        <v>13</v>
      </c>
      <c r="D28" s="3">
        <v>55</v>
      </c>
      <c r="E28" s="3">
        <v>7</v>
      </c>
      <c r="F28" s="3">
        <v>1</v>
      </c>
      <c r="G28" s="3">
        <v>11</v>
      </c>
      <c r="H28" s="3">
        <v>1</v>
      </c>
      <c r="I28" s="4">
        <v>95</v>
      </c>
    </row>
    <row r="29" spans="1:9">
      <c r="A29" s="22"/>
      <c r="B29" s="2">
        <v>7.3684210526315783E-2</v>
      </c>
      <c r="C29" s="2">
        <v>0.1368421052631579</v>
      </c>
      <c r="D29" s="2">
        <v>0.57894736842105265</v>
      </c>
      <c r="E29" s="2">
        <v>7.3684210526315783E-2</v>
      </c>
      <c r="F29" s="2">
        <v>1.0526315789473684E-2</v>
      </c>
      <c r="G29" s="2">
        <v>0.11578947368421053</v>
      </c>
      <c r="H29" s="2">
        <v>1.0526315789473684E-2</v>
      </c>
      <c r="I29" s="18">
        <v>1.002</v>
      </c>
    </row>
    <row r="30" spans="1:9">
      <c r="A30" s="23" t="s">
        <v>1</v>
      </c>
      <c r="B30" s="3">
        <v>1</v>
      </c>
      <c r="C30" s="3">
        <v>1</v>
      </c>
      <c r="D30" s="3">
        <v>3</v>
      </c>
      <c r="E30" s="3">
        <v>1</v>
      </c>
      <c r="F30" s="3">
        <v>2</v>
      </c>
      <c r="G30" s="3">
        <v>3</v>
      </c>
      <c r="H30" s="3">
        <v>1</v>
      </c>
      <c r="I30" s="4">
        <v>12</v>
      </c>
    </row>
    <row r="31" spans="1:9">
      <c r="A31" s="22"/>
      <c r="B31" s="2">
        <v>8.3333333333333329E-2</v>
      </c>
      <c r="C31" s="2">
        <v>8.3333333333333329E-2</v>
      </c>
      <c r="D31" s="2">
        <v>0.25</v>
      </c>
      <c r="E31" s="2">
        <v>8.3333333333333329E-2</v>
      </c>
      <c r="F31" s="2">
        <v>0.16666666666666666</v>
      </c>
      <c r="G31" s="2">
        <v>0.25</v>
      </c>
      <c r="H31" s="2">
        <v>8.3333333333333329E-2</v>
      </c>
      <c r="I31" s="19">
        <v>0.99900000000000011</v>
      </c>
    </row>
    <row r="32" spans="1:9">
      <c r="A32" s="23" t="s">
        <v>0</v>
      </c>
      <c r="B32" s="3">
        <v>67</v>
      </c>
      <c r="C32" s="3">
        <v>136</v>
      </c>
      <c r="D32" s="3">
        <v>459</v>
      </c>
      <c r="E32" s="3">
        <v>80</v>
      </c>
      <c r="F32" s="3">
        <v>33</v>
      </c>
      <c r="G32" s="3">
        <v>174</v>
      </c>
      <c r="H32" s="3">
        <v>3</v>
      </c>
      <c r="I32" s="3">
        <v>952</v>
      </c>
    </row>
    <row r="33" spans="1:9">
      <c r="A33" s="22"/>
      <c r="B33" s="2">
        <v>7.0378151260504201E-2</v>
      </c>
      <c r="C33" s="2">
        <v>0.14285714285714285</v>
      </c>
      <c r="D33" s="2">
        <v>0.48214285714285715</v>
      </c>
      <c r="E33" s="2">
        <v>8.4033613445378158E-2</v>
      </c>
      <c r="F33" s="2">
        <v>3.4663865546218489E-2</v>
      </c>
      <c r="G33" s="2">
        <v>0.18277310924369747</v>
      </c>
      <c r="H33" s="2">
        <v>3.1512605042016808E-3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6" t="s">
        <v>4</v>
      </c>
    </row>
    <row r="36" spans="1:9">
      <c r="A36" s="23" t="s">
        <v>36</v>
      </c>
      <c r="B36" s="3">
        <v>14</v>
      </c>
      <c r="C36" s="3">
        <v>28</v>
      </c>
      <c r="D36" s="3">
        <v>65</v>
      </c>
      <c r="E36" s="3">
        <v>22</v>
      </c>
      <c r="F36" s="3">
        <v>5</v>
      </c>
      <c r="G36" s="3">
        <v>54</v>
      </c>
      <c r="H36" s="3">
        <v>0</v>
      </c>
      <c r="I36" s="3">
        <v>188</v>
      </c>
    </row>
    <row r="37" spans="1:9">
      <c r="A37" s="22"/>
      <c r="B37" s="2">
        <v>7.4468085106382975E-2</v>
      </c>
      <c r="C37" s="2">
        <v>0.14893617021276595</v>
      </c>
      <c r="D37" s="2">
        <v>0.34574468085106386</v>
      </c>
      <c r="E37" s="2">
        <v>0.11702127659574468</v>
      </c>
      <c r="F37" s="2">
        <v>2.6595744680851064E-2</v>
      </c>
      <c r="G37" s="2">
        <v>0.28723404255319152</v>
      </c>
      <c r="H37" s="2">
        <v>0</v>
      </c>
      <c r="I37" s="2">
        <v>1</v>
      </c>
    </row>
    <row r="38" spans="1:9">
      <c r="A38" s="23" t="s">
        <v>35</v>
      </c>
      <c r="B38" s="3">
        <v>8</v>
      </c>
      <c r="C38" s="3">
        <v>18</v>
      </c>
      <c r="D38" s="3">
        <v>89</v>
      </c>
      <c r="E38" s="3">
        <v>5</v>
      </c>
      <c r="F38" s="3">
        <v>9</v>
      </c>
      <c r="G38" s="3">
        <v>34</v>
      </c>
      <c r="H38" s="3">
        <v>0</v>
      </c>
      <c r="I38" s="3">
        <v>163</v>
      </c>
    </row>
    <row r="39" spans="1:9">
      <c r="A39" s="22"/>
      <c r="B39" s="2">
        <v>4.9079754601226995E-2</v>
      </c>
      <c r="C39" s="2">
        <v>0.11042944785276074</v>
      </c>
      <c r="D39" s="2">
        <v>0.54601226993865026</v>
      </c>
      <c r="E39" s="2">
        <v>3.0674846625766871E-2</v>
      </c>
      <c r="F39" s="2">
        <v>5.5214723926380369E-2</v>
      </c>
      <c r="G39" s="2">
        <v>0.20858895705521471</v>
      </c>
      <c r="H39" s="2">
        <v>0</v>
      </c>
      <c r="I39" s="2">
        <v>1</v>
      </c>
    </row>
    <row r="40" spans="1:9">
      <c r="A40" s="23" t="s">
        <v>34</v>
      </c>
      <c r="B40" s="3">
        <v>14</v>
      </c>
      <c r="C40" s="3">
        <v>23</v>
      </c>
      <c r="D40" s="3">
        <v>60</v>
      </c>
      <c r="E40" s="3">
        <v>11</v>
      </c>
      <c r="F40" s="3">
        <v>7</v>
      </c>
      <c r="G40" s="3">
        <v>33</v>
      </c>
      <c r="H40" s="3">
        <v>0</v>
      </c>
      <c r="I40" s="3">
        <v>148</v>
      </c>
    </row>
    <row r="41" spans="1:9">
      <c r="A41" s="22"/>
      <c r="B41" s="2">
        <v>9.45945945945946E-2</v>
      </c>
      <c r="C41" s="2">
        <v>0.1554054054054054</v>
      </c>
      <c r="D41" s="2">
        <v>0.40540540540540543</v>
      </c>
      <c r="E41" s="2">
        <v>7.4324324324324328E-2</v>
      </c>
      <c r="F41" s="2">
        <v>4.72972972972973E-2</v>
      </c>
      <c r="G41" s="2">
        <v>0.22297297297297297</v>
      </c>
      <c r="H41" s="2">
        <v>0</v>
      </c>
      <c r="I41" s="18">
        <v>0.99900000000000011</v>
      </c>
    </row>
    <row r="42" spans="1:9">
      <c r="A42" s="23" t="s">
        <v>33</v>
      </c>
      <c r="B42" s="3">
        <v>7</v>
      </c>
      <c r="C42" s="3">
        <v>26</v>
      </c>
      <c r="D42" s="3">
        <v>60</v>
      </c>
      <c r="E42" s="3">
        <v>7</v>
      </c>
      <c r="F42" s="3">
        <v>2</v>
      </c>
      <c r="G42" s="3">
        <v>21</v>
      </c>
      <c r="H42" s="3">
        <v>0</v>
      </c>
      <c r="I42" s="4">
        <v>123</v>
      </c>
    </row>
    <row r="43" spans="1:9">
      <c r="A43" s="22"/>
      <c r="B43" s="2">
        <v>5.6910569105691054E-2</v>
      </c>
      <c r="C43" s="2">
        <v>0.21138211382113822</v>
      </c>
      <c r="D43" s="2">
        <v>0.48780487804878048</v>
      </c>
      <c r="E43" s="2">
        <v>5.6910569105691054E-2</v>
      </c>
      <c r="F43" s="2">
        <v>1.6260162601626018E-2</v>
      </c>
      <c r="G43" s="2">
        <v>0.17073170731707318</v>
      </c>
      <c r="H43" s="2">
        <v>0</v>
      </c>
      <c r="I43" s="2">
        <v>1</v>
      </c>
    </row>
    <row r="44" spans="1:9">
      <c r="A44" s="23" t="s">
        <v>32</v>
      </c>
      <c r="B44" s="3">
        <v>9</v>
      </c>
      <c r="C44" s="3">
        <v>17</v>
      </c>
      <c r="D44" s="3">
        <v>74</v>
      </c>
      <c r="E44" s="3">
        <v>13</v>
      </c>
      <c r="F44" s="3">
        <v>3</v>
      </c>
      <c r="G44" s="3">
        <v>18</v>
      </c>
      <c r="H44" s="3">
        <v>1</v>
      </c>
      <c r="I44" s="3">
        <v>135</v>
      </c>
    </row>
    <row r="45" spans="1:9">
      <c r="A45" s="22"/>
      <c r="B45" s="2">
        <v>6.6666666666666666E-2</v>
      </c>
      <c r="C45" s="2">
        <v>0.12592592592592591</v>
      </c>
      <c r="D45" s="2">
        <v>0.54814814814814816</v>
      </c>
      <c r="E45" s="2">
        <v>9.6296296296296297E-2</v>
      </c>
      <c r="F45" s="2">
        <v>2.2222222222222223E-2</v>
      </c>
      <c r="G45" s="2">
        <v>0.13333333333333333</v>
      </c>
      <c r="H45" s="2">
        <v>7.4074074074074077E-3</v>
      </c>
      <c r="I45" s="19">
        <v>0.99900000000000011</v>
      </c>
    </row>
    <row r="46" spans="1:9">
      <c r="A46" s="23" t="s">
        <v>31</v>
      </c>
      <c r="B46" s="3">
        <v>7</v>
      </c>
      <c r="C46" s="3">
        <v>12</v>
      </c>
      <c r="D46" s="3">
        <v>53</v>
      </c>
      <c r="E46" s="3">
        <v>9</v>
      </c>
      <c r="F46" s="3">
        <v>4</v>
      </c>
      <c r="G46" s="3">
        <v>5</v>
      </c>
      <c r="H46" s="3">
        <v>0</v>
      </c>
      <c r="I46" s="3">
        <v>90</v>
      </c>
    </row>
    <row r="47" spans="1:9">
      <c r="A47" s="22"/>
      <c r="B47" s="2">
        <v>7.7777777777777779E-2</v>
      </c>
      <c r="C47" s="2">
        <v>0.13333333333333333</v>
      </c>
      <c r="D47" s="2">
        <v>0.58888888888888891</v>
      </c>
      <c r="E47" s="2">
        <v>0.1</v>
      </c>
      <c r="F47" s="2">
        <v>4.4444444444444446E-2</v>
      </c>
      <c r="G47" s="2">
        <v>5.5555555555555552E-2</v>
      </c>
      <c r="H47" s="2">
        <v>0</v>
      </c>
      <c r="I47" s="2">
        <v>1</v>
      </c>
    </row>
    <row r="48" spans="1:9">
      <c r="A48" s="23" t="s">
        <v>30</v>
      </c>
      <c r="B48" s="3">
        <v>1</v>
      </c>
      <c r="C48" s="3">
        <v>1</v>
      </c>
      <c r="D48" s="3">
        <v>23</v>
      </c>
      <c r="E48" s="3">
        <v>6</v>
      </c>
      <c r="F48" s="3">
        <v>1</v>
      </c>
      <c r="G48" s="3">
        <v>3</v>
      </c>
      <c r="H48" s="3">
        <v>0</v>
      </c>
      <c r="I48" s="3">
        <v>35</v>
      </c>
    </row>
    <row r="49" spans="1:9">
      <c r="A49" s="22"/>
      <c r="B49" s="2">
        <v>2.8571428571428571E-2</v>
      </c>
      <c r="C49" s="2">
        <v>2.8571428571428571E-2</v>
      </c>
      <c r="D49" s="2">
        <v>0.65714285714285714</v>
      </c>
      <c r="E49" s="2">
        <v>0.17142857142857143</v>
      </c>
      <c r="F49" s="2">
        <v>2.8571428571428571E-2</v>
      </c>
      <c r="G49" s="2">
        <v>8.5714285714285715E-2</v>
      </c>
      <c r="H49" s="2">
        <v>0</v>
      </c>
      <c r="I49" s="18">
        <v>1.0009999999999999</v>
      </c>
    </row>
    <row r="50" spans="1:9">
      <c r="A50" s="23" t="s">
        <v>29</v>
      </c>
      <c r="B50" s="3">
        <v>2</v>
      </c>
      <c r="C50" s="3">
        <v>6</v>
      </c>
      <c r="D50" s="3">
        <v>14</v>
      </c>
      <c r="E50" s="3">
        <v>3</v>
      </c>
      <c r="F50" s="3">
        <v>2</v>
      </c>
      <c r="G50" s="3">
        <v>2</v>
      </c>
      <c r="H50" s="3">
        <v>1</v>
      </c>
      <c r="I50" s="4">
        <v>30</v>
      </c>
    </row>
    <row r="51" spans="1:9">
      <c r="A51" s="22"/>
      <c r="B51" s="2">
        <v>6.6666666666666666E-2</v>
      </c>
      <c r="C51" s="2">
        <v>0.2</v>
      </c>
      <c r="D51" s="2">
        <v>0.46666666666666667</v>
      </c>
      <c r="E51" s="2">
        <v>0.1</v>
      </c>
      <c r="F51" s="2">
        <v>6.6666666666666666E-2</v>
      </c>
      <c r="G51" s="2">
        <v>6.6666666666666666E-2</v>
      </c>
      <c r="H51" s="2">
        <v>3.3333333333333333E-2</v>
      </c>
      <c r="I51" s="19">
        <v>1.0009999999999999</v>
      </c>
    </row>
    <row r="52" spans="1:9">
      <c r="A52" s="23" t="s">
        <v>28</v>
      </c>
      <c r="B52" s="3">
        <v>2</v>
      </c>
      <c r="C52" s="3">
        <v>2</v>
      </c>
      <c r="D52" s="3">
        <v>7</v>
      </c>
      <c r="E52" s="3">
        <v>2</v>
      </c>
      <c r="F52" s="3">
        <v>0</v>
      </c>
      <c r="G52" s="3">
        <v>1</v>
      </c>
      <c r="H52" s="3">
        <v>0</v>
      </c>
      <c r="I52" s="3">
        <v>14</v>
      </c>
    </row>
    <row r="53" spans="1:9">
      <c r="A53" s="22"/>
      <c r="B53" s="2">
        <v>0.14285714285714285</v>
      </c>
      <c r="C53" s="2">
        <v>0.14285714285714285</v>
      </c>
      <c r="D53" s="2">
        <v>0.5</v>
      </c>
      <c r="E53" s="2">
        <v>0.14285714285714285</v>
      </c>
      <c r="F53" s="2">
        <v>0</v>
      </c>
      <c r="G53" s="2">
        <v>7.1428571428571425E-2</v>
      </c>
      <c r="H53" s="2">
        <v>0</v>
      </c>
      <c r="I53" s="2">
        <v>1</v>
      </c>
    </row>
    <row r="54" spans="1:9">
      <c r="A54" s="23" t="s">
        <v>1</v>
      </c>
      <c r="B54" s="3">
        <v>3</v>
      </c>
      <c r="C54" s="3">
        <v>3</v>
      </c>
      <c r="D54" s="3">
        <v>14</v>
      </c>
      <c r="E54" s="3">
        <v>2</v>
      </c>
      <c r="F54" s="3">
        <v>0</v>
      </c>
      <c r="G54" s="3">
        <v>3</v>
      </c>
      <c r="H54" s="3">
        <v>1</v>
      </c>
      <c r="I54" s="3">
        <v>26</v>
      </c>
    </row>
    <row r="55" spans="1:9">
      <c r="A55" s="22"/>
      <c r="B55" s="2">
        <v>0.11538461538461539</v>
      </c>
      <c r="C55" s="2">
        <v>0.11538461538461539</v>
      </c>
      <c r="D55" s="2">
        <v>0.53846153846153844</v>
      </c>
      <c r="E55" s="2">
        <v>7.6923076923076927E-2</v>
      </c>
      <c r="F55" s="2">
        <v>0</v>
      </c>
      <c r="G55" s="2">
        <v>0.11538461538461539</v>
      </c>
      <c r="H55" s="2">
        <v>3.8461538461538464E-2</v>
      </c>
      <c r="I55" s="18">
        <v>0.998</v>
      </c>
    </row>
    <row r="56" spans="1:9">
      <c r="A56" s="23" t="s">
        <v>0</v>
      </c>
      <c r="B56" s="3">
        <v>67</v>
      </c>
      <c r="C56" s="3">
        <v>136</v>
      </c>
      <c r="D56" s="3">
        <v>459</v>
      </c>
      <c r="E56" s="3">
        <v>80</v>
      </c>
      <c r="F56" s="3">
        <v>33</v>
      </c>
      <c r="G56" s="3">
        <v>174</v>
      </c>
      <c r="H56" s="3">
        <v>3</v>
      </c>
      <c r="I56" s="4">
        <v>952</v>
      </c>
    </row>
    <row r="57" spans="1:9">
      <c r="A57" s="22"/>
      <c r="B57" s="2">
        <v>7.0378151260504201E-2</v>
      </c>
      <c r="C57" s="2">
        <v>0.14285714285714285</v>
      </c>
      <c r="D57" s="2">
        <v>0.48214285714285715</v>
      </c>
      <c r="E57" s="2">
        <v>8.4033613445378158E-2</v>
      </c>
      <c r="F57" s="2">
        <v>3.4663865546218489E-2</v>
      </c>
      <c r="G57" s="2">
        <v>0.18277310924369747</v>
      </c>
      <c r="H57" s="2">
        <v>3.1512605042016808E-3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6" t="s">
        <v>4</v>
      </c>
    </row>
    <row r="60" spans="1:9">
      <c r="A60" s="23" t="s">
        <v>26</v>
      </c>
      <c r="B60" s="3">
        <v>6</v>
      </c>
      <c r="C60" s="3">
        <v>10</v>
      </c>
      <c r="D60" s="3">
        <v>36</v>
      </c>
      <c r="E60" s="3">
        <v>10</v>
      </c>
      <c r="F60" s="3">
        <v>6</v>
      </c>
      <c r="G60" s="3">
        <v>12</v>
      </c>
      <c r="H60" s="3">
        <v>0</v>
      </c>
      <c r="I60" s="3">
        <v>80</v>
      </c>
    </row>
    <row r="61" spans="1:9">
      <c r="A61" s="22"/>
      <c r="B61" s="2">
        <v>7.4999999999999997E-2</v>
      </c>
      <c r="C61" s="2">
        <v>0.125</v>
      </c>
      <c r="D61" s="2">
        <v>0.45</v>
      </c>
      <c r="E61" s="2">
        <v>0.125</v>
      </c>
      <c r="F61" s="2">
        <v>7.4999999999999997E-2</v>
      </c>
      <c r="G61" s="2">
        <v>0.15</v>
      </c>
      <c r="H61" s="2">
        <v>0</v>
      </c>
      <c r="I61" s="2">
        <v>1</v>
      </c>
    </row>
    <row r="62" spans="1:9">
      <c r="A62" s="23" t="s">
        <v>25</v>
      </c>
      <c r="B62" s="3">
        <v>4</v>
      </c>
      <c r="C62" s="3">
        <v>2</v>
      </c>
      <c r="D62" s="3">
        <v>22</v>
      </c>
      <c r="E62" s="3">
        <v>1</v>
      </c>
      <c r="F62" s="3">
        <v>3</v>
      </c>
      <c r="G62" s="3">
        <v>10</v>
      </c>
      <c r="H62" s="3">
        <v>0</v>
      </c>
      <c r="I62" s="3">
        <v>42</v>
      </c>
    </row>
    <row r="63" spans="1:9">
      <c r="A63" s="22"/>
      <c r="B63" s="2">
        <v>9.5238095238095233E-2</v>
      </c>
      <c r="C63" s="2">
        <v>4.7619047619047616E-2</v>
      </c>
      <c r="D63" s="2">
        <v>0.52380952380952384</v>
      </c>
      <c r="E63" s="2">
        <v>2.3809523809523808E-2</v>
      </c>
      <c r="F63" s="2">
        <v>7.1428571428571425E-2</v>
      </c>
      <c r="G63" s="2">
        <v>0.23809523809523808</v>
      </c>
      <c r="H63" s="2">
        <v>0</v>
      </c>
      <c r="I63" s="9">
        <v>1</v>
      </c>
    </row>
    <row r="64" spans="1:9">
      <c r="A64" s="23" t="s">
        <v>24</v>
      </c>
      <c r="B64" s="3">
        <v>8</v>
      </c>
      <c r="C64" s="3">
        <v>15</v>
      </c>
      <c r="D64" s="3">
        <v>51</v>
      </c>
      <c r="E64" s="3">
        <v>13</v>
      </c>
      <c r="F64" s="3">
        <v>3</v>
      </c>
      <c r="G64" s="3">
        <v>28</v>
      </c>
      <c r="H64" s="3">
        <v>0</v>
      </c>
      <c r="I64" s="4">
        <v>118</v>
      </c>
    </row>
    <row r="65" spans="1:9">
      <c r="A65" s="22"/>
      <c r="B65" s="2">
        <v>6.7796610169491525E-2</v>
      </c>
      <c r="C65" s="2">
        <v>0.1271186440677966</v>
      </c>
      <c r="D65" s="2">
        <v>0.43220338983050849</v>
      </c>
      <c r="E65" s="2">
        <v>0.11016949152542373</v>
      </c>
      <c r="F65" s="2">
        <v>2.5423728813559324E-2</v>
      </c>
      <c r="G65" s="2">
        <v>0.23728813559322035</v>
      </c>
      <c r="H65" s="2">
        <v>0</v>
      </c>
      <c r="I65" s="18">
        <v>0.99900000000000011</v>
      </c>
    </row>
    <row r="66" spans="1:9">
      <c r="A66" s="23" t="s">
        <v>23</v>
      </c>
      <c r="B66" s="3">
        <v>5</v>
      </c>
      <c r="C66" s="3">
        <v>15</v>
      </c>
      <c r="D66" s="3">
        <v>42</v>
      </c>
      <c r="E66" s="3">
        <v>4</v>
      </c>
      <c r="F66" s="3">
        <v>3</v>
      </c>
      <c r="G66" s="3">
        <v>14</v>
      </c>
      <c r="H66" s="3">
        <v>0</v>
      </c>
      <c r="I66" s="4">
        <v>83</v>
      </c>
    </row>
    <row r="67" spans="1:9">
      <c r="A67" s="22"/>
      <c r="B67" s="2">
        <v>6.0240963855421686E-2</v>
      </c>
      <c r="C67" s="2">
        <v>0.18072289156626506</v>
      </c>
      <c r="D67" s="2">
        <v>0.50602409638554213</v>
      </c>
      <c r="E67" s="2">
        <v>4.8192771084337352E-2</v>
      </c>
      <c r="F67" s="2">
        <v>3.614457831325301E-2</v>
      </c>
      <c r="G67" s="2">
        <v>0.16867469879518071</v>
      </c>
      <c r="H67" s="2">
        <v>0</v>
      </c>
      <c r="I67" s="9">
        <v>1</v>
      </c>
    </row>
    <row r="68" spans="1:9">
      <c r="A68" s="23" t="s">
        <v>22</v>
      </c>
      <c r="B68" s="3">
        <v>3</v>
      </c>
      <c r="C68" s="3">
        <v>13</v>
      </c>
      <c r="D68" s="3">
        <v>32</v>
      </c>
      <c r="E68" s="3">
        <v>7</v>
      </c>
      <c r="F68" s="3">
        <v>4</v>
      </c>
      <c r="G68" s="3">
        <v>16</v>
      </c>
      <c r="H68" s="3">
        <v>0</v>
      </c>
      <c r="I68" s="4">
        <v>75</v>
      </c>
    </row>
    <row r="69" spans="1:9">
      <c r="A69" s="22"/>
      <c r="B69" s="2">
        <v>0.04</v>
      </c>
      <c r="C69" s="2">
        <v>0.17333333333333334</v>
      </c>
      <c r="D69" s="2">
        <v>0.42666666666666669</v>
      </c>
      <c r="E69" s="2">
        <v>9.3333333333333338E-2</v>
      </c>
      <c r="F69" s="2">
        <v>5.3333333333333337E-2</v>
      </c>
      <c r="G69" s="2">
        <v>0.21333333333333335</v>
      </c>
      <c r="H69" s="2">
        <v>0</v>
      </c>
      <c r="I69" s="18">
        <v>0.99900000000000011</v>
      </c>
    </row>
    <row r="70" spans="1:9">
      <c r="A70" s="23" t="s">
        <v>21</v>
      </c>
      <c r="B70" s="3">
        <v>3</v>
      </c>
      <c r="C70" s="3">
        <v>8</v>
      </c>
      <c r="D70" s="3">
        <v>37</v>
      </c>
      <c r="E70" s="3">
        <v>5</v>
      </c>
      <c r="F70" s="3">
        <v>0</v>
      </c>
      <c r="G70" s="3">
        <v>15</v>
      </c>
      <c r="H70" s="3">
        <v>0</v>
      </c>
      <c r="I70" s="4">
        <v>68</v>
      </c>
    </row>
    <row r="71" spans="1:9">
      <c r="A71" s="22"/>
      <c r="B71" s="2">
        <v>4.4117647058823532E-2</v>
      </c>
      <c r="C71" s="2">
        <v>0.11764705882352941</v>
      </c>
      <c r="D71" s="2">
        <v>0.54411764705882348</v>
      </c>
      <c r="E71" s="2">
        <v>7.3529411764705885E-2</v>
      </c>
      <c r="F71" s="2">
        <v>0</v>
      </c>
      <c r="G71" s="2">
        <v>0.22058823529411764</v>
      </c>
      <c r="H71" s="2">
        <v>0</v>
      </c>
      <c r="I71" s="19">
        <v>1.0009999999999999</v>
      </c>
    </row>
    <row r="72" spans="1:9">
      <c r="A72" s="23" t="s">
        <v>20</v>
      </c>
      <c r="B72" s="3">
        <v>5</v>
      </c>
      <c r="C72" s="3">
        <v>8</v>
      </c>
      <c r="D72" s="3">
        <v>48</v>
      </c>
      <c r="E72" s="3">
        <v>7</v>
      </c>
      <c r="F72" s="3">
        <v>1</v>
      </c>
      <c r="G72" s="3">
        <v>18</v>
      </c>
      <c r="H72" s="3">
        <v>1</v>
      </c>
      <c r="I72" s="3">
        <v>88</v>
      </c>
    </row>
    <row r="73" spans="1:9">
      <c r="A73" s="22"/>
      <c r="B73" s="2">
        <v>5.6818181818181816E-2</v>
      </c>
      <c r="C73" s="2">
        <v>9.0909090909090912E-2</v>
      </c>
      <c r="D73" s="2">
        <v>0.54545454545454541</v>
      </c>
      <c r="E73" s="2">
        <v>7.9545454545454544E-2</v>
      </c>
      <c r="F73" s="2">
        <v>1.1363636363636364E-2</v>
      </c>
      <c r="G73" s="2">
        <v>0.20454545454545456</v>
      </c>
      <c r="H73" s="2">
        <v>1.1363636363636364E-2</v>
      </c>
      <c r="I73" s="2">
        <v>1</v>
      </c>
    </row>
    <row r="74" spans="1:9">
      <c r="A74" s="23" t="s">
        <v>19</v>
      </c>
      <c r="B74" s="3">
        <v>5</v>
      </c>
      <c r="C74" s="3">
        <v>6</v>
      </c>
      <c r="D74" s="3">
        <v>24</v>
      </c>
      <c r="E74" s="3">
        <v>2</v>
      </c>
      <c r="F74" s="3">
        <v>1</v>
      </c>
      <c r="G74" s="3">
        <v>5</v>
      </c>
      <c r="H74" s="3">
        <v>0</v>
      </c>
      <c r="I74" s="3">
        <v>43</v>
      </c>
    </row>
    <row r="75" spans="1:9">
      <c r="A75" s="22"/>
      <c r="B75" s="2">
        <v>0.11627906976744186</v>
      </c>
      <c r="C75" s="2">
        <v>0.13953488372093023</v>
      </c>
      <c r="D75" s="2">
        <v>0.55813953488372092</v>
      </c>
      <c r="E75" s="2">
        <v>4.6511627906976744E-2</v>
      </c>
      <c r="F75" s="2">
        <v>2.3255813953488372E-2</v>
      </c>
      <c r="G75" s="2">
        <v>0.11627906976744186</v>
      </c>
      <c r="H75" s="2">
        <v>0</v>
      </c>
      <c r="I75" s="9">
        <v>1</v>
      </c>
    </row>
    <row r="76" spans="1:9">
      <c r="A76" s="23" t="s">
        <v>18</v>
      </c>
      <c r="B76" s="3">
        <v>3</v>
      </c>
      <c r="C76" s="3">
        <v>19</v>
      </c>
      <c r="D76" s="3">
        <v>30</v>
      </c>
      <c r="E76" s="3">
        <v>2</v>
      </c>
      <c r="F76" s="3">
        <v>4</v>
      </c>
      <c r="G76" s="3">
        <v>10</v>
      </c>
      <c r="H76" s="3">
        <v>0</v>
      </c>
      <c r="I76" s="4">
        <v>68</v>
      </c>
    </row>
    <row r="77" spans="1:9">
      <c r="A77" s="22"/>
      <c r="B77" s="2">
        <v>4.4117647058823532E-2</v>
      </c>
      <c r="C77" s="2">
        <v>0.27941176470588236</v>
      </c>
      <c r="D77" s="2">
        <v>0.44117647058823528</v>
      </c>
      <c r="E77" s="2">
        <v>2.9411764705882353E-2</v>
      </c>
      <c r="F77" s="2">
        <v>5.8823529411764705E-2</v>
      </c>
      <c r="G77" s="2">
        <v>0.14705882352941177</v>
      </c>
      <c r="H77" s="2">
        <v>0</v>
      </c>
      <c r="I77" s="18">
        <v>0.99900000000000011</v>
      </c>
    </row>
    <row r="78" spans="1:9">
      <c r="A78" s="23" t="s">
        <v>17</v>
      </c>
      <c r="B78" s="3">
        <v>6</v>
      </c>
      <c r="C78" s="3">
        <v>5</v>
      </c>
      <c r="D78" s="3">
        <v>20</v>
      </c>
      <c r="E78" s="3">
        <v>2</v>
      </c>
      <c r="F78" s="3">
        <v>0</v>
      </c>
      <c r="G78" s="3">
        <v>10</v>
      </c>
      <c r="H78" s="3">
        <v>0</v>
      </c>
      <c r="I78" s="4">
        <v>43</v>
      </c>
    </row>
    <row r="79" spans="1:9">
      <c r="A79" s="22"/>
      <c r="B79" s="2">
        <v>0.13953488372093023</v>
      </c>
      <c r="C79" s="2">
        <v>0.11627906976744186</v>
      </c>
      <c r="D79" s="2">
        <v>0.46511627906976744</v>
      </c>
      <c r="E79" s="2">
        <v>4.6511627906976744E-2</v>
      </c>
      <c r="F79" s="2">
        <v>0</v>
      </c>
      <c r="G79" s="2">
        <v>0.23255813953488372</v>
      </c>
      <c r="H79" s="2">
        <v>0</v>
      </c>
      <c r="I79" s="18">
        <v>1.0009999999999999</v>
      </c>
    </row>
    <row r="80" spans="1:9">
      <c r="A80" s="23" t="s">
        <v>16</v>
      </c>
      <c r="B80" s="3">
        <v>3</v>
      </c>
      <c r="C80" s="3">
        <v>10</v>
      </c>
      <c r="D80" s="3">
        <v>23</v>
      </c>
      <c r="E80" s="3">
        <v>9</v>
      </c>
      <c r="F80" s="3">
        <v>4</v>
      </c>
      <c r="G80" s="3">
        <v>5</v>
      </c>
      <c r="H80" s="3">
        <v>0</v>
      </c>
      <c r="I80" s="4">
        <v>54</v>
      </c>
    </row>
    <row r="81" spans="1:9">
      <c r="A81" s="22"/>
      <c r="B81" s="2">
        <v>5.5555555555555552E-2</v>
      </c>
      <c r="C81" s="2">
        <v>0.18518518518518517</v>
      </c>
      <c r="D81" s="2">
        <v>0.42592592592592593</v>
      </c>
      <c r="E81" s="2">
        <v>0.16666666666666666</v>
      </c>
      <c r="F81" s="2">
        <v>7.407407407407407E-2</v>
      </c>
      <c r="G81" s="2">
        <v>9.2592592592592587E-2</v>
      </c>
      <c r="H81" s="2">
        <v>0</v>
      </c>
      <c r="I81" s="18">
        <v>1.0009999999999999</v>
      </c>
    </row>
    <row r="82" spans="1:9">
      <c r="A82" s="23" t="s">
        <v>15</v>
      </c>
      <c r="B82" s="3">
        <v>8</v>
      </c>
      <c r="C82" s="3">
        <v>12</v>
      </c>
      <c r="D82" s="3">
        <v>38</v>
      </c>
      <c r="E82" s="3">
        <v>10</v>
      </c>
      <c r="F82" s="3">
        <v>3</v>
      </c>
      <c r="G82" s="3">
        <v>11</v>
      </c>
      <c r="H82" s="3">
        <v>1</v>
      </c>
      <c r="I82" s="4">
        <v>83</v>
      </c>
    </row>
    <row r="83" spans="1:9">
      <c r="A83" s="22"/>
      <c r="B83" s="2">
        <v>9.6385542168674704E-2</v>
      </c>
      <c r="C83" s="2">
        <v>0.14457831325301204</v>
      </c>
      <c r="D83" s="2">
        <v>0.45783132530120479</v>
      </c>
      <c r="E83" s="2">
        <v>0.12048192771084337</v>
      </c>
      <c r="F83" s="2">
        <v>3.614457831325301E-2</v>
      </c>
      <c r="G83" s="2">
        <v>0.13253012048192772</v>
      </c>
      <c r="H83" s="2">
        <v>1.2048192771084338E-2</v>
      </c>
      <c r="I83" s="9">
        <v>1</v>
      </c>
    </row>
    <row r="84" spans="1:9">
      <c r="A84" s="23" t="s">
        <v>14</v>
      </c>
      <c r="B84" s="3">
        <v>4</v>
      </c>
      <c r="C84" s="3">
        <v>9</v>
      </c>
      <c r="D84" s="3">
        <v>38</v>
      </c>
      <c r="E84" s="3">
        <v>4</v>
      </c>
      <c r="F84" s="3">
        <v>1</v>
      </c>
      <c r="G84" s="3">
        <v>16</v>
      </c>
      <c r="H84" s="3">
        <v>0</v>
      </c>
      <c r="I84" s="4">
        <v>72</v>
      </c>
    </row>
    <row r="85" spans="1:9">
      <c r="A85" s="22"/>
      <c r="B85" s="2">
        <v>5.5555555555555552E-2</v>
      </c>
      <c r="C85" s="2">
        <v>0.125</v>
      </c>
      <c r="D85" s="2">
        <v>0.52777777777777779</v>
      </c>
      <c r="E85" s="2">
        <v>5.5555555555555552E-2</v>
      </c>
      <c r="F85" s="2">
        <v>1.3888888888888888E-2</v>
      </c>
      <c r="G85" s="2">
        <v>0.22222222222222221</v>
      </c>
      <c r="H85" s="2">
        <v>0</v>
      </c>
      <c r="I85" s="19">
        <v>1.0009999999999999</v>
      </c>
    </row>
    <row r="86" spans="1:9">
      <c r="A86" s="23" t="s">
        <v>13</v>
      </c>
      <c r="B86" s="3">
        <v>4</v>
      </c>
      <c r="C86" s="3">
        <v>2</v>
      </c>
      <c r="D86" s="3">
        <v>18</v>
      </c>
      <c r="E86" s="3">
        <v>4</v>
      </c>
      <c r="F86" s="3">
        <v>0</v>
      </c>
      <c r="G86" s="3">
        <v>2</v>
      </c>
      <c r="H86" s="3">
        <v>0</v>
      </c>
      <c r="I86" s="3">
        <v>30</v>
      </c>
    </row>
    <row r="87" spans="1:9">
      <c r="A87" s="22"/>
      <c r="B87" s="2">
        <v>0.13333333333333333</v>
      </c>
      <c r="C87" s="2">
        <v>6.6666666666666666E-2</v>
      </c>
      <c r="D87" s="2">
        <v>0.6</v>
      </c>
      <c r="E87" s="2">
        <v>0.13333333333333333</v>
      </c>
      <c r="F87" s="2">
        <v>0</v>
      </c>
      <c r="G87" s="2">
        <v>6.6666666666666666E-2</v>
      </c>
      <c r="H87" s="2">
        <v>0</v>
      </c>
      <c r="I87" s="2">
        <v>1</v>
      </c>
    </row>
    <row r="88" spans="1:9">
      <c r="A88" s="23" t="s">
        <v>1</v>
      </c>
      <c r="B88" s="3">
        <v>0</v>
      </c>
      <c r="C88" s="3">
        <v>2</v>
      </c>
      <c r="D88" s="3">
        <v>0</v>
      </c>
      <c r="E88" s="3">
        <v>0</v>
      </c>
      <c r="F88" s="3">
        <v>0</v>
      </c>
      <c r="G88" s="3">
        <v>2</v>
      </c>
      <c r="H88" s="3">
        <v>1</v>
      </c>
      <c r="I88" s="3">
        <v>5</v>
      </c>
    </row>
    <row r="89" spans="1:9">
      <c r="A89" s="22"/>
      <c r="B89" s="2">
        <v>0</v>
      </c>
      <c r="C89" s="2">
        <v>0.4</v>
      </c>
      <c r="D89" s="2">
        <v>0</v>
      </c>
      <c r="E89" s="2">
        <v>0</v>
      </c>
      <c r="F89" s="2">
        <v>0</v>
      </c>
      <c r="G89" s="2">
        <v>0.4</v>
      </c>
      <c r="H89" s="2">
        <v>0.2</v>
      </c>
      <c r="I89" s="2">
        <v>1</v>
      </c>
    </row>
    <row r="90" spans="1:9">
      <c r="A90" s="23" t="s">
        <v>0</v>
      </c>
      <c r="B90" s="3">
        <v>67</v>
      </c>
      <c r="C90" s="3">
        <v>136</v>
      </c>
      <c r="D90" s="3">
        <v>459</v>
      </c>
      <c r="E90" s="3">
        <v>80</v>
      </c>
      <c r="F90" s="3">
        <v>33</v>
      </c>
      <c r="G90" s="3">
        <v>174</v>
      </c>
      <c r="H90" s="3">
        <v>3</v>
      </c>
      <c r="I90" s="3">
        <v>952</v>
      </c>
    </row>
    <row r="91" spans="1:9">
      <c r="A91" s="22"/>
      <c r="B91" s="2">
        <v>7.0378151260504201E-2</v>
      </c>
      <c r="C91" s="2">
        <v>0.14285714285714285</v>
      </c>
      <c r="D91" s="2">
        <v>0.48214285714285715</v>
      </c>
      <c r="E91" s="2">
        <v>8.4033613445378158E-2</v>
      </c>
      <c r="F91" s="2">
        <v>3.4663865546218489E-2</v>
      </c>
      <c r="G91" s="2">
        <v>0.18277310924369747</v>
      </c>
      <c r="H91" s="2">
        <v>3.1512605042016808E-3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6" t="s">
        <v>4</v>
      </c>
    </row>
    <row r="94" spans="1:9">
      <c r="A94" s="21" t="s">
        <v>3</v>
      </c>
      <c r="B94" s="3">
        <v>12</v>
      </c>
      <c r="C94" s="3">
        <v>24</v>
      </c>
      <c r="D94" s="3">
        <v>94</v>
      </c>
      <c r="E94" s="3">
        <v>17</v>
      </c>
      <c r="F94" s="3">
        <v>9</v>
      </c>
      <c r="G94" s="3">
        <v>23</v>
      </c>
      <c r="H94" s="3">
        <v>1</v>
      </c>
      <c r="I94" s="3">
        <v>180</v>
      </c>
    </row>
    <row r="95" spans="1:9">
      <c r="A95" s="22"/>
      <c r="B95" s="2">
        <v>6.6666666666666666E-2</v>
      </c>
      <c r="C95" s="2">
        <v>0.13333333333333333</v>
      </c>
      <c r="D95" s="2">
        <v>0.52222222222222225</v>
      </c>
      <c r="E95" s="2">
        <v>9.4444444444444442E-2</v>
      </c>
      <c r="F95" s="2">
        <v>0.05</v>
      </c>
      <c r="G95" s="2">
        <v>0.12777777777777777</v>
      </c>
      <c r="H95" s="2">
        <v>5.5555555555555558E-3</v>
      </c>
      <c r="I95" s="2">
        <v>1</v>
      </c>
    </row>
    <row r="96" spans="1:9">
      <c r="A96" s="23" t="s">
        <v>2</v>
      </c>
      <c r="B96" s="3">
        <v>53</v>
      </c>
      <c r="C96" s="3">
        <v>101</v>
      </c>
      <c r="D96" s="3">
        <v>338</v>
      </c>
      <c r="E96" s="3">
        <v>58</v>
      </c>
      <c r="F96" s="3">
        <v>22</v>
      </c>
      <c r="G96" s="3">
        <v>145</v>
      </c>
      <c r="H96" s="3">
        <v>0</v>
      </c>
      <c r="I96" s="3">
        <v>717</v>
      </c>
    </row>
    <row r="97" spans="1:9">
      <c r="A97" s="22"/>
      <c r="B97" s="2">
        <v>7.3919107391910738E-2</v>
      </c>
      <c r="C97" s="2">
        <v>0.14086471408647142</v>
      </c>
      <c r="D97" s="2">
        <v>0.47140864714086472</v>
      </c>
      <c r="E97" s="2">
        <v>8.0892608089260812E-2</v>
      </c>
      <c r="F97" s="2">
        <v>3.0683403068340307E-2</v>
      </c>
      <c r="G97" s="2">
        <v>0.20223152022315202</v>
      </c>
      <c r="H97" s="2">
        <v>0</v>
      </c>
      <c r="I97" s="2">
        <v>1</v>
      </c>
    </row>
    <row r="98" spans="1:9">
      <c r="A98" s="23" t="s">
        <v>1</v>
      </c>
      <c r="B98" s="3">
        <v>2</v>
      </c>
      <c r="C98" s="3">
        <v>11</v>
      </c>
      <c r="D98" s="3">
        <v>27</v>
      </c>
      <c r="E98" s="3">
        <v>5</v>
      </c>
      <c r="F98" s="3">
        <v>2</v>
      </c>
      <c r="G98" s="3">
        <v>6</v>
      </c>
      <c r="H98" s="3">
        <v>2</v>
      </c>
      <c r="I98" s="4">
        <v>55</v>
      </c>
    </row>
    <row r="99" spans="1:9">
      <c r="A99" s="22"/>
      <c r="B99" s="2">
        <v>3.6363636363636362E-2</v>
      </c>
      <c r="C99" s="2">
        <v>0.2</v>
      </c>
      <c r="D99" s="2">
        <v>0.49090909090909091</v>
      </c>
      <c r="E99" s="2">
        <v>9.0909090909090912E-2</v>
      </c>
      <c r="F99" s="2">
        <v>3.6363636363636362E-2</v>
      </c>
      <c r="G99" s="2">
        <v>0.10909090909090909</v>
      </c>
      <c r="H99" s="2">
        <v>3.6363636363636362E-2</v>
      </c>
      <c r="I99" s="18">
        <v>0.99900000000000011</v>
      </c>
    </row>
    <row r="100" spans="1:9">
      <c r="A100" s="23" t="s">
        <v>0</v>
      </c>
      <c r="B100" s="3">
        <v>67</v>
      </c>
      <c r="C100" s="3">
        <v>136</v>
      </c>
      <c r="D100" s="3">
        <v>459</v>
      </c>
      <c r="E100" s="3">
        <v>80</v>
      </c>
      <c r="F100" s="3">
        <v>33</v>
      </c>
      <c r="G100" s="3">
        <v>174</v>
      </c>
      <c r="H100" s="3">
        <v>3</v>
      </c>
      <c r="I100" s="4">
        <v>952</v>
      </c>
    </row>
    <row r="101" spans="1:9">
      <c r="A101" s="22"/>
      <c r="B101" s="2">
        <v>7.0378151260504201E-2</v>
      </c>
      <c r="C101" s="2">
        <v>0.14285714285714285</v>
      </c>
      <c r="D101" s="2">
        <v>0.48214285714285715</v>
      </c>
      <c r="E101" s="2">
        <v>8.4033613445378158E-2</v>
      </c>
      <c r="F101" s="2">
        <v>3.4663865546218489E-2</v>
      </c>
      <c r="G101" s="2">
        <v>0.18277310924369747</v>
      </c>
      <c r="H101" s="2">
        <v>3.1512605042016808E-3</v>
      </c>
      <c r="I101" s="2">
        <v>1</v>
      </c>
    </row>
  </sheetData>
  <mergeCells count="46">
    <mergeCell ref="A14:A15"/>
    <mergeCell ref="A16:A17"/>
    <mergeCell ref="A18:A19"/>
    <mergeCell ref="A20:A21"/>
    <mergeCell ref="A2:A3"/>
    <mergeCell ref="A4:A5"/>
    <mergeCell ref="A6:A7"/>
    <mergeCell ref="A8:A9"/>
    <mergeCell ref="A10:A11"/>
    <mergeCell ref="A22:A23"/>
    <mergeCell ref="A24:A25"/>
    <mergeCell ref="A52:A53"/>
    <mergeCell ref="A28:A29"/>
    <mergeCell ref="A30:A31"/>
    <mergeCell ref="A32:A33"/>
    <mergeCell ref="A36:A37"/>
    <mergeCell ref="A38:A39"/>
    <mergeCell ref="A40:A41"/>
    <mergeCell ref="A42:A43"/>
    <mergeCell ref="A26:A27"/>
    <mergeCell ref="A44:A45"/>
    <mergeCell ref="A46:A47"/>
    <mergeCell ref="A48:A49"/>
    <mergeCell ref="A50:A51"/>
    <mergeCell ref="A78:A79"/>
    <mergeCell ref="A54:A55"/>
    <mergeCell ref="A56:A57"/>
    <mergeCell ref="A60:A61"/>
    <mergeCell ref="A62:A63"/>
    <mergeCell ref="A64:A65"/>
    <mergeCell ref="A76:A77"/>
    <mergeCell ref="A66:A67"/>
    <mergeCell ref="A68:A69"/>
    <mergeCell ref="A70:A71"/>
    <mergeCell ref="A72:A73"/>
    <mergeCell ref="A74:A75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50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1" zoomScaleNormal="100" workbookViewId="0">
      <selection activeCell="L86" sqref="L86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15</v>
      </c>
      <c r="C2" s="4">
        <v>28</v>
      </c>
      <c r="D2" s="4">
        <v>247</v>
      </c>
      <c r="E2" s="4">
        <v>17</v>
      </c>
      <c r="F2" s="4">
        <v>16</v>
      </c>
      <c r="G2" s="4">
        <v>108</v>
      </c>
      <c r="H2" s="14">
        <v>9</v>
      </c>
      <c r="I2" s="4">
        <v>440</v>
      </c>
    </row>
    <row r="3" spans="1:9">
      <c r="A3" s="22"/>
      <c r="B3" s="2">
        <v>3.4090909090909088E-2</v>
      </c>
      <c r="C3" s="2">
        <v>6.363636363636363E-2</v>
      </c>
      <c r="D3" s="2">
        <v>0.5613636363636364</v>
      </c>
      <c r="E3" s="2">
        <v>3.8636363636363635E-2</v>
      </c>
      <c r="F3" s="2">
        <v>3.6363636363636362E-2</v>
      </c>
      <c r="G3" s="2">
        <v>0.24545454545454545</v>
      </c>
      <c r="H3" s="12">
        <v>2.0454545454545454E-2</v>
      </c>
      <c r="I3" s="2">
        <v>0.99900000000000011</v>
      </c>
    </row>
    <row r="4" spans="1:9">
      <c r="A4" s="23" t="s">
        <v>48</v>
      </c>
      <c r="B4" s="3">
        <v>13</v>
      </c>
      <c r="C4" s="3">
        <v>45</v>
      </c>
      <c r="D4" s="3">
        <v>247</v>
      </c>
      <c r="E4" s="3">
        <v>20</v>
      </c>
      <c r="F4" s="3">
        <v>4</v>
      </c>
      <c r="G4" s="3">
        <v>149</v>
      </c>
      <c r="H4" s="13">
        <v>14</v>
      </c>
      <c r="I4" s="4">
        <v>492</v>
      </c>
    </row>
    <row r="5" spans="1:9">
      <c r="A5" s="22"/>
      <c r="B5" s="2">
        <v>2.6422764227642278E-2</v>
      </c>
      <c r="C5" s="2">
        <v>9.1463414634146339E-2</v>
      </c>
      <c r="D5" s="2">
        <v>0.50203252032520329</v>
      </c>
      <c r="E5" s="2">
        <v>4.065040650406504E-2</v>
      </c>
      <c r="F5" s="2">
        <v>8.130081300813009E-3</v>
      </c>
      <c r="G5" s="2">
        <v>0.30284552845528456</v>
      </c>
      <c r="H5" s="12">
        <v>2.8455284552845527E-2</v>
      </c>
      <c r="I5" s="2">
        <v>0.99900000000000011</v>
      </c>
    </row>
    <row r="6" spans="1:9">
      <c r="A6" s="23" t="s">
        <v>47</v>
      </c>
      <c r="B6" s="3">
        <v>0</v>
      </c>
      <c r="C6" s="3">
        <v>1</v>
      </c>
      <c r="D6" s="3">
        <v>6</v>
      </c>
      <c r="E6" s="3">
        <v>1</v>
      </c>
      <c r="F6" s="3">
        <v>0</v>
      </c>
      <c r="G6" s="3">
        <v>5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0.46153846153846156</v>
      </c>
      <c r="E7" s="2">
        <v>7.6923076923076927E-2</v>
      </c>
      <c r="F7" s="2">
        <v>0</v>
      </c>
      <c r="G7" s="2">
        <v>0.38461538461538464</v>
      </c>
      <c r="H7" s="12">
        <v>0</v>
      </c>
      <c r="I7" s="2">
        <v>1.0009999999999999</v>
      </c>
    </row>
    <row r="8" spans="1:9">
      <c r="A8" s="23" t="s">
        <v>1</v>
      </c>
      <c r="B8" s="3">
        <v>0</v>
      </c>
      <c r="C8" s="3">
        <v>1</v>
      </c>
      <c r="D8" s="3">
        <v>2</v>
      </c>
      <c r="E8" s="3">
        <v>0</v>
      </c>
      <c r="F8" s="3">
        <v>1</v>
      </c>
      <c r="G8" s="3">
        <v>3</v>
      </c>
      <c r="H8" s="13">
        <v>0</v>
      </c>
      <c r="I8" s="4">
        <v>7</v>
      </c>
    </row>
    <row r="9" spans="1:9">
      <c r="A9" s="22"/>
      <c r="B9" s="2">
        <v>0</v>
      </c>
      <c r="C9" s="2">
        <v>0.14285714285714285</v>
      </c>
      <c r="D9" s="2">
        <v>0.2857142857142857</v>
      </c>
      <c r="E9" s="2">
        <v>0</v>
      </c>
      <c r="F9" s="2">
        <v>0.14285714285714285</v>
      </c>
      <c r="G9" s="2">
        <v>0.42857142857142855</v>
      </c>
      <c r="H9" s="12">
        <v>0</v>
      </c>
      <c r="I9" s="2">
        <v>1.0009999999999999</v>
      </c>
    </row>
    <row r="10" spans="1:9">
      <c r="A10" s="23" t="s">
        <v>0</v>
      </c>
      <c r="B10" s="3">
        <v>28</v>
      </c>
      <c r="C10" s="3">
        <v>75</v>
      </c>
      <c r="D10" s="3">
        <v>502</v>
      </c>
      <c r="E10" s="3">
        <v>38</v>
      </c>
      <c r="F10" s="3">
        <v>21</v>
      </c>
      <c r="G10" s="3">
        <v>265</v>
      </c>
      <c r="H10" s="13">
        <v>23</v>
      </c>
      <c r="I10" s="4">
        <v>952</v>
      </c>
    </row>
    <row r="11" spans="1:9">
      <c r="A11" s="22"/>
      <c r="B11" s="2">
        <v>2.9411764705882353E-2</v>
      </c>
      <c r="C11" s="2">
        <v>7.8781512605042014E-2</v>
      </c>
      <c r="D11" s="2">
        <v>0.52731092436974791</v>
      </c>
      <c r="E11" s="2">
        <v>3.9915966386554619E-2</v>
      </c>
      <c r="F11" s="2">
        <v>2.2058823529411766E-2</v>
      </c>
      <c r="G11" s="2">
        <v>0.27836134453781514</v>
      </c>
      <c r="H11" s="12">
        <v>2.4159663865546219E-2</v>
      </c>
      <c r="I11" s="2">
        <v>0.99900000000000011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1</v>
      </c>
      <c r="C14" s="3">
        <v>3</v>
      </c>
      <c r="D14" s="3">
        <v>3</v>
      </c>
      <c r="E14" s="3">
        <v>1</v>
      </c>
      <c r="F14" s="3">
        <v>1</v>
      </c>
      <c r="G14" s="3">
        <v>1</v>
      </c>
      <c r="H14" s="13">
        <v>0</v>
      </c>
      <c r="I14" s="4">
        <v>10</v>
      </c>
    </row>
    <row r="15" spans="1:9">
      <c r="A15" s="22"/>
      <c r="B15" s="2">
        <v>0.1</v>
      </c>
      <c r="C15" s="2">
        <v>0.3</v>
      </c>
      <c r="D15" s="2">
        <v>0.3</v>
      </c>
      <c r="E15" s="2">
        <v>0.1</v>
      </c>
      <c r="F15" s="2">
        <v>0.1</v>
      </c>
      <c r="G15" s="2">
        <v>0.1</v>
      </c>
      <c r="H15" s="12">
        <v>0</v>
      </c>
      <c r="I15" s="2">
        <v>0.99999999999999989</v>
      </c>
    </row>
    <row r="16" spans="1:9">
      <c r="A16" s="23" t="s">
        <v>44</v>
      </c>
      <c r="B16" s="3">
        <v>2</v>
      </c>
      <c r="C16" s="3">
        <v>9</v>
      </c>
      <c r="D16" s="3">
        <v>22</v>
      </c>
      <c r="E16" s="3">
        <v>0</v>
      </c>
      <c r="F16" s="3">
        <v>0</v>
      </c>
      <c r="G16" s="3">
        <v>26</v>
      </c>
      <c r="H16" s="13">
        <v>0</v>
      </c>
      <c r="I16" s="4">
        <v>59</v>
      </c>
    </row>
    <row r="17" spans="1:9">
      <c r="A17" s="22"/>
      <c r="B17" s="2">
        <v>3.3898305084745763E-2</v>
      </c>
      <c r="C17" s="2">
        <v>0.15254237288135594</v>
      </c>
      <c r="D17" s="2">
        <v>0.3728813559322034</v>
      </c>
      <c r="E17" s="2">
        <v>0</v>
      </c>
      <c r="F17" s="2">
        <v>0</v>
      </c>
      <c r="G17" s="2">
        <v>0.44067796610169491</v>
      </c>
      <c r="H17" s="12">
        <v>0</v>
      </c>
      <c r="I17" s="2">
        <v>1.0010000000000001</v>
      </c>
    </row>
    <row r="18" spans="1:9">
      <c r="A18" s="23" t="s">
        <v>43</v>
      </c>
      <c r="B18" s="3">
        <v>3</v>
      </c>
      <c r="C18" s="3">
        <v>8</v>
      </c>
      <c r="D18" s="3">
        <v>73</v>
      </c>
      <c r="E18" s="3">
        <v>5</v>
      </c>
      <c r="F18" s="3">
        <v>5</v>
      </c>
      <c r="G18" s="3">
        <v>38</v>
      </c>
      <c r="H18" s="13">
        <v>0</v>
      </c>
      <c r="I18" s="4">
        <v>132</v>
      </c>
    </row>
    <row r="19" spans="1:9">
      <c r="A19" s="22"/>
      <c r="B19" s="2">
        <v>2.2727272727272728E-2</v>
      </c>
      <c r="C19" s="2">
        <v>6.0606060606060608E-2</v>
      </c>
      <c r="D19" s="2">
        <v>0.55303030303030298</v>
      </c>
      <c r="E19" s="2">
        <v>3.787878787878788E-2</v>
      </c>
      <c r="F19" s="2">
        <v>3.787878787878788E-2</v>
      </c>
      <c r="G19" s="2">
        <v>0.2878787878787879</v>
      </c>
      <c r="H19" s="12">
        <v>0</v>
      </c>
      <c r="I19" s="2">
        <v>1.0010000000000001</v>
      </c>
    </row>
    <row r="20" spans="1:9">
      <c r="A20" s="23" t="s">
        <v>42</v>
      </c>
      <c r="B20" s="3">
        <v>2</v>
      </c>
      <c r="C20" s="3">
        <v>10</v>
      </c>
      <c r="D20" s="3">
        <v>92</v>
      </c>
      <c r="E20" s="3">
        <v>7</v>
      </c>
      <c r="F20" s="3">
        <v>3</v>
      </c>
      <c r="G20" s="3">
        <v>46</v>
      </c>
      <c r="H20" s="13">
        <v>0</v>
      </c>
      <c r="I20" s="4">
        <v>160</v>
      </c>
    </row>
    <row r="21" spans="1:9">
      <c r="A21" s="22"/>
      <c r="B21" s="2">
        <v>1.2500000000000001E-2</v>
      </c>
      <c r="C21" s="2">
        <v>6.25E-2</v>
      </c>
      <c r="D21" s="2">
        <v>0.57499999999999996</v>
      </c>
      <c r="E21" s="2">
        <v>4.3749999999999997E-2</v>
      </c>
      <c r="F21" s="2">
        <v>1.8749999999999999E-2</v>
      </c>
      <c r="G21" s="2">
        <v>0.28749999999999998</v>
      </c>
      <c r="H21" s="12">
        <v>0</v>
      </c>
      <c r="I21" s="2">
        <v>1.002</v>
      </c>
    </row>
    <row r="22" spans="1:9">
      <c r="A22" s="23" t="s">
        <v>41</v>
      </c>
      <c r="B22" s="3">
        <v>3</v>
      </c>
      <c r="C22" s="3">
        <v>12</v>
      </c>
      <c r="D22" s="3">
        <v>83</v>
      </c>
      <c r="E22" s="3">
        <v>8</v>
      </c>
      <c r="F22" s="3">
        <v>3</v>
      </c>
      <c r="G22" s="3">
        <v>45</v>
      </c>
      <c r="H22" s="13">
        <v>1</v>
      </c>
      <c r="I22" s="4">
        <v>155</v>
      </c>
    </row>
    <row r="23" spans="1:9">
      <c r="A23" s="22"/>
      <c r="B23" s="2">
        <v>1.935483870967742E-2</v>
      </c>
      <c r="C23" s="2">
        <v>7.7419354838709681E-2</v>
      </c>
      <c r="D23" s="2">
        <v>0.53548387096774197</v>
      </c>
      <c r="E23" s="2">
        <v>5.1612903225806452E-2</v>
      </c>
      <c r="F23" s="2">
        <v>1.935483870967742E-2</v>
      </c>
      <c r="G23" s="2">
        <v>0.29032258064516131</v>
      </c>
      <c r="H23" s="12">
        <v>6.4516129032258064E-3</v>
      </c>
      <c r="I23" s="2">
        <v>0.998</v>
      </c>
    </row>
    <row r="24" spans="1:9">
      <c r="A24" s="23" t="s">
        <v>40</v>
      </c>
      <c r="B24" s="3">
        <v>4</v>
      </c>
      <c r="C24" s="3">
        <v>5</v>
      </c>
      <c r="D24" s="3">
        <v>92</v>
      </c>
      <c r="E24" s="3">
        <v>6</v>
      </c>
      <c r="F24" s="3">
        <v>3</v>
      </c>
      <c r="G24" s="3">
        <v>44</v>
      </c>
      <c r="H24" s="13">
        <v>2</v>
      </c>
      <c r="I24" s="4">
        <v>156</v>
      </c>
    </row>
    <row r="25" spans="1:9">
      <c r="A25" s="22"/>
      <c r="B25" s="2">
        <v>2.564102564102564E-2</v>
      </c>
      <c r="C25" s="2">
        <v>3.2051282051282048E-2</v>
      </c>
      <c r="D25" s="2">
        <v>0.58974358974358976</v>
      </c>
      <c r="E25" s="2">
        <v>3.8461538461538464E-2</v>
      </c>
      <c r="F25" s="2">
        <v>1.9230769230769232E-2</v>
      </c>
      <c r="G25" s="2">
        <v>0.28205128205128205</v>
      </c>
      <c r="H25" s="12">
        <v>1.282051282051282E-2</v>
      </c>
      <c r="I25" s="2">
        <v>0.99999999999999989</v>
      </c>
    </row>
    <row r="26" spans="1:9">
      <c r="A26" s="23" t="s">
        <v>39</v>
      </c>
      <c r="B26" s="3">
        <v>8</v>
      </c>
      <c r="C26" s="3">
        <v>17</v>
      </c>
      <c r="D26" s="3">
        <v>84</v>
      </c>
      <c r="E26" s="3">
        <v>9</v>
      </c>
      <c r="F26" s="3">
        <v>4</v>
      </c>
      <c r="G26" s="3">
        <v>42</v>
      </c>
      <c r="H26" s="13">
        <v>9</v>
      </c>
      <c r="I26" s="4">
        <v>173</v>
      </c>
    </row>
    <row r="27" spans="1:9">
      <c r="A27" s="22"/>
      <c r="B27" s="2">
        <v>4.6242774566473986E-2</v>
      </c>
      <c r="C27" s="2">
        <v>9.8265895953757232E-2</v>
      </c>
      <c r="D27" s="2">
        <v>0.48554913294797686</v>
      </c>
      <c r="E27" s="2">
        <v>5.2023121387283239E-2</v>
      </c>
      <c r="F27" s="2">
        <v>2.3121387283236993E-2</v>
      </c>
      <c r="G27" s="2">
        <v>0.24277456647398843</v>
      </c>
      <c r="H27" s="12">
        <v>5.2023121387283239E-2</v>
      </c>
      <c r="I27" s="2">
        <v>1</v>
      </c>
    </row>
    <row r="28" spans="1:9">
      <c r="A28" s="23" t="s">
        <v>38</v>
      </c>
      <c r="B28" s="3">
        <v>5</v>
      </c>
      <c r="C28" s="3">
        <v>9</v>
      </c>
      <c r="D28" s="3">
        <v>47</v>
      </c>
      <c r="E28" s="3">
        <v>2</v>
      </c>
      <c r="F28" s="3">
        <v>1</v>
      </c>
      <c r="G28" s="3">
        <v>20</v>
      </c>
      <c r="H28" s="13">
        <v>11</v>
      </c>
      <c r="I28" s="4">
        <v>95</v>
      </c>
    </row>
    <row r="29" spans="1:9">
      <c r="A29" s="22"/>
      <c r="B29" s="2">
        <v>5.2631578947368418E-2</v>
      </c>
      <c r="C29" s="2">
        <v>9.4736842105263161E-2</v>
      </c>
      <c r="D29" s="2">
        <v>0.49473684210526314</v>
      </c>
      <c r="E29" s="2">
        <v>2.1052631578947368E-2</v>
      </c>
      <c r="F29" s="2">
        <v>1.0526315789473684E-2</v>
      </c>
      <c r="G29" s="2">
        <v>0.21052631578947367</v>
      </c>
      <c r="H29" s="12">
        <v>0.11578947368421053</v>
      </c>
      <c r="I29" s="2">
        <v>1.002</v>
      </c>
    </row>
    <row r="30" spans="1:9">
      <c r="A30" s="23" t="s">
        <v>1</v>
      </c>
      <c r="B30" s="3">
        <v>0</v>
      </c>
      <c r="C30" s="3">
        <v>2</v>
      </c>
      <c r="D30" s="3">
        <v>6</v>
      </c>
      <c r="E30" s="3">
        <v>0</v>
      </c>
      <c r="F30" s="3">
        <v>1</v>
      </c>
      <c r="G30" s="3">
        <v>3</v>
      </c>
      <c r="H30" s="13">
        <v>0</v>
      </c>
      <c r="I30" s="4">
        <v>12</v>
      </c>
    </row>
    <row r="31" spans="1:9">
      <c r="A31" s="22"/>
      <c r="B31" s="2">
        <v>0</v>
      </c>
      <c r="C31" s="2">
        <v>0.16666666666666666</v>
      </c>
      <c r="D31" s="2">
        <v>0.5</v>
      </c>
      <c r="E31" s="2">
        <v>0</v>
      </c>
      <c r="F31" s="2">
        <v>8.3333333333333329E-2</v>
      </c>
      <c r="G31" s="2">
        <v>0.25</v>
      </c>
      <c r="H31" s="12">
        <v>0</v>
      </c>
      <c r="I31" s="2">
        <v>1</v>
      </c>
    </row>
    <row r="32" spans="1:9">
      <c r="A32" s="23" t="s">
        <v>0</v>
      </c>
      <c r="B32" s="3">
        <v>28</v>
      </c>
      <c r="C32" s="3">
        <v>75</v>
      </c>
      <c r="D32" s="3">
        <v>502</v>
      </c>
      <c r="E32" s="3">
        <v>38</v>
      </c>
      <c r="F32" s="3">
        <v>21</v>
      </c>
      <c r="G32" s="3">
        <v>265</v>
      </c>
      <c r="H32" s="13">
        <v>23</v>
      </c>
      <c r="I32" s="4">
        <v>952</v>
      </c>
    </row>
    <row r="33" spans="1:9">
      <c r="A33" s="22"/>
      <c r="B33" s="2">
        <v>2.9411764705882353E-2</v>
      </c>
      <c r="C33" s="2">
        <v>7.8781512605042014E-2</v>
      </c>
      <c r="D33" s="2">
        <v>0.52731092436974791</v>
      </c>
      <c r="E33" s="2">
        <v>3.9915966386554619E-2</v>
      </c>
      <c r="F33" s="2">
        <v>2.2058823529411766E-2</v>
      </c>
      <c r="G33" s="2">
        <v>0.27836134453781514</v>
      </c>
      <c r="H33" s="12">
        <v>2.4159663865546219E-2</v>
      </c>
      <c r="I33" s="2">
        <v>0.99900000000000011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5</v>
      </c>
      <c r="C36" s="3">
        <v>17</v>
      </c>
      <c r="D36" s="3">
        <v>94</v>
      </c>
      <c r="E36" s="3">
        <v>5</v>
      </c>
      <c r="F36" s="3">
        <v>3</v>
      </c>
      <c r="G36" s="3">
        <v>64</v>
      </c>
      <c r="H36" s="13">
        <v>0</v>
      </c>
      <c r="I36" s="4">
        <v>188</v>
      </c>
    </row>
    <row r="37" spans="1:9">
      <c r="A37" s="22"/>
      <c r="B37" s="2">
        <v>2.6595744680851064E-2</v>
      </c>
      <c r="C37" s="2">
        <v>9.0425531914893623E-2</v>
      </c>
      <c r="D37" s="2">
        <v>0.5</v>
      </c>
      <c r="E37" s="2">
        <v>2.6595744680851064E-2</v>
      </c>
      <c r="F37" s="2">
        <v>1.5957446808510637E-2</v>
      </c>
      <c r="G37" s="2">
        <v>0.34042553191489361</v>
      </c>
      <c r="H37" s="12">
        <v>0</v>
      </c>
      <c r="I37" s="2">
        <v>1</v>
      </c>
    </row>
    <row r="38" spans="1:9">
      <c r="A38" s="23" t="s">
        <v>35</v>
      </c>
      <c r="B38" s="3">
        <v>3</v>
      </c>
      <c r="C38" s="3">
        <v>14</v>
      </c>
      <c r="D38" s="3">
        <v>78</v>
      </c>
      <c r="E38" s="3">
        <v>12</v>
      </c>
      <c r="F38" s="3">
        <v>7</v>
      </c>
      <c r="G38" s="3">
        <v>46</v>
      </c>
      <c r="H38" s="13">
        <v>3</v>
      </c>
      <c r="I38" s="4">
        <v>163</v>
      </c>
    </row>
    <row r="39" spans="1:9">
      <c r="A39" s="22"/>
      <c r="B39" s="2">
        <v>1.8404907975460124E-2</v>
      </c>
      <c r="C39" s="2">
        <v>8.5889570552147243E-2</v>
      </c>
      <c r="D39" s="2">
        <v>0.4785276073619632</v>
      </c>
      <c r="E39" s="2">
        <v>7.3619631901840496E-2</v>
      </c>
      <c r="F39" s="2">
        <v>4.2944785276073622E-2</v>
      </c>
      <c r="G39" s="2">
        <v>0.2822085889570552</v>
      </c>
      <c r="H39" s="12">
        <v>1.8404907975460124E-2</v>
      </c>
      <c r="I39" s="2">
        <v>1</v>
      </c>
    </row>
    <row r="40" spans="1:9">
      <c r="A40" s="23" t="s">
        <v>34</v>
      </c>
      <c r="B40" s="3">
        <v>5</v>
      </c>
      <c r="C40" s="3">
        <v>12</v>
      </c>
      <c r="D40" s="3">
        <v>70</v>
      </c>
      <c r="E40" s="3">
        <v>4</v>
      </c>
      <c r="F40" s="3">
        <v>4</v>
      </c>
      <c r="G40" s="3">
        <v>52</v>
      </c>
      <c r="H40" s="13">
        <v>1</v>
      </c>
      <c r="I40" s="4">
        <v>148</v>
      </c>
    </row>
    <row r="41" spans="1:9">
      <c r="A41" s="22"/>
      <c r="B41" s="2">
        <v>3.3783783783783786E-2</v>
      </c>
      <c r="C41" s="2">
        <v>8.1081081081081086E-2</v>
      </c>
      <c r="D41" s="2">
        <v>0.47297297297297297</v>
      </c>
      <c r="E41" s="2">
        <v>2.7027027027027029E-2</v>
      </c>
      <c r="F41" s="2">
        <v>2.7027027027027029E-2</v>
      </c>
      <c r="G41" s="2">
        <v>0.35135135135135137</v>
      </c>
      <c r="H41" s="12">
        <v>6.7567567567567571E-3</v>
      </c>
      <c r="I41" s="2">
        <v>1</v>
      </c>
    </row>
    <row r="42" spans="1:9">
      <c r="A42" s="23" t="s">
        <v>33</v>
      </c>
      <c r="B42" s="3">
        <v>4</v>
      </c>
      <c r="C42" s="3">
        <v>5</v>
      </c>
      <c r="D42" s="3">
        <v>80</v>
      </c>
      <c r="E42" s="3">
        <v>1</v>
      </c>
      <c r="F42" s="3">
        <v>1</v>
      </c>
      <c r="G42" s="3">
        <v>29</v>
      </c>
      <c r="H42" s="13">
        <v>3</v>
      </c>
      <c r="I42" s="4">
        <v>123</v>
      </c>
    </row>
    <row r="43" spans="1:9">
      <c r="A43" s="22"/>
      <c r="B43" s="2">
        <v>3.2520325203252036E-2</v>
      </c>
      <c r="C43" s="2">
        <v>4.065040650406504E-2</v>
      </c>
      <c r="D43" s="2">
        <v>0.65040650406504064</v>
      </c>
      <c r="E43" s="2">
        <v>8.130081300813009E-3</v>
      </c>
      <c r="F43" s="2">
        <v>8.130081300813009E-3</v>
      </c>
      <c r="G43" s="2">
        <v>0.23577235772357724</v>
      </c>
      <c r="H43" s="12">
        <v>2.4390243902439025E-2</v>
      </c>
      <c r="I43" s="2">
        <v>1</v>
      </c>
    </row>
    <row r="44" spans="1:9">
      <c r="A44" s="23" t="s">
        <v>32</v>
      </c>
      <c r="B44" s="3">
        <v>3</v>
      </c>
      <c r="C44" s="3">
        <v>17</v>
      </c>
      <c r="D44" s="3">
        <v>75</v>
      </c>
      <c r="E44" s="3">
        <v>8</v>
      </c>
      <c r="F44" s="3">
        <v>0</v>
      </c>
      <c r="G44" s="3">
        <v>29</v>
      </c>
      <c r="H44" s="13">
        <v>3</v>
      </c>
      <c r="I44" s="4">
        <v>135</v>
      </c>
    </row>
    <row r="45" spans="1:9">
      <c r="A45" s="22"/>
      <c r="B45" s="2">
        <v>2.2222222222222223E-2</v>
      </c>
      <c r="C45" s="2">
        <v>0.12592592592592591</v>
      </c>
      <c r="D45" s="2">
        <v>0.55555555555555558</v>
      </c>
      <c r="E45" s="2">
        <v>5.9259259259259262E-2</v>
      </c>
      <c r="F45" s="2">
        <v>0</v>
      </c>
      <c r="G45" s="2">
        <v>0.21481481481481482</v>
      </c>
      <c r="H45" s="12">
        <v>2.2222222222222223E-2</v>
      </c>
      <c r="I45" s="2">
        <v>1</v>
      </c>
    </row>
    <row r="46" spans="1:9">
      <c r="A46" s="23" t="s">
        <v>31</v>
      </c>
      <c r="B46" s="3">
        <v>3</v>
      </c>
      <c r="C46" s="3">
        <v>6</v>
      </c>
      <c r="D46" s="3">
        <v>50</v>
      </c>
      <c r="E46" s="3">
        <v>6</v>
      </c>
      <c r="F46" s="3">
        <v>2</v>
      </c>
      <c r="G46" s="3">
        <v>18</v>
      </c>
      <c r="H46" s="13">
        <v>5</v>
      </c>
      <c r="I46" s="4">
        <v>90</v>
      </c>
    </row>
    <row r="47" spans="1:9">
      <c r="A47" s="22"/>
      <c r="B47" s="2">
        <v>3.3333333333333333E-2</v>
      </c>
      <c r="C47" s="2">
        <v>6.6666666666666666E-2</v>
      </c>
      <c r="D47" s="2">
        <v>0.55555555555555558</v>
      </c>
      <c r="E47" s="2">
        <v>6.6666666666666666E-2</v>
      </c>
      <c r="F47" s="2">
        <v>2.2222222222222223E-2</v>
      </c>
      <c r="G47" s="2">
        <v>0.2</v>
      </c>
      <c r="H47" s="12">
        <v>5.5555555555555552E-2</v>
      </c>
      <c r="I47" s="2">
        <v>1.0010000000000001</v>
      </c>
    </row>
    <row r="48" spans="1:9">
      <c r="A48" s="23" t="s">
        <v>30</v>
      </c>
      <c r="B48" s="3">
        <v>0</v>
      </c>
      <c r="C48" s="3">
        <v>0</v>
      </c>
      <c r="D48" s="3">
        <v>21</v>
      </c>
      <c r="E48" s="3">
        <v>1</v>
      </c>
      <c r="F48" s="3">
        <v>1</v>
      </c>
      <c r="G48" s="3">
        <v>9</v>
      </c>
      <c r="H48" s="13">
        <v>3</v>
      </c>
      <c r="I48" s="4">
        <v>35</v>
      </c>
    </row>
    <row r="49" spans="1:9">
      <c r="A49" s="22"/>
      <c r="B49" s="2">
        <v>0</v>
      </c>
      <c r="C49" s="2">
        <v>0</v>
      </c>
      <c r="D49" s="2">
        <v>0.6</v>
      </c>
      <c r="E49" s="2">
        <v>2.8571428571428571E-2</v>
      </c>
      <c r="F49" s="2">
        <v>2.8571428571428571E-2</v>
      </c>
      <c r="G49" s="2">
        <v>0.25714285714285712</v>
      </c>
      <c r="H49" s="12">
        <v>8.5714285714285715E-2</v>
      </c>
      <c r="I49" s="2">
        <v>1.0010000000000001</v>
      </c>
    </row>
    <row r="50" spans="1:9">
      <c r="A50" s="23" t="s">
        <v>29</v>
      </c>
      <c r="B50" s="3">
        <v>0</v>
      </c>
      <c r="C50" s="3">
        <v>1</v>
      </c>
      <c r="D50" s="3">
        <v>12</v>
      </c>
      <c r="E50" s="3">
        <v>1</v>
      </c>
      <c r="F50" s="3">
        <v>3</v>
      </c>
      <c r="G50" s="3">
        <v>9</v>
      </c>
      <c r="H50" s="13">
        <v>4</v>
      </c>
      <c r="I50" s="4">
        <v>30</v>
      </c>
    </row>
    <row r="51" spans="1:9">
      <c r="A51" s="22"/>
      <c r="B51" s="2">
        <v>0</v>
      </c>
      <c r="C51" s="2">
        <v>3.3333333333333333E-2</v>
      </c>
      <c r="D51" s="2">
        <v>0.4</v>
      </c>
      <c r="E51" s="2">
        <v>3.3333333333333333E-2</v>
      </c>
      <c r="F51" s="2">
        <v>0.1</v>
      </c>
      <c r="G51" s="2">
        <v>0.3</v>
      </c>
      <c r="H51" s="12">
        <v>0.13333333333333333</v>
      </c>
      <c r="I51" s="2">
        <v>0.99900000000000011</v>
      </c>
    </row>
    <row r="52" spans="1:9">
      <c r="A52" s="23" t="s">
        <v>28</v>
      </c>
      <c r="B52" s="3">
        <v>1</v>
      </c>
      <c r="C52" s="3">
        <v>0</v>
      </c>
      <c r="D52" s="3">
        <v>11</v>
      </c>
      <c r="E52" s="3">
        <v>0</v>
      </c>
      <c r="F52" s="3">
        <v>0</v>
      </c>
      <c r="G52" s="3">
        <v>1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</v>
      </c>
      <c r="D53" s="2">
        <v>0.7857142857142857</v>
      </c>
      <c r="E53" s="2">
        <v>0</v>
      </c>
      <c r="F53" s="2">
        <v>0</v>
      </c>
      <c r="G53" s="2">
        <v>7.1428571428571425E-2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4</v>
      </c>
      <c r="C54" s="3">
        <v>3</v>
      </c>
      <c r="D54" s="3">
        <v>11</v>
      </c>
      <c r="E54" s="3">
        <v>0</v>
      </c>
      <c r="F54" s="3">
        <v>0</v>
      </c>
      <c r="G54" s="3">
        <v>8</v>
      </c>
      <c r="H54" s="13">
        <v>0</v>
      </c>
      <c r="I54" s="4">
        <v>26</v>
      </c>
    </row>
    <row r="55" spans="1:9">
      <c r="A55" s="22"/>
      <c r="B55" s="2">
        <v>0.15384615384615385</v>
      </c>
      <c r="C55" s="2">
        <v>0.11538461538461539</v>
      </c>
      <c r="D55" s="2">
        <v>0.42307692307692307</v>
      </c>
      <c r="E55" s="2">
        <v>0</v>
      </c>
      <c r="F55" s="2">
        <v>0</v>
      </c>
      <c r="G55" s="2">
        <v>0.30769230769230771</v>
      </c>
      <c r="H55" s="12">
        <v>0</v>
      </c>
      <c r="I55" s="2">
        <v>1</v>
      </c>
    </row>
    <row r="56" spans="1:9">
      <c r="A56" s="23" t="s">
        <v>0</v>
      </c>
      <c r="B56" s="3">
        <v>28</v>
      </c>
      <c r="C56" s="3">
        <v>75</v>
      </c>
      <c r="D56" s="3">
        <v>502</v>
      </c>
      <c r="E56" s="3">
        <v>38</v>
      </c>
      <c r="F56" s="3">
        <v>21</v>
      </c>
      <c r="G56" s="3">
        <v>265</v>
      </c>
      <c r="H56" s="13">
        <v>23</v>
      </c>
      <c r="I56" s="4">
        <v>952</v>
      </c>
    </row>
    <row r="57" spans="1:9">
      <c r="A57" s="22"/>
      <c r="B57" s="2">
        <v>2.9411764705882353E-2</v>
      </c>
      <c r="C57" s="2">
        <v>7.8781512605042014E-2</v>
      </c>
      <c r="D57" s="2">
        <v>0.52731092436974791</v>
      </c>
      <c r="E57" s="2">
        <v>3.9915966386554619E-2</v>
      </c>
      <c r="F57" s="2">
        <v>2.2058823529411766E-2</v>
      </c>
      <c r="G57" s="2">
        <v>0.27836134453781514</v>
      </c>
      <c r="H57" s="12">
        <v>2.4159663865546219E-2</v>
      </c>
      <c r="I57" s="2">
        <v>0.99900000000000011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2</v>
      </c>
      <c r="C60" s="3">
        <v>6</v>
      </c>
      <c r="D60" s="3">
        <v>47</v>
      </c>
      <c r="E60" s="3">
        <v>3</v>
      </c>
      <c r="F60" s="3">
        <v>1</v>
      </c>
      <c r="G60" s="3">
        <v>21</v>
      </c>
      <c r="H60" s="13">
        <v>0</v>
      </c>
      <c r="I60" s="4">
        <v>80</v>
      </c>
    </row>
    <row r="61" spans="1:9">
      <c r="A61" s="22"/>
      <c r="B61" s="2">
        <v>2.5000000000000001E-2</v>
      </c>
      <c r="C61" s="2">
        <v>7.4999999999999997E-2</v>
      </c>
      <c r="D61" s="2">
        <v>0.58750000000000002</v>
      </c>
      <c r="E61" s="2">
        <v>3.7499999999999999E-2</v>
      </c>
      <c r="F61" s="2">
        <v>1.2500000000000001E-2</v>
      </c>
      <c r="G61" s="2">
        <v>0.26250000000000001</v>
      </c>
      <c r="H61" s="12">
        <v>0</v>
      </c>
      <c r="I61" s="2">
        <v>1.002</v>
      </c>
    </row>
    <row r="62" spans="1:9">
      <c r="A62" s="23" t="s">
        <v>25</v>
      </c>
      <c r="B62" s="3">
        <v>1</v>
      </c>
      <c r="C62" s="3">
        <v>1</v>
      </c>
      <c r="D62" s="3">
        <v>20</v>
      </c>
      <c r="E62" s="3">
        <v>1</v>
      </c>
      <c r="F62" s="3">
        <v>4</v>
      </c>
      <c r="G62" s="3">
        <v>14</v>
      </c>
      <c r="H62" s="13">
        <v>1</v>
      </c>
      <c r="I62" s="4">
        <v>42</v>
      </c>
    </row>
    <row r="63" spans="1:9">
      <c r="A63" s="22"/>
      <c r="B63" s="2">
        <v>2.3809523809523808E-2</v>
      </c>
      <c r="C63" s="2">
        <v>2.3809523809523808E-2</v>
      </c>
      <c r="D63" s="2">
        <v>0.47619047619047616</v>
      </c>
      <c r="E63" s="2">
        <v>2.3809523809523808E-2</v>
      </c>
      <c r="F63" s="2">
        <v>9.5238095238095233E-2</v>
      </c>
      <c r="G63" s="2">
        <v>0.33333333333333331</v>
      </c>
      <c r="H63" s="12">
        <v>2.3809523809523808E-2</v>
      </c>
      <c r="I63" s="2">
        <v>1</v>
      </c>
    </row>
    <row r="64" spans="1:9">
      <c r="A64" s="23" t="s">
        <v>24</v>
      </c>
      <c r="B64" s="3">
        <v>1</v>
      </c>
      <c r="C64" s="3">
        <v>9</v>
      </c>
      <c r="D64" s="3">
        <v>62</v>
      </c>
      <c r="E64" s="3">
        <v>2</v>
      </c>
      <c r="F64" s="3">
        <v>4</v>
      </c>
      <c r="G64" s="3">
        <v>37</v>
      </c>
      <c r="H64" s="13">
        <v>3</v>
      </c>
      <c r="I64" s="4">
        <v>118</v>
      </c>
    </row>
    <row r="65" spans="1:9">
      <c r="A65" s="22"/>
      <c r="B65" s="2">
        <v>8.4745762711864406E-3</v>
      </c>
      <c r="C65" s="2">
        <v>7.6271186440677971E-2</v>
      </c>
      <c r="D65" s="2">
        <v>0.52542372881355937</v>
      </c>
      <c r="E65" s="2">
        <v>1.6949152542372881E-2</v>
      </c>
      <c r="F65" s="2">
        <v>3.3898305084745763E-2</v>
      </c>
      <c r="G65" s="2">
        <v>0.3135593220338983</v>
      </c>
      <c r="H65" s="12">
        <v>2.5423728813559324E-2</v>
      </c>
      <c r="I65" s="2">
        <v>0.999</v>
      </c>
    </row>
    <row r="66" spans="1:9">
      <c r="A66" s="23" t="s">
        <v>23</v>
      </c>
      <c r="B66" s="3">
        <v>2</v>
      </c>
      <c r="C66" s="3">
        <v>8</v>
      </c>
      <c r="D66" s="3">
        <v>42</v>
      </c>
      <c r="E66" s="3">
        <v>3</v>
      </c>
      <c r="F66" s="3">
        <v>1</v>
      </c>
      <c r="G66" s="3">
        <v>26</v>
      </c>
      <c r="H66" s="13">
        <v>1</v>
      </c>
      <c r="I66" s="4">
        <v>83</v>
      </c>
    </row>
    <row r="67" spans="1:9">
      <c r="A67" s="22"/>
      <c r="B67" s="2">
        <v>2.4096385542168676E-2</v>
      </c>
      <c r="C67" s="2">
        <v>9.6385542168674704E-2</v>
      </c>
      <c r="D67" s="2">
        <v>0.50602409638554213</v>
      </c>
      <c r="E67" s="2">
        <v>3.614457831325301E-2</v>
      </c>
      <c r="F67" s="2">
        <v>1.2048192771084338E-2</v>
      </c>
      <c r="G67" s="2">
        <v>0.31325301204819278</v>
      </c>
      <c r="H67" s="12">
        <v>1.2048192771084338E-2</v>
      </c>
      <c r="I67" s="2">
        <v>0.99900000000000011</v>
      </c>
    </row>
    <row r="68" spans="1:9">
      <c r="A68" s="23" t="s">
        <v>22</v>
      </c>
      <c r="B68" s="3">
        <v>0</v>
      </c>
      <c r="C68" s="3">
        <v>6</v>
      </c>
      <c r="D68" s="3">
        <v>41</v>
      </c>
      <c r="E68" s="3">
        <v>6</v>
      </c>
      <c r="F68" s="3">
        <v>1</v>
      </c>
      <c r="G68" s="3">
        <v>21</v>
      </c>
      <c r="H68" s="13">
        <v>0</v>
      </c>
      <c r="I68" s="4">
        <v>75</v>
      </c>
    </row>
    <row r="69" spans="1:9">
      <c r="A69" s="22"/>
      <c r="B69" s="2">
        <v>0</v>
      </c>
      <c r="C69" s="2">
        <v>0.08</v>
      </c>
      <c r="D69" s="2">
        <v>0.54666666666666663</v>
      </c>
      <c r="E69" s="2">
        <v>0.08</v>
      </c>
      <c r="F69" s="2">
        <v>1.3333333333333334E-2</v>
      </c>
      <c r="G69" s="2">
        <v>0.28000000000000003</v>
      </c>
      <c r="H69" s="12">
        <v>0</v>
      </c>
      <c r="I69" s="2">
        <v>1</v>
      </c>
    </row>
    <row r="70" spans="1:9">
      <c r="A70" s="23" t="s">
        <v>21</v>
      </c>
      <c r="B70" s="3">
        <v>3</v>
      </c>
      <c r="C70" s="3">
        <v>4</v>
      </c>
      <c r="D70" s="3">
        <v>38</v>
      </c>
      <c r="E70" s="3">
        <v>3</v>
      </c>
      <c r="F70" s="3">
        <v>0</v>
      </c>
      <c r="G70" s="3">
        <v>18</v>
      </c>
      <c r="H70" s="13">
        <v>2</v>
      </c>
      <c r="I70" s="4">
        <v>68</v>
      </c>
    </row>
    <row r="71" spans="1:9">
      <c r="A71" s="22"/>
      <c r="B71" s="2">
        <v>4.4117647058823532E-2</v>
      </c>
      <c r="C71" s="2">
        <v>5.8823529411764705E-2</v>
      </c>
      <c r="D71" s="2">
        <v>0.55882352941176472</v>
      </c>
      <c r="E71" s="2">
        <v>4.4117647058823532E-2</v>
      </c>
      <c r="F71" s="2">
        <v>0</v>
      </c>
      <c r="G71" s="2">
        <v>0.26470588235294118</v>
      </c>
      <c r="H71" s="12">
        <v>2.9411764705882353E-2</v>
      </c>
      <c r="I71" s="2">
        <v>1</v>
      </c>
    </row>
    <row r="72" spans="1:9">
      <c r="A72" s="23" t="s">
        <v>20</v>
      </c>
      <c r="B72" s="3">
        <v>5</v>
      </c>
      <c r="C72" s="3">
        <v>6</v>
      </c>
      <c r="D72" s="3">
        <v>39</v>
      </c>
      <c r="E72" s="3">
        <v>3</v>
      </c>
      <c r="F72" s="3">
        <v>1</v>
      </c>
      <c r="G72" s="3">
        <v>32</v>
      </c>
      <c r="H72" s="13">
        <v>2</v>
      </c>
      <c r="I72" s="4">
        <v>88</v>
      </c>
    </row>
    <row r="73" spans="1:9">
      <c r="A73" s="22"/>
      <c r="B73" s="2">
        <v>5.6818181818181816E-2</v>
      </c>
      <c r="C73" s="2">
        <v>6.8181818181818177E-2</v>
      </c>
      <c r="D73" s="2">
        <v>0.44318181818181818</v>
      </c>
      <c r="E73" s="2">
        <v>3.4090909090909088E-2</v>
      </c>
      <c r="F73" s="2">
        <v>1.1363636363636364E-2</v>
      </c>
      <c r="G73" s="2">
        <v>0.36363636363636365</v>
      </c>
      <c r="H73" s="12">
        <v>2.2727272727272728E-2</v>
      </c>
      <c r="I73" s="2">
        <v>1</v>
      </c>
    </row>
    <row r="74" spans="1:9">
      <c r="A74" s="23" t="s">
        <v>19</v>
      </c>
      <c r="B74" s="3">
        <v>1</v>
      </c>
      <c r="C74" s="3">
        <v>4</v>
      </c>
      <c r="D74" s="3">
        <v>23</v>
      </c>
      <c r="E74" s="3">
        <v>1</v>
      </c>
      <c r="F74" s="3">
        <v>0</v>
      </c>
      <c r="G74" s="3">
        <v>13</v>
      </c>
      <c r="H74" s="13">
        <v>1</v>
      </c>
      <c r="I74" s="4">
        <v>43</v>
      </c>
    </row>
    <row r="75" spans="1:9">
      <c r="A75" s="22"/>
      <c r="B75" s="2">
        <v>2.3255813953488372E-2</v>
      </c>
      <c r="C75" s="2">
        <v>9.3023255813953487E-2</v>
      </c>
      <c r="D75" s="2">
        <v>0.53488372093023251</v>
      </c>
      <c r="E75" s="2">
        <v>2.3255813953488372E-2</v>
      </c>
      <c r="F75" s="2">
        <v>0</v>
      </c>
      <c r="G75" s="2">
        <v>0.30232558139534882</v>
      </c>
      <c r="H75" s="12">
        <v>2.3255813953488372E-2</v>
      </c>
      <c r="I75" s="2">
        <v>0.999</v>
      </c>
    </row>
    <row r="76" spans="1:9">
      <c r="A76" s="23" t="s">
        <v>18</v>
      </c>
      <c r="B76" s="3">
        <v>4</v>
      </c>
      <c r="C76" s="3">
        <v>7</v>
      </c>
      <c r="D76" s="3">
        <v>35</v>
      </c>
      <c r="E76" s="3">
        <v>2</v>
      </c>
      <c r="F76" s="3">
        <v>2</v>
      </c>
      <c r="G76" s="3">
        <v>17</v>
      </c>
      <c r="H76" s="13">
        <v>1</v>
      </c>
      <c r="I76" s="4">
        <v>68</v>
      </c>
    </row>
    <row r="77" spans="1:9">
      <c r="A77" s="22"/>
      <c r="B77" s="2">
        <v>5.8823529411764705E-2</v>
      </c>
      <c r="C77" s="2">
        <v>0.10294117647058823</v>
      </c>
      <c r="D77" s="2">
        <v>0.51470588235294112</v>
      </c>
      <c r="E77" s="2">
        <v>2.9411764705882353E-2</v>
      </c>
      <c r="F77" s="2">
        <v>2.9411764705882353E-2</v>
      </c>
      <c r="G77" s="2">
        <v>0.25</v>
      </c>
      <c r="H77" s="12">
        <v>1.4705882352941176E-2</v>
      </c>
      <c r="I77" s="2">
        <v>1</v>
      </c>
    </row>
    <row r="78" spans="1:9">
      <c r="A78" s="23" t="s">
        <v>17</v>
      </c>
      <c r="B78" s="3">
        <v>0</v>
      </c>
      <c r="C78" s="3">
        <v>2</v>
      </c>
      <c r="D78" s="3">
        <v>27</v>
      </c>
      <c r="E78" s="3">
        <v>4</v>
      </c>
      <c r="F78" s="3">
        <v>0</v>
      </c>
      <c r="G78" s="3">
        <v>8</v>
      </c>
      <c r="H78" s="13">
        <v>2</v>
      </c>
      <c r="I78" s="4">
        <v>43</v>
      </c>
    </row>
    <row r="79" spans="1:9">
      <c r="A79" s="22"/>
      <c r="B79" s="2">
        <v>0</v>
      </c>
      <c r="C79" s="2">
        <v>4.6511627906976744E-2</v>
      </c>
      <c r="D79" s="2">
        <v>0.62790697674418605</v>
      </c>
      <c r="E79" s="2">
        <v>9.3023255813953487E-2</v>
      </c>
      <c r="F79" s="2">
        <v>0</v>
      </c>
      <c r="G79" s="2">
        <v>0.18604651162790697</v>
      </c>
      <c r="H79" s="12">
        <v>4.6511627906976744E-2</v>
      </c>
      <c r="I79" s="2">
        <v>1.0009999999999999</v>
      </c>
    </row>
    <row r="80" spans="1:9">
      <c r="A80" s="23" t="s">
        <v>16</v>
      </c>
      <c r="B80" s="3">
        <v>1</v>
      </c>
      <c r="C80" s="3">
        <v>9</v>
      </c>
      <c r="D80" s="3">
        <v>26</v>
      </c>
      <c r="E80" s="3">
        <v>3</v>
      </c>
      <c r="F80" s="3">
        <v>3</v>
      </c>
      <c r="G80" s="3">
        <v>10</v>
      </c>
      <c r="H80" s="13">
        <v>2</v>
      </c>
      <c r="I80" s="4">
        <v>54</v>
      </c>
    </row>
    <row r="81" spans="1:9">
      <c r="A81" s="22"/>
      <c r="B81" s="2">
        <v>1.8518518518518517E-2</v>
      </c>
      <c r="C81" s="2">
        <v>0.16666666666666666</v>
      </c>
      <c r="D81" s="2">
        <v>0.48148148148148145</v>
      </c>
      <c r="E81" s="2">
        <v>5.5555555555555552E-2</v>
      </c>
      <c r="F81" s="2">
        <v>5.5555555555555552E-2</v>
      </c>
      <c r="G81" s="2">
        <v>0.18518518518518517</v>
      </c>
      <c r="H81" s="12">
        <v>3.7037037037037035E-2</v>
      </c>
      <c r="I81" s="2">
        <v>1.0010000000000001</v>
      </c>
    </row>
    <row r="82" spans="1:9">
      <c r="A82" s="23" t="s">
        <v>15</v>
      </c>
      <c r="B82" s="3">
        <v>4</v>
      </c>
      <c r="C82" s="3">
        <v>6</v>
      </c>
      <c r="D82" s="3">
        <v>45</v>
      </c>
      <c r="E82" s="3">
        <v>2</v>
      </c>
      <c r="F82" s="3">
        <v>3</v>
      </c>
      <c r="G82" s="3">
        <v>17</v>
      </c>
      <c r="H82" s="13">
        <v>6</v>
      </c>
      <c r="I82" s="4">
        <v>83</v>
      </c>
    </row>
    <row r="83" spans="1:9">
      <c r="A83" s="22"/>
      <c r="B83" s="2">
        <v>4.8192771084337352E-2</v>
      </c>
      <c r="C83" s="2">
        <v>7.2289156626506021E-2</v>
      </c>
      <c r="D83" s="2">
        <v>0.54216867469879515</v>
      </c>
      <c r="E83" s="2">
        <v>2.4096385542168676E-2</v>
      </c>
      <c r="F83" s="2">
        <v>3.614457831325301E-2</v>
      </c>
      <c r="G83" s="2">
        <v>0.20481927710843373</v>
      </c>
      <c r="H83" s="12">
        <v>7.2289156626506021E-2</v>
      </c>
      <c r="I83" s="2">
        <v>0.999</v>
      </c>
    </row>
    <row r="84" spans="1:9">
      <c r="A84" s="23" t="s">
        <v>14</v>
      </c>
      <c r="B84" s="3">
        <v>2</v>
      </c>
      <c r="C84" s="3">
        <v>6</v>
      </c>
      <c r="D84" s="3">
        <v>43</v>
      </c>
      <c r="E84" s="3">
        <v>3</v>
      </c>
      <c r="F84" s="3">
        <v>0</v>
      </c>
      <c r="G84" s="3">
        <v>18</v>
      </c>
      <c r="H84" s="13">
        <v>0</v>
      </c>
      <c r="I84" s="4">
        <v>72</v>
      </c>
    </row>
    <row r="85" spans="1:9">
      <c r="A85" s="22"/>
      <c r="B85" s="2">
        <v>2.7777777777777776E-2</v>
      </c>
      <c r="C85" s="2">
        <v>8.3333333333333329E-2</v>
      </c>
      <c r="D85" s="2">
        <v>0.59722222222222221</v>
      </c>
      <c r="E85" s="2">
        <v>4.1666666666666664E-2</v>
      </c>
      <c r="F85" s="2">
        <v>0</v>
      </c>
      <c r="G85" s="2">
        <v>0.25</v>
      </c>
      <c r="H85" s="12">
        <v>0</v>
      </c>
      <c r="I85" s="2">
        <v>1</v>
      </c>
    </row>
    <row r="86" spans="1:9">
      <c r="A86" s="23" t="s">
        <v>13</v>
      </c>
      <c r="B86" s="3">
        <v>2</v>
      </c>
      <c r="C86" s="3">
        <v>0</v>
      </c>
      <c r="D86" s="3">
        <v>14</v>
      </c>
      <c r="E86" s="3">
        <v>2</v>
      </c>
      <c r="F86" s="3">
        <v>1</v>
      </c>
      <c r="G86" s="3">
        <v>10</v>
      </c>
      <c r="H86" s="13">
        <v>1</v>
      </c>
      <c r="I86" s="4">
        <v>30</v>
      </c>
    </row>
    <row r="87" spans="1:9">
      <c r="A87" s="22"/>
      <c r="B87" s="2">
        <v>6.6666666666666666E-2</v>
      </c>
      <c r="C87" s="2">
        <v>0</v>
      </c>
      <c r="D87" s="2">
        <v>0.46666666666666667</v>
      </c>
      <c r="E87" s="2">
        <v>6.6666666666666666E-2</v>
      </c>
      <c r="F87" s="2">
        <v>3.3333333333333333E-2</v>
      </c>
      <c r="G87" s="2">
        <v>0.33333333333333331</v>
      </c>
      <c r="H87" s="12">
        <v>3.3333333333333333E-2</v>
      </c>
      <c r="I87" s="2">
        <v>1</v>
      </c>
    </row>
    <row r="88" spans="1:9">
      <c r="A88" s="23" t="s">
        <v>1</v>
      </c>
      <c r="B88" s="3">
        <v>0</v>
      </c>
      <c r="C88" s="3">
        <v>1</v>
      </c>
      <c r="D88" s="3">
        <v>0</v>
      </c>
      <c r="E88" s="3">
        <v>0</v>
      </c>
      <c r="F88" s="3">
        <v>0</v>
      </c>
      <c r="G88" s="3">
        <v>3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</v>
      </c>
      <c r="E89" s="2">
        <v>0</v>
      </c>
      <c r="F89" s="2">
        <v>0</v>
      </c>
      <c r="G89" s="2">
        <v>0.6</v>
      </c>
      <c r="H89" s="12">
        <v>0.2</v>
      </c>
      <c r="I89" s="2">
        <v>1</v>
      </c>
    </row>
    <row r="90" spans="1:9">
      <c r="A90" s="23" t="s">
        <v>0</v>
      </c>
      <c r="B90" s="3">
        <v>28</v>
      </c>
      <c r="C90" s="3">
        <v>75</v>
      </c>
      <c r="D90" s="3">
        <v>502</v>
      </c>
      <c r="E90" s="3">
        <v>38</v>
      </c>
      <c r="F90" s="3">
        <v>21</v>
      </c>
      <c r="G90" s="3">
        <v>265</v>
      </c>
      <c r="H90" s="13">
        <v>23</v>
      </c>
      <c r="I90" s="4">
        <v>952</v>
      </c>
    </row>
    <row r="91" spans="1:9">
      <c r="A91" s="22"/>
      <c r="B91" s="2">
        <v>2.9411764705882353E-2</v>
      </c>
      <c r="C91" s="2">
        <v>7.8781512605042014E-2</v>
      </c>
      <c r="D91" s="2">
        <v>0.52731092436974791</v>
      </c>
      <c r="E91" s="2">
        <v>3.9915966386554619E-2</v>
      </c>
      <c r="F91" s="2">
        <v>2.2058823529411766E-2</v>
      </c>
      <c r="G91" s="2">
        <v>0.27836134453781514</v>
      </c>
      <c r="H91" s="12">
        <v>2.4159663865546219E-2</v>
      </c>
      <c r="I91" s="2">
        <v>0.99900000000000011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4</v>
      </c>
      <c r="C94" s="3">
        <v>12</v>
      </c>
      <c r="D94" s="3">
        <v>105</v>
      </c>
      <c r="E94" s="3">
        <v>5</v>
      </c>
      <c r="F94" s="3">
        <v>5</v>
      </c>
      <c r="G94" s="3">
        <v>45</v>
      </c>
      <c r="H94" s="13">
        <v>4</v>
      </c>
      <c r="I94" s="4">
        <v>180</v>
      </c>
    </row>
    <row r="95" spans="1:9">
      <c r="A95" s="22"/>
      <c r="B95" s="2">
        <v>2.2222222222222223E-2</v>
      </c>
      <c r="C95" s="2">
        <v>6.6666666666666666E-2</v>
      </c>
      <c r="D95" s="2">
        <v>0.58333333333333337</v>
      </c>
      <c r="E95" s="2">
        <v>2.7777777777777776E-2</v>
      </c>
      <c r="F95" s="2">
        <v>2.7777777777777776E-2</v>
      </c>
      <c r="G95" s="2">
        <v>0.25</v>
      </c>
      <c r="H95" s="12">
        <v>2.2222222222222223E-2</v>
      </c>
      <c r="I95" s="2">
        <v>1</v>
      </c>
    </row>
    <row r="96" spans="1:9">
      <c r="A96" s="23" t="s">
        <v>2</v>
      </c>
      <c r="B96" s="3">
        <v>23</v>
      </c>
      <c r="C96" s="3">
        <v>55</v>
      </c>
      <c r="D96" s="3">
        <v>368</v>
      </c>
      <c r="E96" s="3">
        <v>31</v>
      </c>
      <c r="F96" s="3">
        <v>14</v>
      </c>
      <c r="G96" s="3">
        <v>210</v>
      </c>
      <c r="H96" s="13">
        <v>16</v>
      </c>
      <c r="I96" s="4">
        <v>717</v>
      </c>
    </row>
    <row r="97" spans="1:11">
      <c r="A97" s="22"/>
      <c r="B97" s="2">
        <v>3.2078103207810321E-2</v>
      </c>
      <c r="C97" s="2">
        <v>7.6708507670850773E-2</v>
      </c>
      <c r="D97" s="2">
        <v>0.51324965132496514</v>
      </c>
      <c r="E97" s="2">
        <v>4.3235704323570434E-2</v>
      </c>
      <c r="F97" s="2">
        <v>1.9525801952580194E-2</v>
      </c>
      <c r="G97" s="2">
        <v>0.29288702928870292</v>
      </c>
      <c r="H97" s="12">
        <v>2.2315202231520222E-2</v>
      </c>
      <c r="I97" s="2">
        <v>1</v>
      </c>
    </row>
    <row r="98" spans="1:11">
      <c r="A98" s="23" t="s">
        <v>1</v>
      </c>
      <c r="B98" s="3">
        <v>1</v>
      </c>
      <c r="C98" s="3">
        <v>8</v>
      </c>
      <c r="D98" s="3">
        <v>29</v>
      </c>
      <c r="E98" s="3">
        <v>2</v>
      </c>
      <c r="F98" s="3">
        <v>2</v>
      </c>
      <c r="G98" s="3">
        <v>10</v>
      </c>
      <c r="H98" s="13">
        <v>3</v>
      </c>
      <c r="I98" s="4">
        <v>55</v>
      </c>
    </row>
    <row r="99" spans="1:11">
      <c r="A99" s="22"/>
      <c r="B99" s="2">
        <v>1.8181818181818181E-2</v>
      </c>
      <c r="C99" s="2">
        <v>0.14545454545454545</v>
      </c>
      <c r="D99" s="2">
        <v>0.52727272727272723</v>
      </c>
      <c r="E99" s="2">
        <v>3.6363636363636362E-2</v>
      </c>
      <c r="F99" s="2">
        <v>3.6363636363636362E-2</v>
      </c>
      <c r="G99" s="2">
        <v>0.18181818181818182</v>
      </c>
      <c r="H99" s="12">
        <v>5.4545454545454543E-2</v>
      </c>
      <c r="I99" s="2">
        <v>0.999</v>
      </c>
    </row>
    <row r="100" spans="1:11">
      <c r="A100" s="23" t="s">
        <v>0</v>
      </c>
      <c r="B100" s="3">
        <v>28</v>
      </c>
      <c r="C100" s="3">
        <v>75</v>
      </c>
      <c r="D100" s="3">
        <v>502</v>
      </c>
      <c r="E100" s="3">
        <v>38</v>
      </c>
      <c r="F100" s="3">
        <v>21</v>
      </c>
      <c r="G100" s="3">
        <v>265</v>
      </c>
      <c r="H100" s="13">
        <v>23</v>
      </c>
      <c r="I100" s="4">
        <v>952</v>
      </c>
      <c r="K100" s="1"/>
    </row>
    <row r="101" spans="1:11">
      <c r="A101" s="22"/>
      <c r="B101" s="2">
        <v>2.9411764705882353E-2</v>
      </c>
      <c r="C101" s="2">
        <v>7.8781512605042014E-2</v>
      </c>
      <c r="D101" s="2">
        <v>0.52731092436974791</v>
      </c>
      <c r="E101" s="2">
        <v>3.9915966386554619E-2</v>
      </c>
      <c r="F101" s="2">
        <v>2.2058823529411766E-2</v>
      </c>
      <c r="G101" s="2">
        <v>0.27836134453781514</v>
      </c>
      <c r="H101" s="12">
        <v>2.4159663865546219E-2</v>
      </c>
      <c r="I101" s="2">
        <v>0.99900000000000011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61" zoomScaleNormal="100" workbookViewId="0">
      <selection activeCell="N91" sqref="N91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24</v>
      </c>
      <c r="C2" s="4">
        <v>41</v>
      </c>
      <c r="D2" s="4">
        <v>219</v>
      </c>
      <c r="E2" s="4">
        <v>62</v>
      </c>
      <c r="F2" s="4">
        <v>32</v>
      </c>
      <c r="G2" s="4">
        <v>55</v>
      </c>
      <c r="H2" s="14">
        <v>7</v>
      </c>
      <c r="I2" s="4">
        <v>440</v>
      </c>
    </row>
    <row r="3" spans="1:9">
      <c r="A3" s="22"/>
      <c r="B3" s="2">
        <v>5.4545454545454543E-2</v>
      </c>
      <c r="C3" s="2">
        <v>9.3181818181818185E-2</v>
      </c>
      <c r="D3" s="2">
        <v>0.49772727272727274</v>
      </c>
      <c r="E3" s="2">
        <v>0.1409090909090909</v>
      </c>
      <c r="F3" s="2">
        <v>7.2727272727272724E-2</v>
      </c>
      <c r="G3" s="2">
        <v>0.125</v>
      </c>
      <c r="H3" s="12">
        <v>1.5909090909090907E-2</v>
      </c>
      <c r="I3" s="2">
        <v>1.0009999999999999</v>
      </c>
    </row>
    <row r="4" spans="1:9">
      <c r="A4" s="23" t="s">
        <v>48</v>
      </c>
      <c r="B4" s="3">
        <v>24</v>
      </c>
      <c r="C4" s="3">
        <v>58</v>
      </c>
      <c r="D4" s="3">
        <v>236</v>
      </c>
      <c r="E4" s="3">
        <v>52</v>
      </c>
      <c r="F4" s="3">
        <v>31</v>
      </c>
      <c r="G4" s="3">
        <v>78</v>
      </c>
      <c r="H4" s="13">
        <v>13</v>
      </c>
      <c r="I4" s="4">
        <v>492</v>
      </c>
    </row>
    <row r="5" spans="1:9">
      <c r="A5" s="22"/>
      <c r="B5" s="2">
        <v>4.878048780487805E-2</v>
      </c>
      <c r="C5" s="2">
        <v>0.11788617886178862</v>
      </c>
      <c r="D5" s="2">
        <v>0.47967479674796748</v>
      </c>
      <c r="E5" s="2">
        <v>0.10569105691056911</v>
      </c>
      <c r="F5" s="2">
        <v>6.3008130081300809E-2</v>
      </c>
      <c r="G5" s="2">
        <v>0.15853658536585366</v>
      </c>
      <c r="H5" s="12">
        <v>2.6422764227642278E-2</v>
      </c>
      <c r="I5" s="2">
        <v>1.0010000000000001</v>
      </c>
    </row>
    <row r="6" spans="1:9">
      <c r="A6" s="23" t="s">
        <v>47</v>
      </c>
      <c r="B6" s="3">
        <v>0</v>
      </c>
      <c r="C6" s="3">
        <v>1</v>
      </c>
      <c r="D6" s="3">
        <v>6</v>
      </c>
      <c r="E6" s="3">
        <v>2</v>
      </c>
      <c r="F6" s="3">
        <v>2</v>
      </c>
      <c r="G6" s="3">
        <v>2</v>
      </c>
      <c r="H6" s="13">
        <v>0</v>
      </c>
      <c r="I6" s="4">
        <v>13</v>
      </c>
    </row>
    <row r="7" spans="1:9">
      <c r="A7" s="22"/>
      <c r="B7" s="2">
        <v>0</v>
      </c>
      <c r="C7" s="2">
        <v>7.6923076923076927E-2</v>
      </c>
      <c r="D7" s="2">
        <v>0.46153846153846156</v>
      </c>
      <c r="E7" s="2">
        <v>0.15384615384615385</v>
      </c>
      <c r="F7" s="2">
        <v>0.15384615384615385</v>
      </c>
      <c r="G7" s="2">
        <v>0.15384615384615385</v>
      </c>
      <c r="H7" s="12">
        <v>0</v>
      </c>
      <c r="I7" s="2">
        <v>1.0010000000000001</v>
      </c>
    </row>
    <row r="8" spans="1:9">
      <c r="A8" s="23" t="s">
        <v>1</v>
      </c>
      <c r="B8" s="3">
        <v>2</v>
      </c>
      <c r="C8" s="3">
        <v>0</v>
      </c>
      <c r="D8" s="3">
        <v>2</v>
      </c>
      <c r="E8" s="3">
        <v>0</v>
      </c>
      <c r="F8" s="3">
        <v>2</v>
      </c>
      <c r="G8" s="3">
        <v>1</v>
      </c>
      <c r="H8" s="13">
        <v>0</v>
      </c>
      <c r="I8" s="4">
        <v>7</v>
      </c>
    </row>
    <row r="9" spans="1:9">
      <c r="A9" s="22"/>
      <c r="B9" s="2">
        <v>0.2857142857142857</v>
      </c>
      <c r="C9" s="2">
        <v>0</v>
      </c>
      <c r="D9" s="2">
        <v>0.2857142857142857</v>
      </c>
      <c r="E9" s="2">
        <v>0</v>
      </c>
      <c r="F9" s="2">
        <v>0.2857142857142857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50</v>
      </c>
      <c r="C10" s="3">
        <v>100</v>
      </c>
      <c r="D10" s="3">
        <v>463</v>
      </c>
      <c r="E10" s="3">
        <v>116</v>
      </c>
      <c r="F10" s="3">
        <v>67</v>
      </c>
      <c r="G10" s="3">
        <v>136</v>
      </c>
      <c r="H10" s="13">
        <v>20</v>
      </c>
      <c r="I10" s="4">
        <v>952</v>
      </c>
    </row>
    <row r="11" spans="1:9">
      <c r="A11" s="22"/>
      <c r="B11" s="2">
        <v>5.2521008403361345E-2</v>
      </c>
      <c r="C11" s="2">
        <v>0.10504201680672269</v>
      </c>
      <c r="D11" s="2">
        <v>0.48634453781512604</v>
      </c>
      <c r="E11" s="2">
        <v>0.12184873949579832</v>
      </c>
      <c r="F11" s="2">
        <v>7.0378151260504201E-2</v>
      </c>
      <c r="G11" s="2">
        <v>0.14285714285714285</v>
      </c>
      <c r="H11" s="12">
        <v>2.100840336134454E-2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1</v>
      </c>
      <c r="C14" s="3">
        <v>1</v>
      </c>
      <c r="D14" s="3">
        <v>6</v>
      </c>
      <c r="E14" s="3">
        <v>0</v>
      </c>
      <c r="F14" s="3">
        <v>1</v>
      </c>
      <c r="G14" s="3">
        <v>1</v>
      </c>
      <c r="H14" s="13">
        <v>0</v>
      </c>
      <c r="I14" s="4">
        <v>10</v>
      </c>
    </row>
    <row r="15" spans="1:9">
      <c r="A15" s="22"/>
      <c r="B15" s="2">
        <v>0.1</v>
      </c>
      <c r="C15" s="2">
        <v>0.1</v>
      </c>
      <c r="D15" s="2">
        <v>0.6</v>
      </c>
      <c r="E15" s="2">
        <v>0</v>
      </c>
      <c r="F15" s="2">
        <v>0.1</v>
      </c>
      <c r="G15" s="2">
        <v>0.1</v>
      </c>
      <c r="H15" s="12">
        <v>0</v>
      </c>
      <c r="I15" s="2">
        <v>1</v>
      </c>
    </row>
    <row r="16" spans="1:9">
      <c r="A16" s="23" t="s">
        <v>44</v>
      </c>
      <c r="B16" s="3">
        <v>5</v>
      </c>
      <c r="C16" s="3">
        <v>6</v>
      </c>
      <c r="D16" s="3">
        <v>16</v>
      </c>
      <c r="E16" s="3">
        <v>9</v>
      </c>
      <c r="F16" s="3">
        <v>4</v>
      </c>
      <c r="G16" s="3">
        <v>19</v>
      </c>
      <c r="H16" s="13">
        <v>0</v>
      </c>
      <c r="I16" s="4">
        <v>59</v>
      </c>
    </row>
    <row r="17" spans="1:9">
      <c r="A17" s="22"/>
      <c r="B17" s="2">
        <v>8.4745762711864403E-2</v>
      </c>
      <c r="C17" s="2">
        <v>0.10169491525423729</v>
      </c>
      <c r="D17" s="2">
        <v>0.2711864406779661</v>
      </c>
      <c r="E17" s="2">
        <v>0.15254237288135594</v>
      </c>
      <c r="F17" s="2">
        <v>6.7796610169491525E-2</v>
      </c>
      <c r="G17" s="2">
        <v>0.32203389830508472</v>
      </c>
      <c r="H17" s="12">
        <v>0</v>
      </c>
      <c r="I17" s="2">
        <v>1.0010000000000001</v>
      </c>
    </row>
    <row r="18" spans="1:9">
      <c r="A18" s="23" t="s">
        <v>43</v>
      </c>
      <c r="B18" s="3">
        <v>4</v>
      </c>
      <c r="C18" s="3">
        <v>14</v>
      </c>
      <c r="D18" s="3">
        <v>55</v>
      </c>
      <c r="E18" s="3">
        <v>18</v>
      </c>
      <c r="F18" s="3">
        <v>12</v>
      </c>
      <c r="G18" s="3">
        <v>29</v>
      </c>
      <c r="H18" s="13">
        <v>0</v>
      </c>
      <c r="I18" s="4">
        <v>132</v>
      </c>
    </row>
    <row r="19" spans="1:9">
      <c r="A19" s="22"/>
      <c r="B19" s="2">
        <v>3.0303030303030304E-2</v>
      </c>
      <c r="C19" s="2">
        <v>0.10606060606060606</v>
      </c>
      <c r="D19" s="2">
        <v>0.41666666666666669</v>
      </c>
      <c r="E19" s="2">
        <v>0.13636363636363635</v>
      </c>
      <c r="F19" s="2">
        <v>9.0909090909090912E-2</v>
      </c>
      <c r="G19" s="2">
        <v>0.2196969696969697</v>
      </c>
      <c r="H19" s="12">
        <v>0</v>
      </c>
      <c r="I19" s="2">
        <v>0.99999999999999989</v>
      </c>
    </row>
    <row r="20" spans="1:9">
      <c r="A20" s="23" t="s">
        <v>42</v>
      </c>
      <c r="B20" s="3">
        <v>5</v>
      </c>
      <c r="C20" s="3">
        <v>12</v>
      </c>
      <c r="D20" s="3">
        <v>93</v>
      </c>
      <c r="E20" s="3">
        <v>22</v>
      </c>
      <c r="F20" s="3">
        <v>14</v>
      </c>
      <c r="G20" s="3">
        <v>14</v>
      </c>
      <c r="H20" s="13">
        <v>0</v>
      </c>
      <c r="I20" s="4">
        <v>160</v>
      </c>
    </row>
    <row r="21" spans="1:9">
      <c r="A21" s="22"/>
      <c r="B21" s="2">
        <v>3.125E-2</v>
      </c>
      <c r="C21" s="2">
        <v>7.4999999999999997E-2</v>
      </c>
      <c r="D21" s="2">
        <v>0.58125000000000004</v>
      </c>
      <c r="E21" s="2">
        <v>0.13750000000000001</v>
      </c>
      <c r="F21" s="2">
        <v>8.7499999999999994E-2</v>
      </c>
      <c r="G21" s="2">
        <v>8.7499999999999994E-2</v>
      </c>
      <c r="H21" s="12">
        <v>0</v>
      </c>
      <c r="I21" s="2">
        <v>1.0009999999999999</v>
      </c>
    </row>
    <row r="22" spans="1:9">
      <c r="A22" s="23" t="s">
        <v>41</v>
      </c>
      <c r="B22" s="3">
        <v>6</v>
      </c>
      <c r="C22" s="3">
        <v>17</v>
      </c>
      <c r="D22" s="3">
        <v>80</v>
      </c>
      <c r="E22" s="3">
        <v>15</v>
      </c>
      <c r="F22" s="3">
        <v>14</v>
      </c>
      <c r="G22" s="3">
        <v>22</v>
      </c>
      <c r="H22" s="13">
        <v>1</v>
      </c>
      <c r="I22" s="4">
        <v>155</v>
      </c>
    </row>
    <row r="23" spans="1:9">
      <c r="A23" s="22"/>
      <c r="B23" s="2">
        <v>3.870967741935484E-2</v>
      </c>
      <c r="C23" s="2">
        <v>0.10967741935483871</v>
      </c>
      <c r="D23" s="2">
        <v>0.5161290322580645</v>
      </c>
      <c r="E23" s="2">
        <v>9.6774193548387094E-2</v>
      </c>
      <c r="F23" s="2">
        <v>9.0322580645161285E-2</v>
      </c>
      <c r="G23" s="2">
        <v>0.14193548387096774</v>
      </c>
      <c r="H23" s="12">
        <v>6.4516129032258064E-3</v>
      </c>
      <c r="I23" s="2">
        <v>1</v>
      </c>
    </row>
    <row r="24" spans="1:9">
      <c r="A24" s="23" t="s">
        <v>40</v>
      </c>
      <c r="B24" s="3">
        <v>6</v>
      </c>
      <c r="C24" s="3">
        <v>13</v>
      </c>
      <c r="D24" s="3">
        <v>79</v>
      </c>
      <c r="E24" s="3">
        <v>28</v>
      </c>
      <c r="F24" s="3">
        <v>8</v>
      </c>
      <c r="G24" s="3">
        <v>20</v>
      </c>
      <c r="H24" s="13">
        <v>2</v>
      </c>
      <c r="I24" s="4">
        <v>156</v>
      </c>
    </row>
    <row r="25" spans="1:9">
      <c r="A25" s="22"/>
      <c r="B25" s="2">
        <v>3.8461538461538464E-2</v>
      </c>
      <c r="C25" s="2">
        <v>8.3333333333333329E-2</v>
      </c>
      <c r="D25" s="2">
        <v>0.50641025641025639</v>
      </c>
      <c r="E25" s="2">
        <v>0.17948717948717949</v>
      </c>
      <c r="F25" s="2">
        <v>5.128205128205128E-2</v>
      </c>
      <c r="G25" s="2">
        <v>0.12820512820512819</v>
      </c>
      <c r="H25" s="12">
        <v>1.282051282051282E-2</v>
      </c>
      <c r="I25" s="2">
        <v>0.99800000000000011</v>
      </c>
    </row>
    <row r="26" spans="1:9">
      <c r="A26" s="23" t="s">
        <v>39</v>
      </c>
      <c r="B26" s="3">
        <v>15</v>
      </c>
      <c r="C26" s="3">
        <v>20</v>
      </c>
      <c r="D26" s="3">
        <v>93</v>
      </c>
      <c r="E26" s="3">
        <v>13</v>
      </c>
      <c r="F26" s="3">
        <v>7</v>
      </c>
      <c r="G26" s="3">
        <v>18</v>
      </c>
      <c r="H26" s="13">
        <v>7</v>
      </c>
      <c r="I26" s="4">
        <v>173</v>
      </c>
    </row>
    <row r="27" spans="1:9">
      <c r="A27" s="22"/>
      <c r="B27" s="2">
        <v>8.6705202312138727E-2</v>
      </c>
      <c r="C27" s="2">
        <v>0.11560693641618497</v>
      </c>
      <c r="D27" s="2">
        <v>0.53757225433526012</v>
      </c>
      <c r="E27" s="2">
        <v>7.5144508670520235E-2</v>
      </c>
      <c r="F27" s="2">
        <v>4.046242774566474E-2</v>
      </c>
      <c r="G27" s="2">
        <v>0.10404624277456648</v>
      </c>
      <c r="H27" s="12">
        <v>4.046242774566474E-2</v>
      </c>
      <c r="I27" s="2">
        <v>1</v>
      </c>
    </row>
    <row r="28" spans="1:9">
      <c r="A28" s="23" t="s">
        <v>38</v>
      </c>
      <c r="B28" s="3">
        <v>7</v>
      </c>
      <c r="C28" s="3">
        <v>17</v>
      </c>
      <c r="D28" s="3">
        <v>35</v>
      </c>
      <c r="E28" s="3">
        <v>11</v>
      </c>
      <c r="F28" s="3">
        <v>3</v>
      </c>
      <c r="G28" s="3">
        <v>12</v>
      </c>
      <c r="H28" s="13">
        <v>10</v>
      </c>
      <c r="I28" s="4">
        <v>95</v>
      </c>
    </row>
    <row r="29" spans="1:9">
      <c r="A29" s="22"/>
      <c r="B29" s="2">
        <v>7.3684210526315783E-2</v>
      </c>
      <c r="C29" s="2">
        <v>0.17894736842105263</v>
      </c>
      <c r="D29" s="2">
        <v>0.36842105263157893</v>
      </c>
      <c r="E29" s="2">
        <v>0.11578947368421053</v>
      </c>
      <c r="F29" s="2">
        <v>3.1578947368421054E-2</v>
      </c>
      <c r="G29" s="2">
        <v>0.12631578947368421</v>
      </c>
      <c r="H29" s="12">
        <v>0.10526315789473684</v>
      </c>
      <c r="I29" s="2">
        <v>1</v>
      </c>
    </row>
    <row r="30" spans="1:9">
      <c r="A30" s="23" t="s">
        <v>1</v>
      </c>
      <c r="B30" s="3">
        <v>1</v>
      </c>
      <c r="C30" s="3">
        <v>0</v>
      </c>
      <c r="D30" s="3">
        <v>6</v>
      </c>
      <c r="E30" s="3">
        <v>0</v>
      </c>
      <c r="F30" s="3">
        <v>4</v>
      </c>
      <c r="G30" s="3">
        <v>1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</v>
      </c>
      <c r="D31" s="2">
        <v>0.5</v>
      </c>
      <c r="E31" s="2">
        <v>0</v>
      </c>
      <c r="F31" s="2">
        <v>0.33333333333333331</v>
      </c>
      <c r="G31" s="2">
        <v>8.3333333333333329E-2</v>
      </c>
      <c r="H31" s="12">
        <v>0</v>
      </c>
      <c r="I31" s="2">
        <v>0.99899999999999989</v>
      </c>
    </row>
    <row r="32" spans="1:9">
      <c r="A32" s="23" t="s">
        <v>0</v>
      </c>
      <c r="B32" s="3">
        <v>50</v>
      </c>
      <c r="C32" s="3">
        <v>100</v>
      </c>
      <c r="D32" s="3">
        <v>463</v>
      </c>
      <c r="E32" s="3">
        <v>116</v>
      </c>
      <c r="F32" s="3">
        <v>67</v>
      </c>
      <c r="G32" s="3">
        <v>136</v>
      </c>
      <c r="H32" s="13">
        <v>20</v>
      </c>
      <c r="I32" s="4">
        <v>952</v>
      </c>
    </row>
    <row r="33" spans="1:9">
      <c r="A33" s="22"/>
      <c r="B33" s="2">
        <v>5.2521008403361345E-2</v>
      </c>
      <c r="C33" s="2">
        <v>0.10504201680672269</v>
      </c>
      <c r="D33" s="2">
        <v>0.48634453781512604</v>
      </c>
      <c r="E33" s="2">
        <v>0.12184873949579832</v>
      </c>
      <c r="F33" s="2">
        <v>7.0378151260504201E-2</v>
      </c>
      <c r="G33" s="2">
        <v>0.14285714285714285</v>
      </c>
      <c r="H33" s="12">
        <v>2.100840336134454E-2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10</v>
      </c>
      <c r="C36" s="3">
        <v>25</v>
      </c>
      <c r="D36" s="3">
        <v>72</v>
      </c>
      <c r="E36" s="3">
        <v>22</v>
      </c>
      <c r="F36" s="3">
        <v>16</v>
      </c>
      <c r="G36" s="3">
        <v>43</v>
      </c>
      <c r="H36" s="13">
        <v>0</v>
      </c>
      <c r="I36" s="4">
        <v>188</v>
      </c>
    </row>
    <row r="37" spans="1:9">
      <c r="A37" s="22"/>
      <c r="B37" s="2">
        <v>5.3191489361702128E-2</v>
      </c>
      <c r="C37" s="2">
        <v>0.13297872340425532</v>
      </c>
      <c r="D37" s="2">
        <v>0.38297872340425532</v>
      </c>
      <c r="E37" s="2">
        <v>0.11702127659574468</v>
      </c>
      <c r="F37" s="2">
        <v>8.5106382978723402E-2</v>
      </c>
      <c r="G37" s="2">
        <v>0.22872340425531915</v>
      </c>
      <c r="H37" s="12">
        <v>0</v>
      </c>
      <c r="I37" s="2">
        <v>0.99999999999999989</v>
      </c>
    </row>
    <row r="38" spans="1:9">
      <c r="A38" s="23" t="s">
        <v>35</v>
      </c>
      <c r="B38" s="3">
        <v>4</v>
      </c>
      <c r="C38" s="3">
        <v>18</v>
      </c>
      <c r="D38" s="3">
        <v>77</v>
      </c>
      <c r="E38" s="3">
        <v>22</v>
      </c>
      <c r="F38" s="3">
        <v>15</v>
      </c>
      <c r="G38" s="3">
        <v>24</v>
      </c>
      <c r="H38" s="13">
        <v>3</v>
      </c>
      <c r="I38" s="4">
        <v>163</v>
      </c>
    </row>
    <row r="39" spans="1:9">
      <c r="A39" s="22"/>
      <c r="B39" s="2">
        <v>2.4539877300613498E-2</v>
      </c>
      <c r="C39" s="2">
        <v>0.11042944785276074</v>
      </c>
      <c r="D39" s="2">
        <v>0.47239263803680981</v>
      </c>
      <c r="E39" s="2">
        <v>0.13496932515337423</v>
      </c>
      <c r="F39" s="2">
        <v>9.202453987730061E-2</v>
      </c>
      <c r="G39" s="2">
        <v>0.14723926380368099</v>
      </c>
      <c r="H39" s="12">
        <v>1.8404907975460124E-2</v>
      </c>
      <c r="I39" s="2">
        <v>0.999</v>
      </c>
    </row>
    <row r="40" spans="1:9">
      <c r="A40" s="23" t="s">
        <v>34</v>
      </c>
      <c r="B40" s="3">
        <v>11</v>
      </c>
      <c r="C40" s="3">
        <v>14</v>
      </c>
      <c r="D40" s="3">
        <v>68</v>
      </c>
      <c r="E40" s="3">
        <v>18</v>
      </c>
      <c r="F40" s="3">
        <v>9</v>
      </c>
      <c r="G40" s="3">
        <v>27</v>
      </c>
      <c r="H40" s="13">
        <v>1</v>
      </c>
      <c r="I40" s="4">
        <v>148</v>
      </c>
    </row>
    <row r="41" spans="1:9">
      <c r="A41" s="22"/>
      <c r="B41" s="2">
        <v>7.4324324324324328E-2</v>
      </c>
      <c r="C41" s="2">
        <v>9.45945945945946E-2</v>
      </c>
      <c r="D41" s="2">
        <v>0.45945945945945948</v>
      </c>
      <c r="E41" s="2">
        <v>0.12162162162162163</v>
      </c>
      <c r="F41" s="2">
        <v>6.0810810810810814E-2</v>
      </c>
      <c r="G41" s="2">
        <v>0.18243243243243243</v>
      </c>
      <c r="H41" s="12">
        <v>6.7567567567567571E-3</v>
      </c>
      <c r="I41" s="2">
        <v>0.99999999999999989</v>
      </c>
    </row>
    <row r="42" spans="1:9">
      <c r="A42" s="23" t="s">
        <v>33</v>
      </c>
      <c r="B42" s="3">
        <v>6</v>
      </c>
      <c r="C42" s="3">
        <v>11</v>
      </c>
      <c r="D42" s="3">
        <v>67</v>
      </c>
      <c r="E42" s="3">
        <v>15</v>
      </c>
      <c r="F42" s="3">
        <v>8</v>
      </c>
      <c r="G42" s="3">
        <v>13</v>
      </c>
      <c r="H42" s="13">
        <v>3</v>
      </c>
      <c r="I42" s="4">
        <v>123</v>
      </c>
    </row>
    <row r="43" spans="1:9">
      <c r="A43" s="22"/>
      <c r="B43" s="2">
        <v>4.878048780487805E-2</v>
      </c>
      <c r="C43" s="2">
        <v>8.943089430894309E-2</v>
      </c>
      <c r="D43" s="2">
        <v>0.54471544715447151</v>
      </c>
      <c r="E43" s="2">
        <v>0.12195121951219512</v>
      </c>
      <c r="F43" s="2">
        <v>6.5040650406504072E-2</v>
      </c>
      <c r="G43" s="2">
        <v>0.10569105691056911</v>
      </c>
      <c r="H43" s="12">
        <v>2.4390243902439025E-2</v>
      </c>
      <c r="I43" s="2">
        <v>1</v>
      </c>
    </row>
    <row r="44" spans="1:9">
      <c r="A44" s="23" t="s">
        <v>32</v>
      </c>
      <c r="B44" s="3">
        <v>6</v>
      </c>
      <c r="C44" s="3">
        <v>9</v>
      </c>
      <c r="D44" s="3">
        <v>83</v>
      </c>
      <c r="E44" s="3">
        <v>15</v>
      </c>
      <c r="F44" s="3">
        <v>9</v>
      </c>
      <c r="G44" s="3">
        <v>11</v>
      </c>
      <c r="H44" s="13">
        <v>2</v>
      </c>
      <c r="I44" s="4">
        <v>135</v>
      </c>
    </row>
    <row r="45" spans="1:9">
      <c r="A45" s="22"/>
      <c r="B45" s="2">
        <v>4.4444444444444446E-2</v>
      </c>
      <c r="C45" s="2">
        <v>6.6666666666666666E-2</v>
      </c>
      <c r="D45" s="2">
        <v>0.61481481481481481</v>
      </c>
      <c r="E45" s="2">
        <v>0.1111111111111111</v>
      </c>
      <c r="F45" s="2">
        <v>6.6666666666666666E-2</v>
      </c>
      <c r="G45" s="2">
        <v>8.1481481481481488E-2</v>
      </c>
      <c r="H45" s="12">
        <v>1.4814814814814815E-2</v>
      </c>
      <c r="I45" s="2">
        <v>0.99999999999999989</v>
      </c>
    </row>
    <row r="46" spans="1:9">
      <c r="A46" s="23" t="s">
        <v>31</v>
      </c>
      <c r="B46" s="3">
        <v>6</v>
      </c>
      <c r="C46" s="3">
        <v>11</v>
      </c>
      <c r="D46" s="3">
        <v>45</v>
      </c>
      <c r="E46" s="3">
        <v>9</v>
      </c>
      <c r="F46" s="3">
        <v>6</v>
      </c>
      <c r="G46" s="3">
        <v>7</v>
      </c>
      <c r="H46" s="13">
        <v>6</v>
      </c>
      <c r="I46" s="4">
        <v>90</v>
      </c>
    </row>
    <row r="47" spans="1:9">
      <c r="A47" s="22"/>
      <c r="B47" s="2">
        <v>6.6666666666666666E-2</v>
      </c>
      <c r="C47" s="2">
        <v>0.12222222222222222</v>
      </c>
      <c r="D47" s="2">
        <v>0.5</v>
      </c>
      <c r="E47" s="2">
        <v>0.1</v>
      </c>
      <c r="F47" s="2">
        <v>6.6666666666666666E-2</v>
      </c>
      <c r="G47" s="2">
        <v>7.7777777777777779E-2</v>
      </c>
      <c r="H47" s="12">
        <v>6.6666666666666666E-2</v>
      </c>
      <c r="I47" s="2">
        <v>1.0010000000000001</v>
      </c>
    </row>
    <row r="48" spans="1:9">
      <c r="A48" s="23" t="s">
        <v>30</v>
      </c>
      <c r="B48" s="3">
        <v>0</v>
      </c>
      <c r="C48" s="3">
        <v>5</v>
      </c>
      <c r="D48" s="3">
        <v>19</v>
      </c>
      <c r="E48" s="3">
        <v>5</v>
      </c>
      <c r="F48" s="3">
        <v>1</v>
      </c>
      <c r="G48" s="3">
        <v>3</v>
      </c>
      <c r="H48" s="13">
        <v>2</v>
      </c>
      <c r="I48" s="4">
        <v>35</v>
      </c>
    </row>
    <row r="49" spans="1:9">
      <c r="A49" s="22"/>
      <c r="B49" s="2">
        <v>0</v>
      </c>
      <c r="C49" s="2">
        <v>0.14285714285714285</v>
      </c>
      <c r="D49" s="2">
        <v>0.54285714285714282</v>
      </c>
      <c r="E49" s="2">
        <v>0.14285714285714285</v>
      </c>
      <c r="F49" s="2">
        <v>2.8571428571428571E-2</v>
      </c>
      <c r="G49" s="2">
        <v>8.5714285714285715E-2</v>
      </c>
      <c r="H49" s="12">
        <v>5.7142857142857141E-2</v>
      </c>
      <c r="I49" s="2">
        <v>1.0010000000000001</v>
      </c>
    </row>
    <row r="50" spans="1:9">
      <c r="A50" s="23" t="s">
        <v>29</v>
      </c>
      <c r="B50" s="3">
        <v>3</v>
      </c>
      <c r="C50" s="3">
        <v>3</v>
      </c>
      <c r="D50" s="3">
        <v>12</v>
      </c>
      <c r="E50" s="3">
        <v>5</v>
      </c>
      <c r="F50" s="3">
        <v>3</v>
      </c>
      <c r="G50" s="3">
        <v>3</v>
      </c>
      <c r="H50" s="13">
        <v>1</v>
      </c>
      <c r="I50" s="4">
        <v>30</v>
      </c>
    </row>
    <row r="51" spans="1:9">
      <c r="A51" s="22"/>
      <c r="B51" s="2">
        <v>0.1</v>
      </c>
      <c r="C51" s="2">
        <v>0.1</v>
      </c>
      <c r="D51" s="2">
        <v>0.4</v>
      </c>
      <c r="E51" s="2">
        <v>0.16666666666666666</v>
      </c>
      <c r="F51" s="2">
        <v>0.1</v>
      </c>
      <c r="G51" s="2">
        <v>0.1</v>
      </c>
      <c r="H51" s="12">
        <v>3.3333333333333333E-2</v>
      </c>
      <c r="I51" s="2">
        <v>1</v>
      </c>
    </row>
    <row r="52" spans="1:9">
      <c r="A52" s="23" t="s">
        <v>28</v>
      </c>
      <c r="B52" s="3">
        <v>1</v>
      </c>
      <c r="C52" s="3">
        <v>2</v>
      </c>
      <c r="D52" s="3">
        <v>7</v>
      </c>
      <c r="E52" s="3">
        <v>1</v>
      </c>
      <c r="F52" s="3">
        <v>0</v>
      </c>
      <c r="G52" s="3">
        <v>1</v>
      </c>
      <c r="H52" s="13">
        <v>2</v>
      </c>
      <c r="I52" s="4">
        <v>14</v>
      </c>
    </row>
    <row r="53" spans="1:9">
      <c r="A53" s="22"/>
      <c r="B53" s="2">
        <v>7.1428571428571425E-2</v>
      </c>
      <c r="C53" s="2">
        <v>0.14285714285714285</v>
      </c>
      <c r="D53" s="2">
        <v>0.5</v>
      </c>
      <c r="E53" s="2">
        <v>7.1428571428571425E-2</v>
      </c>
      <c r="F53" s="2">
        <v>0</v>
      </c>
      <c r="G53" s="2">
        <v>7.1428571428571425E-2</v>
      </c>
      <c r="H53" s="12">
        <v>0.14285714285714285</v>
      </c>
      <c r="I53" s="2">
        <v>0.99899999999999989</v>
      </c>
    </row>
    <row r="54" spans="1:9">
      <c r="A54" s="23" t="s">
        <v>1</v>
      </c>
      <c r="B54" s="3">
        <v>3</v>
      </c>
      <c r="C54" s="3">
        <v>2</v>
      </c>
      <c r="D54" s="3">
        <v>13</v>
      </c>
      <c r="E54" s="3">
        <v>4</v>
      </c>
      <c r="F54" s="3">
        <v>0</v>
      </c>
      <c r="G54" s="3">
        <v>4</v>
      </c>
      <c r="H54" s="13">
        <v>0</v>
      </c>
      <c r="I54" s="4">
        <v>26</v>
      </c>
    </row>
    <row r="55" spans="1:9">
      <c r="A55" s="22"/>
      <c r="B55" s="2">
        <v>0.11538461538461539</v>
      </c>
      <c r="C55" s="2">
        <v>7.6923076923076927E-2</v>
      </c>
      <c r="D55" s="2">
        <v>0.5</v>
      </c>
      <c r="E55" s="2">
        <v>0.15384615384615385</v>
      </c>
      <c r="F55" s="2">
        <v>0</v>
      </c>
      <c r="G55" s="2">
        <v>0.15384615384615385</v>
      </c>
      <c r="H55" s="12">
        <v>0</v>
      </c>
      <c r="I55" s="2">
        <v>1</v>
      </c>
    </row>
    <row r="56" spans="1:9">
      <c r="A56" s="23" t="s">
        <v>0</v>
      </c>
      <c r="B56" s="3">
        <v>50</v>
      </c>
      <c r="C56" s="3">
        <v>100</v>
      </c>
      <c r="D56" s="3">
        <v>463</v>
      </c>
      <c r="E56" s="3">
        <v>116</v>
      </c>
      <c r="F56" s="3">
        <v>67</v>
      </c>
      <c r="G56" s="3">
        <v>136</v>
      </c>
      <c r="H56" s="13">
        <v>20</v>
      </c>
      <c r="I56" s="4">
        <v>952</v>
      </c>
    </row>
    <row r="57" spans="1:9">
      <c r="A57" s="22"/>
      <c r="B57" s="2">
        <v>5.2521008403361345E-2</v>
      </c>
      <c r="C57" s="2">
        <v>0.10504201680672269</v>
      </c>
      <c r="D57" s="2">
        <v>0.48634453781512604</v>
      </c>
      <c r="E57" s="2">
        <v>0.12184873949579832</v>
      </c>
      <c r="F57" s="2">
        <v>7.0378151260504201E-2</v>
      </c>
      <c r="G57" s="2">
        <v>0.14285714285714285</v>
      </c>
      <c r="H57" s="12">
        <v>2.100840336134454E-2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7</v>
      </c>
      <c r="C60" s="3">
        <v>3</v>
      </c>
      <c r="D60" s="3">
        <v>48</v>
      </c>
      <c r="E60" s="3">
        <v>9</v>
      </c>
      <c r="F60" s="3">
        <v>4</v>
      </c>
      <c r="G60" s="3">
        <v>9</v>
      </c>
      <c r="H60" s="13">
        <v>0</v>
      </c>
      <c r="I60" s="4">
        <v>80</v>
      </c>
    </row>
    <row r="61" spans="1:9">
      <c r="A61" s="22"/>
      <c r="B61" s="2">
        <v>8.7499999999999994E-2</v>
      </c>
      <c r="C61" s="2">
        <v>3.7499999999999999E-2</v>
      </c>
      <c r="D61" s="2">
        <v>0.6</v>
      </c>
      <c r="E61" s="2">
        <v>0.1125</v>
      </c>
      <c r="F61" s="2">
        <v>0.05</v>
      </c>
      <c r="G61" s="2">
        <v>0.1125</v>
      </c>
      <c r="H61" s="12">
        <v>0</v>
      </c>
      <c r="I61" s="2">
        <v>1.002</v>
      </c>
    </row>
    <row r="62" spans="1:9">
      <c r="A62" s="23" t="s">
        <v>25</v>
      </c>
      <c r="B62" s="3">
        <v>1</v>
      </c>
      <c r="C62" s="3">
        <v>3</v>
      </c>
      <c r="D62" s="3">
        <v>19</v>
      </c>
      <c r="E62" s="3">
        <v>5</v>
      </c>
      <c r="F62" s="3">
        <v>6</v>
      </c>
      <c r="G62" s="3">
        <v>7</v>
      </c>
      <c r="H62" s="13">
        <v>1</v>
      </c>
      <c r="I62" s="4">
        <v>42</v>
      </c>
    </row>
    <row r="63" spans="1:9">
      <c r="A63" s="22"/>
      <c r="B63" s="2">
        <v>2.3809523809523808E-2</v>
      </c>
      <c r="C63" s="2">
        <v>7.1428571428571425E-2</v>
      </c>
      <c r="D63" s="2">
        <v>0.45238095238095238</v>
      </c>
      <c r="E63" s="2">
        <v>0.11904761904761904</v>
      </c>
      <c r="F63" s="2">
        <v>0.14285714285714285</v>
      </c>
      <c r="G63" s="2">
        <v>0.16666666666666666</v>
      </c>
      <c r="H63" s="12">
        <v>2.3809523809523808E-2</v>
      </c>
      <c r="I63" s="2">
        <v>1</v>
      </c>
    </row>
    <row r="64" spans="1:9">
      <c r="A64" s="23" t="s">
        <v>24</v>
      </c>
      <c r="B64" s="3">
        <v>2</v>
      </c>
      <c r="C64" s="3">
        <v>20</v>
      </c>
      <c r="D64" s="3">
        <v>45</v>
      </c>
      <c r="E64" s="3">
        <v>16</v>
      </c>
      <c r="F64" s="3">
        <v>6</v>
      </c>
      <c r="G64" s="3">
        <v>27</v>
      </c>
      <c r="H64" s="13">
        <v>2</v>
      </c>
      <c r="I64" s="4">
        <v>118</v>
      </c>
    </row>
    <row r="65" spans="1:9">
      <c r="A65" s="22"/>
      <c r="B65" s="2">
        <v>1.6949152542372881E-2</v>
      </c>
      <c r="C65" s="2">
        <v>0.16949152542372881</v>
      </c>
      <c r="D65" s="2">
        <v>0.38135593220338981</v>
      </c>
      <c r="E65" s="2">
        <v>0.13559322033898305</v>
      </c>
      <c r="F65" s="2">
        <v>5.0847457627118647E-2</v>
      </c>
      <c r="G65" s="2">
        <v>0.2288135593220339</v>
      </c>
      <c r="H65" s="12">
        <v>1.6949152542372881E-2</v>
      </c>
      <c r="I65" s="2">
        <v>1</v>
      </c>
    </row>
    <row r="66" spans="1:9">
      <c r="A66" s="23" t="s">
        <v>23</v>
      </c>
      <c r="B66" s="3">
        <v>3</v>
      </c>
      <c r="C66" s="3">
        <v>10</v>
      </c>
      <c r="D66" s="3">
        <v>44</v>
      </c>
      <c r="E66" s="3">
        <v>8</v>
      </c>
      <c r="F66" s="3">
        <v>6</v>
      </c>
      <c r="G66" s="3">
        <v>12</v>
      </c>
      <c r="H66" s="13">
        <v>0</v>
      </c>
      <c r="I66" s="4">
        <v>83</v>
      </c>
    </row>
    <row r="67" spans="1:9">
      <c r="A67" s="22"/>
      <c r="B67" s="2">
        <v>3.614457831325301E-2</v>
      </c>
      <c r="C67" s="2">
        <v>0.12048192771084337</v>
      </c>
      <c r="D67" s="2">
        <v>0.53012048192771088</v>
      </c>
      <c r="E67" s="2">
        <v>9.6385542168674704E-2</v>
      </c>
      <c r="F67" s="2">
        <v>7.2289156626506021E-2</v>
      </c>
      <c r="G67" s="2">
        <v>0.14457831325301204</v>
      </c>
      <c r="H67" s="12">
        <v>0</v>
      </c>
      <c r="I67" s="2">
        <v>0.999</v>
      </c>
    </row>
    <row r="68" spans="1:9">
      <c r="A68" s="23" t="s">
        <v>22</v>
      </c>
      <c r="B68" s="3">
        <v>3</v>
      </c>
      <c r="C68" s="3">
        <v>10</v>
      </c>
      <c r="D68" s="3">
        <v>37</v>
      </c>
      <c r="E68" s="3">
        <v>14</v>
      </c>
      <c r="F68" s="3">
        <v>5</v>
      </c>
      <c r="G68" s="3">
        <v>6</v>
      </c>
      <c r="H68" s="13">
        <v>0</v>
      </c>
      <c r="I68" s="4">
        <v>75</v>
      </c>
    </row>
    <row r="69" spans="1:9">
      <c r="A69" s="22"/>
      <c r="B69" s="2">
        <v>0.04</v>
      </c>
      <c r="C69" s="2">
        <v>0.13333333333333333</v>
      </c>
      <c r="D69" s="2">
        <v>0.49333333333333335</v>
      </c>
      <c r="E69" s="2">
        <v>0.18666666666666668</v>
      </c>
      <c r="F69" s="2">
        <v>6.6666666666666666E-2</v>
      </c>
      <c r="G69" s="2">
        <v>0.08</v>
      </c>
      <c r="H69" s="12">
        <v>0</v>
      </c>
      <c r="I69" s="2">
        <v>0.99999999999999989</v>
      </c>
    </row>
    <row r="70" spans="1:9">
      <c r="A70" s="23" t="s">
        <v>21</v>
      </c>
      <c r="B70" s="3">
        <v>3</v>
      </c>
      <c r="C70" s="3">
        <v>4</v>
      </c>
      <c r="D70" s="3">
        <v>39</v>
      </c>
      <c r="E70" s="3">
        <v>7</v>
      </c>
      <c r="F70" s="3">
        <v>5</v>
      </c>
      <c r="G70" s="3">
        <v>8</v>
      </c>
      <c r="H70" s="13">
        <v>2</v>
      </c>
      <c r="I70" s="4">
        <v>68</v>
      </c>
    </row>
    <row r="71" spans="1:9">
      <c r="A71" s="22"/>
      <c r="B71" s="2">
        <v>4.4117647058823532E-2</v>
      </c>
      <c r="C71" s="2">
        <v>5.8823529411764705E-2</v>
      </c>
      <c r="D71" s="2">
        <v>0.57352941176470584</v>
      </c>
      <c r="E71" s="2">
        <v>0.10294117647058823</v>
      </c>
      <c r="F71" s="2">
        <v>7.3529411764705885E-2</v>
      </c>
      <c r="G71" s="2">
        <v>0.11764705882352941</v>
      </c>
      <c r="H71" s="12">
        <v>2.9411764705882353E-2</v>
      </c>
      <c r="I71" s="2">
        <v>1.0009999999999999</v>
      </c>
    </row>
    <row r="72" spans="1:9">
      <c r="A72" s="23" t="s">
        <v>20</v>
      </c>
      <c r="B72" s="3">
        <v>4</v>
      </c>
      <c r="C72" s="3">
        <v>7</v>
      </c>
      <c r="D72" s="3">
        <v>44</v>
      </c>
      <c r="E72" s="3">
        <v>7</v>
      </c>
      <c r="F72" s="3">
        <v>8</v>
      </c>
      <c r="G72" s="3">
        <v>16</v>
      </c>
      <c r="H72" s="13">
        <v>2</v>
      </c>
      <c r="I72" s="4">
        <v>88</v>
      </c>
    </row>
    <row r="73" spans="1:9">
      <c r="A73" s="22"/>
      <c r="B73" s="2">
        <v>4.5454545454545456E-2</v>
      </c>
      <c r="C73" s="2">
        <v>7.9545454545454544E-2</v>
      </c>
      <c r="D73" s="2">
        <v>0.5</v>
      </c>
      <c r="E73" s="2">
        <v>7.9545454545454544E-2</v>
      </c>
      <c r="F73" s="2">
        <v>9.0909090909090912E-2</v>
      </c>
      <c r="G73" s="2">
        <v>0.18181818181818182</v>
      </c>
      <c r="H73" s="12">
        <v>2.2727272727272728E-2</v>
      </c>
      <c r="I73" s="2">
        <v>1.0009999999999999</v>
      </c>
    </row>
    <row r="74" spans="1:9">
      <c r="A74" s="23" t="s">
        <v>19</v>
      </c>
      <c r="B74" s="3">
        <v>1</v>
      </c>
      <c r="C74" s="3">
        <v>5</v>
      </c>
      <c r="D74" s="3">
        <v>23</v>
      </c>
      <c r="E74" s="3">
        <v>4</v>
      </c>
      <c r="F74" s="3">
        <v>1</v>
      </c>
      <c r="G74" s="3">
        <v>8</v>
      </c>
      <c r="H74" s="13">
        <v>1</v>
      </c>
      <c r="I74" s="4">
        <v>43</v>
      </c>
    </row>
    <row r="75" spans="1:9">
      <c r="A75" s="22"/>
      <c r="B75" s="2">
        <v>2.3255813953488372E-2</v>
      </c>
      <c r="C75" s="2">
        <v>0.11627906976744186</v>
      </c>
      <c r="D75" s="2">
        <v>0.53488372093023251</v>
      </c>
      <c r="E75" s="2">
        <v>9.3023255813953487E-2</v>
      </c>
      <c r="F75" s="2">
        <v>2.3255813953488372E-2</v>
      </c>
      <c r="G75" s="2">
        <v>0.18604651162790697</v>
      </c>
      <c r="H75" s="12">
        <v>2.3255813953488372E-2</v>
      </c>
      <c r="I75" s="2">
        <v>0.999</v>
      </c>
    </row>
    <row r="76" spans="1:9">
      <c r="A76" s="23" t="s">
        <v>18</v>
      </c>
      <c r="B76" s="3">
        <v>8</v>
      </c>
      <c r="C76" s="3">
        <v>6</v>
      </c>
      <c r="D76" s="3">
        <v>33</v>
      </c>
      <c r="E76" s="3">
        <v>8</v>
      </c>
      <c r="F76" s="3">
        <v>3</v>
      </c>
      <c r="G76" s="3">
        <v>9</v>
      </c>
      <c r="H76" s="13">
        <v>1</v>
      </c>
      <c r="I76" s="4">
        <v>68</v>
      </c>
    </row>
    <row r="77" spans="1:9">
      <c r="A77" s="22"/>
      <c r="B77" s="2">
        <v>0.11764705882352941</v>
      </c>
      <c r="C77" s="2">
        <v>8.8235294117647065E-2</v>
      </c>
      <c r="D77" s="2">
        <v>0.48529411764705882</v>
      </c>
      <c r="E77" s="2">
        <v>0.11764705882352941</v>
      </c>
      <c r="F77" s="2">
        <v>4.4117647058823532E-2</v>
      </c>
      <c r="G77" s="2">
        <v>0.13235294117647059</v>
      </c>
      <c r="H77" s="12">
        <v>1.4705882352941176E-2</v>
      </c>
      <c r="I77" s="2">
        <v>1</v>
      </c>
    </row>
    <row r="78" spans="1:9">
      <c r="A78" s="23" t="s">
        <v>17</v>
      </c>
      <c r="B78" s="3">
        <v>2</v>
      </c>
      <c r="C78" s="3">
        <v>2</v>
      </c>
      <c r="D78" s="3">
        <v>23</v>
      </c>
      <c r="E78" s="3">
        <v>5</v>
      </c>
      <c r="F78" s="3">
        <v>2</v>
      </c>
      <c r="G78" s="3">
        <v>8</v>
      </c>
      <c r="H78" s="13">
        <v>1</v>
      </c>
      <c r="I78" s="4">
        <v>43</v>
      </c>
    </row>
    <row r="79" spans="1:9">
      <c r="A79" s="22"/>
      <c r="B79" s="2">
        <v>4.6511627906976744E-2</v>
      </c>
      <c r="C79" s="2">
        <v>4.6511627906976744E-2</v>
      </c>
      <c r="D79" s="2">
        <v>0.53488372093023251</v>
      </c>
      <c r="E79" s="2">
        <v>0.11627906976744186</v>
      </c>
      <c r="F79" s="2">
        <v>4.6511627906976744E-2</v>
      </c>
      <c r="G79" s="2">
        <v>0.18604651162790697</v>
      </c>
      <c r="H79" s="12">
        <v>2.3255813953488372E-2</v>
      </c>
      <c r="I79" s="2">
        <v>1.0009999999999999</v>
      </c>
    </row>
    <row r="80" spans="1:9">
      <c r="A80" s="23" t="s">
        <v>16</v>
      </c>
      <c r="B80" s="3">
        <v>2</v>
      </c>
      <c r="C80" s="3">
        <v>12</v>
      </c>
      <c r="D80" s="3">
        <v>21</v>
      </c>
      <c r="E80" s="3">
        <v>7</v>
      </c>
      <c r="F80" s="3">
        <v>5</v>
      </c>
      <c r="G80" s="3">
        <v>4</v>
      </c>
      <c r="H80" s="13">
        <v>3</v>
      </c>
      <c r="I80" s="4">
        <v>54</v>
      </c>
    </row>
    <row r="81" spans="1:9">
      <c r="A81" s="22"/>
      <c r="B81" s="2">
        <v>3.7037037037037035E-2</v>
      </c>
      <c r="C81" s="2">
        <v>0.22222222222222221</v>
      </c>
      <c r="D81" s="2">
        <v>0.3888888888888889</v>
      </c>
      <c r="E81" s="2">
        <v>0.12962962962962962</v>
      </c>
      <c r="F81" s="2">
        <v>9.2592592592592587E-2</v>
      </c>
      <c r="G81" s="2">
        <v>7.407407407407407E-2</v>
      </c>
      <c r="H81" s="12">
        <v>5.5555555555555552E-2</v>
      </c>
      <c r="I81" s="2">
        <v>1.0009999999999999</v>
      </c>
    </row>
    <row r="82" spans="1:9">
      <c r="A82" s="23" t="s">
        <v>15</v>
      </c>
      <c r="B82" s="3">
        <v>6</v>
      </c>
      <c r="C82" s="3">
        <v>7</v>
      </c>
      <c r="D82" s="3">
        <v>33</v>
      </c>
      <c r="E82" s="3">
        <v>11</v>
      </c>
      <c r="F82" s="3">
        <v>11</v>
      </c>
      <c r="G82" s="3">
        <v>10</v>
      </c>
      <c r="H82" s="13">
        <v>5</v>
      </c>
      <c r="I82" s="4">
        <v>83</v>
      </c>
    </row>
    <row r="83" spans="1:9">
      <c r="A83" s="22"/>
      <c r="B83" s="2">
        <v>7.2289156626506021E-2</v>
      </c>
      <c r="C83" s="2">
        <v>8.4337349397590355E-2</v>
      </c>
      <c r="D83" s="2">
        <v>0.39759036144578314</v>
      </c>
      <c r="E83" s="2">
        <v>0.13253012048192772</v>
      </c>
      <c r="F83" s="2">
        <v>0.13253012048192772</v>
      </c>
      <c r="G83" s="2">
        <v>0.12048192771084337</v>
      </c>
      <c r="H83" s="12">
        <v>6.0240963855421686E-2</v>
      </c>
      <c r="I83" s="2">
        <v>1</v>
      </c>
    </row>
    <row r="84" spans="1:9">
      <c r="A84" s="23" t="s">
        <v>14</v>
      </c>
      <c r="B84" s="3">
        <v>3</v>
      </c>
      <c r="C84" s="3">
        <v>11</v>
      </c>
      <c r="D84" s="3">
        <v>36</v>
      </c>
      <c r="E84" s="3">
        <v>11</v>
      </c>
      <c r="F84" s="3">
        <v>2</v>
      </c>
      <c r="G84" s="3">
        <v>9</v>
      </c>
      <c r="H84" s="13">
        <v>0</v>
      </c>
      <c r="I84" s="4">
        <v>72</v>
      </c>
    </row>
    <row r="85" spans="1:9">
      <c r="A85" s="22"/>
      <c r="B85" s="2">
        <v>4.1666666666666664E-2</v>
      </c>
      <c r="C85" s="2">
        <v>0.15277777777777779</v>
      </c>
      <c r="D85" s="2">
        <v>0.5</v>
      </c>
      <c r="E85" s="2">
        <v>0.15277777777777779</v>
      </c>
      <c r="F85" s="2">
        <v>2.7777777777777776E-2</v>
      </c>
      <c r="G85" s="2">
        <v>0.125</v>
      </c>
      <c r="H85" s="12">
        <v>0</v>
      </c>
      <c r="I85" s="2">
        <v>1.0010000000000001</v>
      </c>
    </row>
    <row r="86" spans="1:9">
      <c r="A86" s="23" t="s">
        <v>13</v>
      </c>
      <c r="B86" s="3">
        <v>3</v>
      </c>
      <c r="C86" s="3">
        <v>0</v>
      </c>
      <c r="D86" s="3">
        <v>17</v>
      </c>
      <c r="E86" s="3">
        <v>4</v>
      </c>
      <c r="F86" s="3">
        <v>3</v>
      </c>
      <c r="G86" s="3">
        <v>2</v>
      </c>
      <c r="H86" s="13">
        <v>1</v>
      </c>
      <c r="I86" s="4">
        <v>30</v>
      </c>
    </row>
    <row r="87" spans="1:9">
      <c r="A87" s="22"/>
      <c r="B87" s="2">
        <v>0.1</v>
      </c>
      <c r="C87" s="2">
        <v>0</v>
      </c>
      <c r="D87" s="2">
        <v>0.56666666666666665</v>
      </c>
      <c r="E87" s="2">
        <v>0.13333333333333333</v>
      </c>
      <c r="F87" s="2">
        <v>0.1</v>
      </c>
      <c r="G87" s="2">
        <v>6.6666666666666666E-2</v>
      </c>
      <c r="H87" s="12">
        <v>3.3333333333333333E-2</v>
      </c>
      <c r="I87" s="2">
        <v>0.99999999999999989</v>
      </c>
    </row>
    <row r="88" spans="1:9">
      <c r="A88" s="23" t="s">
        <v>1</v>
      </c>
      <c r="B88" s="3">
        <v>2</v>
      </c>
      <c r="C88" s="3">
        <v>0</v>
      </c>
      <c r="D88" s="3">
        <v>1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0.4</v>
      </c>
      <c r="C89" s="2">
        <v>0</v>
      </c>
      <c r="D89" s="2">
        <v>0.2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50</v>
      </c>
      <c r="C90" s="3">
        <v>100</v>
      </c>
      <c r="D90" s="3">
        <v>463</v>
      </c>
      <c r="E90" s="3">
        <v>116</v>
      </c>
      <c r="F90" s="3">
        <v>67</v>
      </c>
      <c r="G90" s="3">
        <v>136</v>
      </c>
      <c r="H90" s="13">
        <v>20</v>
      </c>
      <c r="I90" s="4">
        <v>952</v>
      </c>
    </row>
    <row r="91" spans="1:9">
      <c r="A91" s="22"/>
      <c r="B91" s="2">
        <v>5.2521008403361345E-2</v>
      </c>
      <c r="C91" s="2">
        <v>0.10504201680672269</v>
      </c>
      <c r="D91" s="2">
        <v>0.48634453781512604</v>
      </c>
      <c r="E91" s="2">
        <v>0.12184873949579832</v>
      </c>
      <c r="F91" s="2">
        <v>7.0378151260504201E-2</v>
      </c>
      <c r="G91" s="2">
        <v>0.14285714285714285</v>
      </c>
      <c r="H91" s="12">
        <v>2.100840336134454E-2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5</v>
      </c>
      <c r="C94" s="3">
        <v>19</v>
      </c>
      <c r="D94" s="3">
        <v>92</v>
      </c>
      <c r="E94" s="3">
        <v>27</v>
      </c>
      <c r="F94" s="3">
        <v>13</v>
      </c>
      <c r="G94" s="3">
        <v>21</v>
      </c>
      <c r="H94" s="13">
        <v>3</v>
      </c>
      <c r="I94" s="4">
        <v>180</v>
      </c>
    </row>
    <row r="95" spans="1:9">
      <c r="A95" s="22"/>
      <c r="B95" s="2">
        <v>2.7777777777777776E-2</v>
      </c>
      <c r="C95" s="2">
        <v>0.10555555555555556</v>
      </c>
      <c r="D95" s="2">
        <v>0.51111111111111107</v>
      </c>
      <c r="E95" s="2">
        <v>0.15</v>
      </c>
      <c r="F95" s="2">
        <v>7.2222222222222215E-2</v>
      </c>
      <c r="G95" s="2">
        <v>0.11666666666666667</v>
      </c>
      <c r="H95" s="12">
        <v>1.6666666666666666E-2</v>
      </c>
      <c r="I95" s="2">
        <v>1.0009999999999999</v>
      </c>
    </row>
    <row r="96" spans="1:9">
      <c r="A96" s="23" t="s">
        <v>2</v>
      </c>
      <c r="B96" s="3">
        <v>44</v>
      </c>
      <c r="C96" s="3">
        <v>75</v>
      </c>
      <c r="D96" s="3">
        <v>344</v>
      </c>
      <c r="E96" s="3">
        <v>82</v>
      </c>
      <c r="F96" s="3">
        <v>49</v>
      </c>
      <c r="G96" s="3">
        <v>109</v>
      </c>
      <c r="H96" s="13">
        <v>14</v>
      </c>
      <c r="I96" s="4">
        <v>717</v>
      </c>
    </row>
    <row r="97" spans="1:11">
      <c r="A97" s="22"/>
      <c r="B97" s="2">
        <v>6.1366806136680614E-2</v>
      </c>
      <c r="C97" s="2">
        <v>0.10460251046025104</v>
      </c>
      <c r="D97" s="2">
        <v>0.47977684797768477</v>
      </c>
      <c r="E97" s="2">
        <v>0.11436541143654114</v>
      </c>
      <c r="F97" s="2">
        <v>6.8340306834030681E-2</v>
      </c>
      <c r="G97" s="2">
        <v>0.15202231520223153</v>
      </c>
      <c r="H97" s="12">
        <v>1.9525801952580194E-2</v>
      </c>
      <c r="I97" s="2">
        <v>0.99999999999999989</v>
      </c>
    </row>
    <row r="98" spans="1:11">
      <c r="A98" s="23" t="s">
        <v>1</v>
      </c>
      <c r="B98" s="3">
        <v>1</v>
      </c>
      <c r="C98" s="3">
        <v>6</v>
      </c>
      <c r="D98" s="3">
        <v>27</v>
      </c>
      <c r="E98" s="3">
        <v>7</v>
      </c>
      <c r="F98" s="3">
        <v>5</v>
      </c>
      <c r="G98" s="3">
        <v>6</v>
      </c>
      <c r="H98" s="13">
        <v>3</v>
      </c>
      <c r="I98" s="4">
        <v>55</v>
      </c>
    </row>
    <row r="99" spans="1:11">
      <c r="A99" s="22"/>
      <c r="B99" s="2">
        <v>1.8181818181818181E-2</v>
      </c>
      <c r="C99" s="2">
        <v>0.10909090909090909</v>
      </c>
      <c r="D99" s="2">
        <v>0.49090909090909091</v>
      </c>
      <c r="E99" s="2">
        <v>0.12727272727272726</v>
      </c>
      <c r="F99" s="2">
        <v>9.0909090909090912E-2</v>
      </c>
      <c r="G99" s="2">
        <v>0.10909090909090909</v>
      </c>
      <c r="H99" s="12">
        <v>5.4545454545454543E-2</v>
      </c>
      <c r="I99" s="2">
        <v>1</v>
      </c>
    </row>
    <row r="100" spans="1:11">
      <c r="A100" s="23" t="s">
        <v>0</v>
      </c>
      <c r="B100" s="3">
        <v>50</v>
      </c>
      <c r="C100" s="3">
        <v>100</v>
      </c>
      <c r="D100" s="3">
        <v>463</v>
      </c>
      <c r="E100" s="3">
        <v>116</v>
      </c>
      <c r="F100" s="3">
        <v>67</v>
      </c>
      <c r="G100" s="3">
        <v>136</v>
      </c>
      <c r="H100" s="13">
        <v>20</v>
      </c>
      <c r="I100" s="4">
        <v>952</v>
      </c>
      <c r="K100" s="1"/>
    </row>
    <row r="101" spans="1:11">
      <c r="A101" s="22"/>
      <c r="B101" s="2">
        <v>5.2521008403361345E-2</v>
      </c>
      <c r="C101" s="2">
        <v>0.10504201680672269</v>
      </c>
      <c r="D101" s="2">
        <v>0.48634453781512604</v>
      </c>
      <c r="E101" s="2">
        <v>0.12184873949579832</v>
      </c>
      <c r="F101" s="2">
        <v>7.0378151260504201E-2</v>
      </c>
      <c r="G101" s="2">
        <v>0.14285714285714285</v>
      </c>
      <c r="H101" s="12">
        <v>2.100840336134454E-2</v>
      </c>
      <c r="I101" s="2">
        <v>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B59" zoomScaleNormal="100" workbookViewId="0">
      <selection activeCell="L83" sqref="L83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27</v>
      </c>
      <c r="C2" s="4">
        <v>58</v>
      </c>
      <c r="D2" s="4">
        <v>212</v>
      </c>
      <c r="E2" s="4">
        <v>46</v>
      </c>
      <c r="F2" s="4">
        <v>25</v>
      </c>
      <c r="G2" s="4">
        <v>65</v>
      </c>
      <c r="H2" s="14">
        <v>7</v>
      </c>
      <c r="I2" s="4">
        <v>440</v>
      </c>
    </row>
    <row r="3" spans="1:9">
      <c r="A3" s="22"/>
      <c r="B3" s="2">
        <v>6.1363636363636363E-2</v>
      </c>
      <c r="C3" s="2">
        <v>0.13181818181818181</v>
      </c>
      <c r="D3" s="2">
        <v>0.48181818181818181</v>
      </c>
      <c r="E3" s="2">
        <v>0.10454545454545454</v>
      </c>
      <c r="F3" s="2">
        <v>5.6818181818181816E-2</v>
      </c>
      <c r="G3" s="2">
        <v>0.14772727272727273</v>
      </c>
      <c r="H3" s="12">
        <v>1.5909090909090907E-2</v>
      </c>
      <c r="I3" s="2">
        <v>1.0010000000000001</v>
      </c>
    </row>
    <row r="4" spans="1:9">
      <c r="A4" s="23" t="s">
        <v>48</v>
      </c>
      <c r="B4" s="3">
        <v>28</v>
      </c>
      <c r="C4" s="3">
        <v>62</v>
      </c>
      <c r="D4" s="3">
        <v>229</v>
      </c>
      <c r="E4" s="3">
        <v>44</v>
      </c>
      <c r="F4" s="3">
        <v>33</v>
      </c>
      <c r="G4" s="3">
        <v>85</v>
      </c>
      <c r="H4" s="13">
        <v>11</v>
      </c>
      <c r="I4" s="4">
        <v>492</v>
      </c>
    </row>
    <row r="5" spans="1:9">
      <c r="A5" s="22"/>
      <c r="B5" s="2">
        <v>5.6910569105691054E-2</v>
      </c>
      <c r="C5" s="2">
        <v>0.12601626016260162</v>
      </c>
      <c r="D5" s="2">
        <v>0.46544715447154472</v>
      </c>
      <c r="E5" s="2">
        <v>8.943089430894309E-2</v>
      </c>
      <c r="F5" s="2">
        <v>6.7073170731707321E-2</v>
      </c>
      <c r="G5" s="2">
        <v>0.17276422764227642</v>
      </c>
      <c r="H5" s="12">
        <v>2.2357723577235773E-2</v>
      </c>
      <c r="I5" s="2">
        <v>0.99900000000000011</v>
      </c>
    </row>
    <row r="6" spans="1:9">
      <c r="A6" s="23" t="s">
        <v>47</v>
      </c>
      <c r="B6" s="3">
        <v>0</v>
      </c>
      <c r="C6" s="3">
        <v>0</v>
      </c>
      <c r="D6" s="3">
        <v>5</v>
      </c>
      <c r="E6" s="3">
        <v>3</v>
      </c>
      <c r="F6" s="3">
        <v>4</v>
      </c>
      <c r="G6" s="3">
        <v>1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0.38461538461538464</v>
      </c>
      <c r="E7" s="2">
        <v>0.23076923076923078</v>
      </c>
      <c r="F7" s="2">
        <v>0.30769230769230771</v>
      </c>
      <c r="G7" s="2">
        <v>7.6923076923076927E-2</v>
      </c>
      <c r="H7" s="12">
        <v>0</v>
      </c>
      <c r="I7" s="2">
        <v>1.0009999999999999</v>
      </c>
    </row>
    <row r="8" spans="1:9">
      <c r="A8" s="23" t="s">
        <v>1</v>
      </c>
      <c r="B8" s="3">
        <v>1</v>
      </c>
      <c r="C8" s="3">
        <v>2</v>
      </c>
      <c r="D8" s="3">
        <v>1</v>
      </c>
      <c r="E8" s="3">
        <v>0</v>
      </c>
      <c r="F8" s="3">
        <v>2</v>
      </c>
      <c r="G8" s="3">
        <v>1</v>
      </c>
      <c r="H8" s="13">
        <v>0</v>
      </c>
      <c r="I8" s="4">
        <v>7</v>
      </c>
    </row>
    <row r="9" spans="1:9">
      <c r="A9" s="22"/>
      <c r="B9" s="2">
        <v>0.14285714285714285</v>
      </c>
      <c r="C9" s="2">
        <v>0.2857142857142857</v>
      </c>
      <c r="D9" s="2">
        <v>0.14285714285714285</v>
      </c>
      <c r="E9" s="2">
        <v>0</v>
      </c>
      <c r="F9" s="2">
        <v>0.2857142857142857</v>
      </c>
      <c r="G9" s="2">
        <v>0.14285714285714285</v>
      </c>
      <c r="H9" s="12">
        <v>0</v>
      </c>
      <c r="I9" s="2">
        <v>1.0009999999999999</v>
      </c>
    </row>
    <row r="10" spans="1:9">
      <c r="A10" s="23" t="s">
        <v>0</v>
      </c>
      <c r="B10" s="3">
        <v>56</v>
      </c>
      <c r="C10" s="3">
        <v>122</v>
      </c>
      <c r="D10" s="3">
        <v>447</v>
      </c>
      <c r="E10" s="3">
        <v>93</v>
      </c>
      <c r="F10" s="3">
        <v>64</v>
      </c>
      <c r="G10" s="3">
        <v>152</v>
      </c>
      <c r="H10" s="13">
        <v>18</v>
      </c>
      <c r="I10" s="4">
        <v>952</v>
      </c>
    </row>
    <row r="11" spans="1:9">
      <c r="A11" s="22"/>
      <c r="B11" s="2">
        <v>5.8823529411764705E-2</v>
      </c>
      <c r="C11" s="2">
        <v>0.12815126050420167</v>
      </c>
      <c r="D11" s="2">
        <v>0.46953781512605042</v>
      </c>
      <c r="E11" s="2">
        <v>9.7689075630252101E-2</v>
      </c>
      <c r="F11" s="2">
        <v>6.7226890756302518E-2</v>
      </c>
      <c r="G11" s="2">
        <v>0.15966386554621848</v>
      </c>
      <c r="H11" s="12">
        <v>1.8907563025210083E-2</v>
      </c>
      <c r="I11" s="2">
        <v>1.0010000000000001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3</v>
      </c>
      <c r="C14" s="3">
        <v>0</v>
      </c>
      <c r="D14" s="3">
        <v>3</v>
      </c>
      <c r="E14" s="3">
        <v>1</v>
      </c>
      <c r="F14" s="3">
        <v>0</v>
      </c>
      <c r="G14" s="3">
        <v>3</v>
      </c>
      <c r="H14" s="13">
        <v>0</v>
      </c>
      <c r="I14" s="4">
        <v>10</v>
      </c>
    </row>
    <row r="15" spans="1:9">
      <c r="A15" s="22"/>
      <c r="B15" s="2">
        <v>0.3</v>
      </c>
      <c r="C15" s="2">
        <v>0</v>
      </c>
      <c r="D15" s="2">
        <v>0.3</v>
      </c>
      <c r="E15" s="2">
        <v>0.1</v>
      </c>
      <c r="F15" s="2">
        <v>0</v>
      </c>
      <c r="G15" s="2">
        <v>0.3</v>
      </c>
      <c r="H15" s="12">
        <v>0</v>
      </c>
      <c r="I15" s="2">
        <v>1</v>
      </c>
    </row>
    <row r="16" spans="1:9">
      <c r="A16" s="23" t="s">
        <v>44</v>
      </c>
      <c r="B16" s="3">
        <v>7</v>
      </c>
      <c r="C16" s="3">
        <v>7</v>
      </c>
      <c r="D16" s="3">
        <v>16</v>
      </c>
      <c r="E16" s="3">
        <v>5</v>
      </c>
      <c r="F16" s="3">
        <v>3</v>
      </c>
      <c r="G16" s="3">
        <v>21</v>
      </c>
      <c r="H16" s="13">
        <v>0</v>
      </c>
      <c r="I16" s="4">
        <v>59</v>
      </c>
    </row>
    <row r="17" spans="1:9">
      <c r="A17" s="22"/>
      <c r="B17" s="2">
        <v>0.11864406779661017</v>
      </c>
      <c r="C17" s="2">
        <v>0.11864406779661017</v>
      </c>
      <c r="D17" s="2">
        <v>0.2711864406779661</v>
      </c>
      <c r="E17" s="2">
        <v>8.4745762711864403E-2</v>
      </c>
      <c r="F17" s="2">
        <v>5.0847457627118647E-2</v>
      </c>
      <c r="G17" s="2">
        <v>0.3559322033898305</v>
      </c>
      <c r="H17" s="12">
        <v>0</v>
      </c>
      <c r="I17" s="2">
        <v>1.0009999999999999</v>
      </c>
    </row>
    <row r="18" spans="1:9">
      <c r="A18" s="23" t="s">
        <v>43</v>
      </c>
      <c r="B18" s="3">
        <v>6</v>
      </c>
      <c r="C18" s="3">
        <v>16</v>
      </c>
      <c r="D18" s="3">
        <v>57</v>
      </c>
      <c r="E18" s="3">
        <v>15</v>
      </c>
      <c r="F18" s="3">
        <v>11</v>
      </c>
      <c r="G18" s="3">
        <v>27</v>
      </c>
      <c r="H18" s="13">
        <v>0</v>
      </c>
      <c r="I18" s="4">
        <v>132</v>
      </c>
    </row>
    <row r="19" spans="1:9">
      <c r="A19" s="22"/>
      <c r="B19" s="2">
        <v>4.5454545454545456E-2</v>
      </c>
      <c r="C19" s="2">
        <v>0.12121212121212122</v>
      </c>
      <c r="D19" s="2">
        <v>0.43181818181818182</v>
      </c>
      <c r="E19" s="2">
        <v>0.11363636363636363</v>
      </c>
      <c r="F19" s="2">
        <v>8.3333333333333329E-2</v>
      </c>
      <c r="G19" s="2">
        <v>0.20454545454545456</v>
      </c>
      <c r="H19" s="12">
        <v>0</v>
      </c>
      <c r="I19" s="2">
        <v>0.99999999999999989</v>
      </c>
    </row>
    <row r="20" spans="1:9">
      <c r="A20" s="23" t="s">
        <v>42</v>
      </c>
      <c r="B20" s="3">
        <v>6</v>
      </c>
      <c r="C20" s="3">
        <v>15</v>
      </c>
      <c r="D20" s="3">
        <v>92</v>
      </c>
      <c r="E20" s="3">
        <v>17</v>
      </c>
      <c r="F20" s="3">
        <v>11</v>
      </c>
      <c r="G20" s="3">
        <v>19</v>
      </c>
      <c r="H20" s="13">
        <v>0</v>
      </c>
      <c r="I20" s="4">
        <v>160</v>
      </c>
    </row>
    <row r="21" spans="1:9">
      <c r="A21" s="22"/>
      <c r="B21" s="2">
        <v>3.7499999999999999E-2</v>
      </c>
      <c r="C21" s="2">
        <v>9.375E-2</v>
      </c>
      <c r="D21" s="2">
        <v>0.57499999999999996</v>
      </c>
      <c r="E21" s="2">
        <v>0.10625</v>
      </c>
      <c r="F21" s="2">
        <v>6.8750000000000006E-2</v>
      </c>
      <c r="G21" s="2">
        <v>0.11874999999999999</v>
      </c>
      <c r="H21" s="12">
        <v>0</v>
      </c>
      <c r="I21" s="2">
        <v>1.0009999999999999</v>
      </c>
    </row>
    <row r="22" spans="1:9">
      <c r="A22" s="23" t="s">
        <v>41</v>
      </c>
      <c r="B22" s="3">
        <v>5</v>
      </c>
      <c r="C22" s="3">
        <v>16</v>
      </c>
      <c r="D22" s="3">
        <v>77</v>
      </c>
      <c r="E22" s="3">
        <v>12</v>
      </c>
      <c r="F22" s="3">
        <v>18</v>
      </c>
      <c r="G22" s="3">
        <v>26</v>
      </c>
      <c r="H22" s="13">
        <v>1</v>
      </c>
      <c r="I22" s="4">
        <v>155</v>
      </c>
    </row>
    <row r="23" spans="1:9">
      <c r="A23" s="22"/>
      <c r="B23" s="2">
        <v>3.2258064516129031E-2</v>
      </c>
      <c r="C23" s="2">
        <v>0.1032258064516129</v>
      </c>
      <c r="D23" s="2">
        <v>0.49677419354838709</v>
      </c>
      <c r="E23" s="2">
        <v>7.7419354838709681E-2</v>
      </c>
      <c r="F23" s="2">
        <v>0.11612903225806452</v>
      </c>
      <c r="G23" s="2">
        <v>0.16774193548387098</v>
      </c>
      <c r="H23" s="12">
        <v>6.4516129032258064E-3</v>
      </c>
      <c r="I23" s="2">
        <v>0.999</v>
      </c>
    </row>
    <row r="24" spans="1:9">
      <c r="A24" s="23" t="s">
        <v>40</v>
      </c>
      <c r="B24" s="3">
        <v>7</v>
      </c>
      <c r="C24" s="3">
        <v>13</v>
      </c>
      <c r="D24" s="3">
        <v>75</v>
      </c>
      <c r="E24" s="3">
        <v>27</v>
      </c>
      <c r="F24" s="3">
        <v>8</v>
      </c>
      <c r="G24" s="3">
        <v>24</v>
      </c>
      <c r="H24" s="13">
        <v>2</v>
      </c>
      <c r="I24" s="4">
        <v>156</v>
      </c>
    </row>
    <row r="25" spans="1:9">
      <c r="A25" s="22"/>
      <c r="B25" s="2">
        <v>4.4871794871794872E-2</v>
      </c>
      <c r="C25" s="2">
        <v>8.3333333333333329E-2</v>
      </c>
      <c r="D25" s="2">
        <v>0.48076923076923078</v>
      </c>
      <c r="E25" s="2">
        <v>0.17307692307692307</v>
      </c>
      <c r="F25" s="2">
        <v>5.128205128205128E-2</v>
      </c>
      <c r="G25" s="2">
        <v>0.15384615384615385</v>
      </c>
      <c r="H25" s="12">
        <v>1.282051282051282E-2</v>
      </c>
      <c r="I25" s="2">
        <v>1</v>
      </c>
    </row>
    <row r="26" spans="1:9">
      <c r="A26" s="23" t="s">
        <v>39</v>
      </c>
      <c r="B26" s="3">
        <v>14</v>
      </c>
      <c r="C26" s="3">
        <v>31</v>
      </c>
      <c r="D26" s="3">
        <v>84</v>
      </c>
      <c r="E26" s="3">
        <v>7</v>
      </c>
      <c r="F26" s="3">
        <v>7</v>
      </c>
      <c r="G26" s="3">
        <v>22</v>
      </c>
      <c r="H26" s="13">
        <v>8</v>
      </c>
      <c r="I26" s="4">
        <v>173</v>
      </c>
    </row>
    <row r="27" spans="1:9">
      <c r="A27" s="22"/>
      <c r="B27" s="2">
        <v>8.0924855491329481E-2</v>
      </c>
      <c r="C27" s="2">
        <v>0.1791907514450867</v>
      </c>
      <c r="D27" s="2">
        <v>0.48554913294797686</v>
      </c>
      <c r="E27" s="2">
        <v>4.046242774566474E-2</v>
      </c>
      <c r="F27" s="2">
        <v>4.046242774566474E-2</v>
      </c>
      <c r="G27" s="2">
        <v>0.12716763005780346</v>
      </c>
      <c r="H27" s="12">
        <v>4.6242774566473986E-2</v>
      </c>
      <c r="I27" s="2">
        <v>0.99900000000000011</v>
      </c>
    </row>
    <row r="28" spans="1:9">
      <c r="A28" s="23" t="s">
        <v>38</v>
      </c>
      <c r="B28" s="3">
        <v>8</v>
      </c>
      <c r="C28" s="3">
        <v>22</v>
      </c>
      <c r="D28" s="3">
        <v>38</v>
      </c>
      <c r="E28" s="3">
        <v>8</v>
      </c>
      <c r="F28" s="3">
        <v>3</v>
      </c>
      <c r="G28" s="3">
        <v>9</v>
      </c>
      <c r="H28" s="13">
        <v>7</v>
      </c>
      <c r="I28" s="4">
        <v>95</v>
      </c>
    </row>
    <row r="29" spans="1:9">
      <c r="A29" s="22"/>
      <c r="B29" s="2">
        <v>8.4210526315789472E-2</v>
      </c>
      <c r="C29" s="2">
        <v>0.23157894736842105</v>
      </c>
      <c r="D29" s="2">
        <v>0.4</v>
      </c>
      <c r="E29" s="2">
        <v>8.4210526315789472E-2</v>
      </c>
      <c r="F29" s="2">
        <v>3.1578947368421054E-2</v>
      </c>
      <c r="G29" s="2">
        <v>9.4736842105263161E-2</v>
      </c>
      <c r="H29" s="12">
        <v>7.3684210526315783E-2</v>
      </c>
      <c r="I29" s="2">
        <v>1.0009999999999999</v>
      </c>
    </row>
    <row r="30" spans="1:9">
      <c r="A30" s="23" t="s">
        <v>1</v>
      </c>
      <c r="B30" s="3">
        <v>0</v>
      </c>
      <c r="C30" s="3">
        <v>2</v>
      </c>
      <c r="D30" s="3">
        <v>5</v>
      </c>
      <c r="E30" s="3">
        <v>1</v>
      </c>
      <c r="F30" s="3">
        <v>3</v>
      </c>
      <c r="G30" s="3">
        <v>1</v>
      </c>
      <c r="H30" s="13">
        <v>0</v>
      </c>
      <c r="I30" s="4">
        <v>12</v>
      </c>
    </row>
    <row r="31" spans="1:9">
      <c r="A31" s="22"/>
      <c r="B31" s="2">
        <v>0</v>
      </c>
      <c r="C31" s="2">
        <v>0.16666666666666666</v>
      </c>
      <c r="D31" s="2">
        <v>0.41666666666666669</v>
      </c>
      <c r="E31" s="2">
        <v>8.3333333333333329E-2</v>
      </c>
      <c r="F31" s="2">
        <v>0.25</v>
      </c>
      <c r="G31" s="2">
        <v>8.3333333333333329E-2</v>
      </c>
      <c r="H31" s="12">
        <v>0</v>
      </c>
      <c r="I31" s="2">
        <v>0.99999999999999989</v>
      </c>
    </row>
    <row r="32" spans="1:9">
      <c r="A32" s="23" t="s">
        <v>0</v>
      </c>
      <c r="B32" s="3">
        <v>56</v>
      </c>
      <c r="C32" s="3">
        <v>122</v>
      </c>
      <c r="D32" s="3">
        <v>447</v>
      </c>
      <c r="E32" s="3">
        <v>93</v>
      </c>
      <c r="F32" s="3">
        <v>64</v>
      </c>
      <c r="G32" s="3">
        <v>152</v>
      </c>
      <c r="H32" s="13">
        <v>18</v>
      </c>
      <c r="I32" s="4">
        <v>952</v>
      </c>
    </row>
    <row r="33" spans="1:9">
      <c r="A33" s="22"/>
      <c r="B33" s="2">
        <v>5.8823529411764705E-2</v>
      </c>
      <c r="C33" s="2">
        <v>0.12815126050420167</v>
      </c>
      <c r="D33" s="2">
        <v>0.46953781512605042</v>
      </c>
      <c r="E33" s="2">
        <v>9.7689075630252101E-2</v>
      </c>
      <c r="F33" s="2">
        <v>6.7226890756302518E-2</v>
      </c>
      <c r="G33" s="2">
        <v>0.15966386554621848</v>
      </c>
      <c r="H33" s="12">
        <v>1.8907563025210083E-2</v>
      </c>
      <c r="I33" s="2">
        <v>1.0010000000000001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14</v>
      </c>
      <c r="C36" s="3">
        <v>25</v>
      </c>
      <c r="D36" s="3">
        <v>70</v>
      </c>
      <c r="E36" s="3">
        <v>22</v>
      </c>
      <c r="F36" s="3">
        <v>15</v>
      </c>
      <c r="G36" s="3">
        <v>42</v>
      </c>
      <c r="H36" s="13">
        <v>0</v>
      </c>
      <c r="I36" s="4">
        <v>188</v>
      </c>
    </row>
    <row r="37" spans="1:9">
      <c r="A37" s="22"/>
      <c r="B37" s="2">
        <v>7.4468085106382975E-2</v>
      </c>
      <c r="C37" s="2">
        <v>0.13297872340425532</v>
      </c>
      <c r="D37" s="2">
        <v>0.37234042553191488</v>
      </c>
      <c r="E37" s="2">
        <v>0.11702127659574468</v>
      </c>
      <c r="F37" s="2">
        <v>7.9787234042553196E-2</v>
      </c>
      <c r="G37" s="2">
        <v>0.22340425531914893</v>
      </c>
      <c r="H37" s="12">
        <v>0</v>
      </c>
      <c r="I37" s="2">
        <v>0.99899999999999989</v>
      </c>
    </row>
    <row r="38" spans="1:9">
      <c r="A38" s="23" t="s">
        <v>35</v>
      </c>
      <c r="B38" s="3">
        <v>7</v>
      </c>
      <c r="C38" s="3">
        <v>22</v>
      </c>
      <c r="D38" s="3">
        <v>76</v>
      </c>
      <c r="E38" s="3">
        <v>15</v>
      </c>
      <c r="F38" s="3">
        <v>15</v>
      </c>
      <c r="G38" s="3">
        <v>25</v>
      </c>
      <c r="H38" s="13">
        <v>3</v>
      </c>
      <c r="I38" s="4">
        <v>163</v>
      </c>
    </row>
    <row r="39" spans="1:9">
      <c r="A39" s="22"/>
      <c r="B39" s="2">
        <v>4.2944785276073622E-2</v>
      </c>
      <c r="C39" s="2">
        <v>0.13496932515337423</v>
      </c>
      <c r="D39" s="2">
        <v>0.46625766871165641</v>
      </c>
      <c r="E39" s="2">
        <v>9.202453987730061E-2</v>
      </c>
      <c r="F39" s="2">
        <v>9.202453987730061E-2</v>
      </c>
      <c r="G39" s="2">
        <v>0.15337423312883436</v>
      </c>
      <c r="H39" s="12">
        <v>1.8404907975460124E-2</v>
      </c>
      <c r="I39" s="2">
        <v>0.999</v>
      </c>
    </row>
    <row r="40" spans="1:9">
      <c r="A40" s="23" t="s">
        <v>34</v>
      </c>
      <c r="B40" s="3">
        <v>10</v>
      </c>
      <c r="C40" s="3">
        <v>22</v>
      </c>
      <c r="D40" s="3">
        <v>61</v>
      </c>
      <c r="E40" s="3">
        <v>11</v>
      </c>
      <c r="F40" s="3">
        <v>11</v>
      </c>
      <c r="G40" s="3">
        <v>32</v>
      </c>
      <c r="H40" s="13">
        <v>1</v>
      </c>
      <c r="I40" s="4">
        <v>148</v>
      </c>
    </row>
    <row r="41" spans="1:9">
      <c r="A41" s="22"/>
      <c r="B41" s="2">
        <v>6.7567567567567571E-2</v>
      </c>
      <c r="C41" s="2">
        <v>0.14864864864864866</v>
      </c>
      <c r="D41" s="2">
        <v>0.41216216216216217</v>
      </c>
      <c r="E41" s="2">
        <v>7.4324324324324328E-2</v>
      </c>
      <c r="F41" s="2">
        <v>7.4324324324324328E-2</v>
      </c>
      <c r="G41" s="2">
        <v>0.21621621621621623</v>
      </c>
      <c r="H41" s="12">
        <v>6.7567567567567571E-3</v>
      </c>
      <c r="I41" s="2">
        <v>0.99999999999999989</v>
      </c>
    </row>
    <row r="42" spans="1:9">
      <c r="A42" s="23" t="s">
        <v>33</v>
      </c>
      <c r="B42" s="3">
        <v>6</v>
      </c>
      <c r="C42" s="3">
        <v>14</v>
      </c>
      <c r="D42" s="3">
        <v>66</v>
      </c>
      <c r="E42" s="3">
        <v>12</v>
      </c>
      <c r="F42" s="3">
        <v>6</v>
      </c>
      <c r="G42" s="3">
        <v>16</v>
      </c>
      <c r="H42" s="13">
        <v>3</v>
      </c>
      <c r="I42" s="4">
        <v>123</v>
      </c>
    </row>
    <row r="43" spans="1:9">
      <c r="A43" s="22"/>
      <c r="B43" s="2">
        <v>4.878048780487805E-2</v>
      </c>
      <c r="C43" s="2">
        <v>0.11382113821138211</v>
      </c>
      <c r="D43" s="2">
        <v>0.53658536585365857</v>
      </c>
      <c r="E43" s="2">
        <v>9.7560975609756101E-2</v>
      </c>
      <c r="F43" s="2">
        <v>4.878048780487805E-2</v>
      </c>
      <c r="G43" s="2">
        <v>0.13008130081300814</v>
      </c>
      <c r="H43" s="12">
        <v>2.4390243902439025E-2</v>
      </c>
      <c r="I43" s="2">
        <v>1.0010000000000001</v>
      </c>
    </row>
    <row r="44" spans="1:9">
      <c r="A44" s="23" t="s">
        <v>32</v>
      </c>
      <c r="B44" s="3">
        <v>8</v>
      </c>
      <c r="C44" s="3">
        <v>12</v>
      </c>
      <c r="D44" s="3">
        <v>86</v>
      </c>
      <c r="E44" s="3">
        <v>9</v>
      </c>
      <c r="F44" s="3">
        <v>5</v>
      </c>
      <c r="G44" s="3">
        <v>13</v>
      </c>
      <c r="H44" s="13">
        <v>2</v>
      </c>
      <c r="I44" s="4">
        <v>135</v>
      </c>
    </row>
    <row r="45" spans="1:9">
      <c r="A45" s="22"/>
      <c r="B45" s="2">
        <v>5.9259259259259262E-2</v>
      </c>
      <c r="C45" s="2">
        <v>8.8888888888888892E-2</v>
      </c>
      <c r="D45" s="2">
        <v>0.63703703703703707</v>
      </c>
      <c r="E45" s="2">
        <v>6.6666666666666666E-2</v>
      </c>
      <c r="F45" s="2">
        <v>3.7037037037037035E-2</v>
      </c>
      <c r="G45" s="2">
        <v>9.6296296296296297E-2</v>
      </c>
      <c r="H45" s="12">
        <v>1.4814814814814815E-2</v>
      </c>
      <c r="I45" s="2">
        <v>1</v>
      </c>
    </row>
    <row r="46" spans="1:9">
      <c r="A46" s="23" t="s">
        <v>31</v>
      </c>
      <c r="B46" s="3">
        <v>5</v>
      </c>
      <c r="C46" s="3">
        <v>10</v>
      </c>
      <c r="D46" s="3">
        <v>43</v>
      </c>
      <c r="E46" s="3">
        <v>10</v>
      </c>
      <c r="F46" s="3">
        <v>7</v>
      </c>
      <c r="G46" s="3">
        <v>11</v>
      </c>
      <c r="H46" s="13">
        <v>4</v>
      </c>
      <c r="I46" s="4">
        <v>90</v>
      </c>
    </row>
    <row r="47" spans="1:9">
      <c r="A47" s="22"/>
      <c r="B47" s="2">
        <v>5.5555555555555552E-2</v>
      </c>
      <c r="C47" s="2">
        <v>0.1111111111111111</v>
      </c>
      <c r="D47" s="2">
        <v>0.4777777777777778</v>
      </c>
      <c r="E47" s="2">
        <v>0.1111111111111111</v>
      </c>
      <c r="F47" s="2">
        <v>7.7777777777777779E-2</v>
      </c>
      <c r="G47" s="2">
        <v>0.12222222222222222</v>
      </c>
      <c r="H47" s="12">
        <v>4.4444444444444446E-2</v>
      </c>
      <c r="I47" s="2">
        <v>1</v>
      </c>
    </row>
    <row r="48" spans="1:9">
      <c r="A48" s="23" t="s">
        <v>30</v>
      </c>
      <c r="B48" s="3">
        <v>2</v>
      </c>
      <c r="C48" s="3">
        <v>5</v>
      </c>
      <c r="D48" s="3">
        <v>17</v>
      </c>
      <c r="E48" s="3">
        <v>2</v>
      </c>
      <c r="F48" s="3">
        <v>1</v>
      </c>
      <c r="G48" s="3">
        <v>6</v>
      </c>
      <c r="H48" s="13">
        <v>2</v>
      </c>
      <c r="I48" s="4">
        <v>35</v>
      </c>
    </row>
    <row r="49" spans="1:9">
      <c r="A49" s="22"/>
      <c r="B49" s="2">
        <v>5.7142857142857141E-2</v>
      </c>
      <c r="C49" s="2">
        <v>0.14285714285714285</v>
      </c>
      <c r="D49" s="2">
        <v>0.48571428571428571</v>
      </c>
      <c r="E49" s="2">
        <v>5.7142857142857141E-2</v>
      </c>
      <c r="F49" s="2">
        <v>2.8571428571428571E-2</v>
      </c>
      <c r="G49" s="2">
        <v>0.17142857142857143</v>
      </c>
      <c r="H49" s="12">
        <v>5.7142857142857141E-2</v>
      </c>
      <c r="I49" s="2">
        <v>1</v>
      </c>
    </row>
    <row r="50" spans="1:9">
      <c r="A50" s="23" t="s">
        <v>29</v>
      </c>
      <c r="B50" s="3">
        <v>0</v>
      </c>
      <c r="C50" s="3">
        <v>7</v>
      </c>
      <c r="D50" s="3">
        <v>12</v>
      </c>
      <c r="E50" s="3">
        <v>3</v>
      </c>
      <c r="F50" s="3">
        <v>4</v>
      </c>
      <c r="G50" s="3">
        <v>3</v>
      </c>
      <c r="H50" s="13">
        <v>1</v>
      </c>
      <c r="I50" s="4">
        <v>30</v>
      </c>
    </row>
    <row r="51" spans="1:9">
      <c r="A51" s="22"/>
      <c r="B51" s="2">
        <v>0</v>
      </c>
      <c r="C51" s="2">
        <v>0.23333333333333334</v>
      </c>
      <c r="D51" s="2">
        <v>0.4</v>
      </c>
      <c r="E51" s="2">
        <v>0.1</v>
      </c>
      <c r="F51" s="2">
        <v>0.13333333333333333</v>
      </c>
      <c r="G51" s="2">
        <v>0.1</v>
      </c>
      <c r="H51" s="12">
        <v>3.3333333333333333E-2</v>
      </c>
      <c r="I51" s="2">
        <v>0.999</v>
      </c>
    </row>
    <row r="52" spans="1:9">
      <c r="A52" s="23" t="s">
        <v>28</v>
      </c>
      <c r="B52" s="3">
        <v>1</v>
      </c>
      <c r="C52" s="3">
        <v>1</v>
      </c>
      <c r="D52" s="3">
        <v>6</v>
      </c>
      <c r="E52" s="3">
        <v>4</v>
      </c>
      <c r="F52" s="3">
        <v>0</v>
      </c>
      <c r="G52" s="3">
        <v>0</v>
      </c>
      <c r="H52" s="13">
        <v>2</v>
      </c>
      <c r="I52" s="4">
        <v>14</v>
      </c>
    </row>
    <row r="53" spans="1:9">
      <c r="A53" s="22"/>
      <c r="B53" s="2">
        <v>7.1428571428571425E-2</v>
      </c>
      <c r="C53" s="2">
        <v>7.1428571428571425E-2</v>
      </c>
      <c r="D53" s="2">
        <v>0.42857142857142855</v>
      </c>
      <c r="E53" s="2">
        <v>0.2857142857142857</v>
      </c>
      <c r="F53" s="2">
        <v>0</v>
      </c>
      <c r="G53" s="2">
        <v>0</v>
      </c>
      <c r="H53" s="12">
        <v>0.14285714285714285</v>
      </c>
      <c r="I53" s="2">
        <v>1</v>
      </c>
    </row>
    <row r="54" spans="1:9">
      <c r="A54" s="23" t="s">
        <v>1</v>
      </c>
      <c r="B54" s="3">
        <v>3</v>
      </c>
      <c r="C54" s="3">
        <v>4</v>
      </c>
      <c r="D54" s="3">
        <v>10</v>
      </c>
      <c r="E54" s="3">
        <v>5</v>
      </c>
      <c r="F54" s="3">
        <v>0</v>
      </c>
      <c r="G54" s="3">
        <v>4</v>
      </c>
      <c r="H54" s="13">
        <v>0</v>
      </c>
      <c r="I54" s="4">
        <v>26</v>
      </c>
    </row>
    <row r="55" spans="1:9">
      <c r="A55" s="22"/>
      <c r="B55" s="2">
        <v>0.11538461538461539</v>
      </c>
      <c r="C55" s="2">
        <v>0.15384615384615385</v>
      </c>
      <c r="D55" s="2">
        <v>0.38461538461538464</v>
      </c>
      <c r="E55" s="2">
        <v>0.19230769230769232</v>
      </c>
      <c r="F55" s="2">
        <v>0</v>
      </c>
      <c r="G55" s="2">
        <v>0.15384615384615385</v>
      </c>
      <c r="H55" s="12">
        <v>0</v>
      </c>
      <c r="I55" s="2">
        <v>1</v>
      </c>
    </row>
    <row r="56" spans="1:9">
      <c r="A56" s="23" t="s">
        <v>0</v>
      </c>
      <c r="B56" s="3">
        <v>56</v>
      </c>
      <c r="C56" s="3">
        <v>122</v>
      </c>
      <c r="D56" s="3">
        <v>447</v>
      </c>
      <c r="E56" s="3">
        <v>93</v>
      </c>
      <c r="F56" s="3">
        <v>64</v>
      </c>
      <c r="G56" s="3">
        <v>152</v>
      </c>
      <c r="H56" s="13">
        <v>18</v>
      </c>
      <c r="I56" s="4">
        <v>952</v>
      </c>
    </row>
    <row r="57" spans="1:9">
      <c r="A57" s="22"/>
      <c r="B57" s="2">
        <v>5.8823529411764705E-2</v>
      </c>
      <c r="C57" s="2">
        <v>0.12815126050420167</v>
      </c>
      <c r="D57" s="2">
        <v>0.46953781512605042</v>
      </c>
      <c r="E57" s="2">
        <v>9.7689075630252101E-2</v>
      </c>
      <c r="F57" s="2">
        <v>6.7226890756302518E-2</v>
      </c>
      <c r="G57" s="2">
        <v>0.15966386554621848</v>
      </c>
      <c r="H57" s="12">
        <v>1.8907563025210083E-2</v>
      </c>
      <c r="I57" s="2">
        <v>1.0010000000000001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5</v>
      </c>
      <c r="C60" s="3">
        <v>11</v>
      </c>
      <c r="D60" s="3">
        <v>40</v>
      </c>
      <c r="E60" s="3">
        <v>9</v>
      </c>
      <c r="F60" s="3">
        <v>5</v>
      </c>
      <c r="G60" s="3">
        <v>10</v>
      </c>
      <c r="H60" s="13">
        <v>0</v>
      </c>
      <c r="I60" s="4">
        <v>80</v>
      </c>
    </row>
    <row r="61" spans="1:9">
      <c r="A61" s="22"/>
      <c r="B61" s="2">
        <v>6.25E-2</v>
      </c>
      <c r="C61" s="2">
        <v>0.13750000000000001</v>
      </c>
      <c r="D61" s="2">
        <v>0.5</v>
      </c>
      <c r="E61" s="2">
        <v>0.1125</v>
      </c>
      <c r="F61" s="2">
        <v>6.25E-2</v>
      </c>
      <c r="G61" s="2">
        <v>0.125</v>
      </c>
      <c r="H61" s="12">
        <v>0</v>
      </c>
      <c r="I61" s="2">
        <v>1.002</v>
      </c>
    </row>
    <row r="62" spans="1:9">
      <c r="A62" s="23" t="s">
        <v>25</v>
      </c>
      <c r="B62" s="3">
        <v>3</v>
      </c>
      <c r="C62" s="3">
        <v>6</v>
      </c>
      <c r="D62" s="3">
        <v>13</v>
      </c>
      <c r="E62" s="3">
        <v>5</v>
      </c>
      <c r="F62" s="3">
        <v>6</v>
      </c>
      <c r="G62" s="3">
        <v>9</v>
      </c>
      <c r="H62" s="13">
        <v>0</v>
      </c>
      <c r="I62" s="4">
        <v>42</v>
      </c>
    </row>
    <row r="63" spans="1:9">
      <c r="A63" s="22"/>
      <c r="B63" s="2">
        <v>7.1428571428571425E-2</v>
      </c>
      <c r="C63" s="2">
        <v>0.14285714285714285</v>
      </c>
      <c r="D63" s="2">
        <v>0.30952380952380953</v>
      </c>
      <c r="E63" s="2">
        <v>0.11904761904761904</v>
      </c>
      <c r="F63" s="2">
        <v>0.14285714285714285</v>
      </c>
      <c r="G63" s="2">
        <v>0.21428571428571427</v>
      </c>
      <c r="H63" s="12">
        <v>0</v>
      </c>
      <c r="I63" s="2">
        <v>1</v>
      </c>
    </row>
    <row r="64" spans="1:9">
      <c r="A64" s="23" t="s">
        <v>24</v>
      </c>
      <c r="B64" s="3">
        <v>6</v>
      </c>
      <c r="C64" s="3">
        <v>18</v>
      </c>
      <c r="D64" s="3">
        <v>52</v>
      </c>
      <c r="E64" s="3">
        <v>12</v>
      </c>
      <c r="F64" s="3">
        <v>6</v>
      </c>
      <c r="G64" s="3">
        <v>22</v>
      </c>
      <c r="H64" s="13">
        <v>2</v>
      </c>
      <c r="I64" s="4">
        <v>118</v>
      </c>
    </row>
    <row r="65" spans="1:9">
      <c r="A65" s="22"/>
      <c r="B65" s="2">
        <v>5.0847457627118647E-2</v>
      </c>
      <c r="C65" s="2">
        <v>0.15254237288135594</v>
      </c>
      <c r="D65" s="2">
        <v>0.44067796610169491</v>
      </c>
      <c r="E65" s="2">
        <v>0.10169491525423729</v>
      </c>
      <c r="F65" s="2">
        <v>5.0847457627118647E-2</v>
      </c>
      <c r="G65" s="2">
        <v>0.1864406779661017</v>
      </c>
      <c r="H65" s="12">
        <v>1.6949152542372881E-2</v>
      </c>
      <c r="I65" s="2">
        <v>1.0009999999999999</v>
      </c>
    </row>
    <row r="66" spans="1:9">
      <c r="A66" s="23" t="s">
        <v>23</v>
      </c>
      <c r="B66" s="3">
        <v>3</v>
      </c>
      <c r="C66" s="3">
        <v>13</v>
      </c>
      <c r="D66" s="3">
        <v>45</v>
      </c>
      <c r="E66" s="3">
        <v>5</v>
      </c>
      <c r="F66" s="3">
        <v>5</v>
      </c>
      <c r="G66" s="3">
        <v>12</v>
      </c>
      <c r="H66" s="13">
        <v>0</v>
      </c>
      <c r="I66" s="4">
        <v>83</v>
      </c>
    </row>
    <row r="67" spans="1:9">
      <c r="A67" s="22"/>
      <c r="B67" s="2">
        <v>3.614457831325301E-2</v>
      </c>
      <c r="C67" s="2">
        <v>0.15662650602409639</v>
      </c>
      <c r="D67" s="2">
        <v>0.54216867469879515</v>
      </c>
      <c r="E67" s="2">
        <v>6.0240963855421686E-2</v>
      </c>
      <c r="F67" s="2">
        <v>6.0240963855421686E-2</v>
      </c>
      <c r="G67" s="2">
        <v>0.14457831325301204</v>
      </c>
      <c r="H67" s="12">
        <v>0</v>
      </c>
      <c r="I67" s="2">
        <v>1.0000000000000002</v>
      </c>
    </row>
    <row r="68" spans="1:9">
      <c r="A68" s="23" t="s">
        <v>22</v>
      </c>
      <c r="B68" s="3">
        <v>4</v>
      </c>
      <c r="C68" s="3">
        <v>8</v>
      </c>
      <c r="D68" s="3">
        <v>34</v>
      </c>
      <c r="E68" s="3">
        <v>10</v>
      </c>
      <c r="F68" s="3">
        <v>8</v>
      </c>
      <c r="G68" s="3">
        <v>10</v>
      </c>
      <c r="H68" s="13">
        <v>1</v>
      </c>
      <c r="I68" s="4">
        <v>75</v>
      </c>
    </row>
    <row r="69" spans="1:9">
      <c r="A69" s="22"/>
      <c r="B69" s="2">
        <v>5.3333333333333337E-2</v>
      </c>
      <c r="C69" s="2">
        <v>0.10666666666666667</v>
      </c>
      <c r="D69" s="2">
        <v>0.45333333333333331</v>
      </c>
      <c r="E69" s="2">
        <v>0.13333333333333333</v>
      </c>
      <c r="F69" s="2">
        <v>0.10666666666666667</v>
      </c>
      <c r="G69" s="2">
        <v>0.13333333333333333</v>
      </c>
      <c r="H69" s="12">
        <v>1.3333333333333334E-2</v>
      </c>
      <c r="I69" s="2">
        <v>0.999</v>
      </c>
    </row>
    <row r="70" spans="1:9">
      <c r="A70" s="23" t="s">
        <v>21</v>
      </c>
      <c r="B70" s="3">
        <v>5</v>
      </c>
      <c r="C70" s="3">
        <v>7</v>
      </c>
      <c r="D70" s="3">
        <v>37</v>
      </c>
      <c r="E70" s="3">
        <v>8</v>
      </c>
      <c r="F70" s="3">
        <v>3</v>
      </c>
      <c r="G70" s="3">
        <v>7</v>
      </c>
      <c r="H70" s="13">
        <v>1</v>
      </c>
      <c r="I70" s="4">
        <v>68</v>
      </c>
    </row>
    <row r="71" spans="1:9">
      <c r="A71" s="22"/>
      <c r="B71" s="2">
        <v>7.3529411764705885E-2</v>
      </c>
      <c r="C71" s="2">
        <v>0.10294117647058823</v>
      </c>
      <c r="D71" s="2">
        <v>0.54411764705882348</v>
      </c>
      <c r="E71" s="2">
        <v>0.11764705882352941</v>
      </c>
      <c r="F71" s="2">
        <v>4.4117647058823532E-2</v>
      </c>
      <c r="G71" s="2">
        <v>0.10294117647058823</v>
      </c>
      <c r="H71" s="12">
        <v>1.4705882352941176E-2</v>
      </c>
      <c r="I71" s="2">
        <v>1.0010000000000001</v>
      </c>
    </row>
    <row r="72" spans="1:9">
      <c r="A72" s="23" t="s">
        <v>20</v>
      </c>
      <c r="B72" s="3">
        <v>4</v>
      </c>
      <c r="C72" s="3">
        <v>15</v>
      </c>
      <c r="D72" s="3">
        <v>36</v>
      </c>
      <c r="E72" s="3">
        <v>6</v>
      </c>
      <c r="F72" s="3">
        <v>6</v>
      </c>
      <c r="G72" s="3">
        <v>20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0.17045454545454544</v>
      </c>
      <c r="D73" s="2">
        <v>0.40909090909090912</v>
      </c>
      <c r="E73" s="2">
        <v>6.8181818181818177E-2</v>
      </c>
      <c r="F73" s="2">
        <v>6.8181818181818177E-2</v>
      </c>
      <c r="G73" s="2">
        <v>0.22727272727272727</v>
      </c>
      <c r="H73" s="12">
        <v>1.1363636363636364E-2</v>
      </c>
      <c r="I73" s="2">
        <v>0.998</v>
      </c>
    </row>
    <row r="74" spans="1:9">
      <c r="A74" s="23" t="s">
        <v>19</v>
      </c>
      <c r="B74" s="3">
        <v>3</v>
      </c>
      <c r="C74" s="3">
        <v>2</v>
      </c>
      <c r="D74" s="3">
        <v>24</v>
      </c>
      <c r="E74" s="3">
        <v>2</v>
      </c>
      <c r="F74" s="3">
        <v>3</v>
      </c>
      <c r="G74" s="3">
        <v>8</v>
      </c>
      <c r="H74" s="13">
        <v>1</v>
      </c>
      <c r="I74" s="4">
        <v>43</v>
      </c>
    </row>
    <row r="75" spans="1:9">
      <c r="A75" s="22"/>
      <c r="B75" s="2">
        <v>6.9767441860465115E-2</v>
      </c>
      <c r="C75" s="2">
        <v>4.6511627906976744E-2</v>
      </c>
      <c r="D75" s="2">
        <v>0.55813953488372092</v>
      </c>
      <c r="E75" s="2">
        <v>4.6511627906976744E-2</v>
      </c>
      <c r="F75" s="2">
        <v>6.9767441860465115E-2</v>
      </c>
      <c r="G75" s="2">
        <v>0.18604651162790697</v>
      </c>
      <c r="H75" s="12">
        <v>2.3255813953488372E-2</v>
      </c>
      <c r="I75" s="2">
        <v>1.0009999999999999</v>
      </c>
    </row>
    <row r="76" spans="1:9">
      <c r="A76" s="23" t="s">
        <v>18</v>
      </c>
      <c r="B76" s="3">
        <v>5</v>
      </c>
      <c r="C76" s="3">
        <v>9</v>
      </c>
      <c r="D76" s="3">
        <v>30</v>
      </c>
      <c r="E76" s="3">
        <v>8</v>
      </c>
      <c r="F76" s="3">
        <v>2</v>
      </c>
      <c r="G76" s="3">
        <v>13</v>
      </c>
      <c r="H76" s="13">
        <v>1</v>
      </c>
      <c r="I76" s="4">
        <v>68</v>
      </c>
    </row>
    <row r="77" spans="1:9">
      <c r="A77" s="22"/>
      <c r="B77" s="2">
        <v>7.3529411764705885E-2</v>
      </c>
      <c r="C77" s="2">
        <v>0.13235294117647059</v>
      </c>
      <c r="D77" s="2">
        <v>0.44117647058823528</v>
      </c>
      <c r="E77" s="2">
        <v>0.11764705882352941</v>
      </c>
      <c r="F77" s="2">
        <v>2.9411764705882353E-2</v>
      </c>
      <c r="G77" s="2">
        <v>0.19117647058823528</v>
      </c>
      <c r="H77" s="12">
        <v>1.4705882352941176E-2</v>
      </c>
      <c r="I77" s="2">
        <v>1</v>
      </c>
    </row>
    <row r="78" spans="1:9">
      <c r="A78" s="23" t="s">
        <v>17</v>
      </c>
      <c r="B78" s="3">
        <v>3</v>
      </c>
      <c r="C78" s="3">
        <v>3</v>
      </c>
      <c r="D78" s="3">
        <v>23</v>
      </c>
      <c r="E78" s="3">
        <v>4</v>
      </c>
      <c r="F78" s="3">
        <v>3</v>
      </c>
      <c r="G78" s="3">
        <v>6</v>
      </c>
      <c r="H78" s="13">
        <v>1</v>
      </c>
      <c r="I78" s="4">
        <v>43</v>
      </c>
    </row>
    <row r="79" spans="1:9">
      <c r="A79" s="22"/>
      <c r="B79" s="2">
        <v>6.9767441860465115E-2</v>
      </c>
      <c r="C79" s="2">
        <v>6.9767441860465115E-2</v>
      </c>
      <c r="D79" s="2">
        <v>0.53488372093023251</v>
      </c>
      <c r="E79" s="2">
        <v>9.3023255813953487E-2</v>
      </c>
      <c r="F79" s="2">
        <v>6.9767441860465115E-2</v>
      </c>
      <c r="G79" s="2">
        <v>0.13953488372093023</v>
      </c>
      <c r="H79" s="12">
        <v>2.3255813953488372E-2</v>
      </c>
      <c r="I79" s="2">
        <v>1.0010000000000001</v>
      </c>
    </row>
    <row r="80" spans="1:9">
      <c r="A80" s="23" t="s">
        <v>16</v>
      </c>
      <c r="B80" s="3">
        <v>2</v>
      </c>
      <c r="C80" s="3">
        <v>9</v>
      </c>
      <c r="D80" s="3">
        <v>21</v>
      </c>
      <c r="E80" s="3">
        <v>6</v>
      </c>
      <c r="F80" s="3">
        <v>5</v>
      </c>
      <c r="G80" s="3">
        <v>8</v>
      </c>
      <c r="H80" s="13">
        <v>3</v>
      </c>
      <c r="I80" s="4">
        <v>54</v>
      </c>
    </row>
    <row r="81" spans="1:9">
      <c r="A81" s="22"/>
      <c r="B81" s="2">
        <v>3.7037037037037035E-2</v>
      </c>
      <c r="C81" s="2">
        <v>0.16666666666666666</v>
      </c>
      <c r="D81" s="2">
        <v>0.3888888888888889</v>
      </c>
      <c r="E81" s="2">
        <v>0.1111111111111111</v>
      </c>
      <c r="F81" s="2">
        <v>9.2592592592592587E-2</v>
      </c>
      <c r="G81" s="2">
        <v>0.14814814814814814</v>
      </c>
      <c r="H81" s="12">
        <v>5.5555555555555552E-2</v>
      </c>
      <c r="I81" s="2">
        <v>1.0009999999999999</v>
      </c>
    </row>
    <row r="82" spans="1:9">
      <c r="A82" s="23" t="s">
        <v>15</v>
      </c>
      <c r="B82" s="3">
        <v>4</v>
      </c>
      <c r="C82" s="3">
        <v>7</v>
      </c>
      <c r="D82" s="3">
        <v>40</v>
      </c>
      <c r="E82" s="3">
        <v>9</v>
      </c>
      <c r="F82" s="3">
        <v>7</v>
      </c>
      <c r="G82" s="3">
        <v>11</v>
      </c>
      <c r="H82" s="13">
        <v>5</v>
      </c>
      <c r="I82" s="4">
        <v>83</v>
      </c>
    </row>
    <row r="83" spans="1:9">
      <c r="A83" s="22"/>
      <c r="B83" s="2">
        <v>4.8192771084337352E-2</v>
      </c>
      <c r="C83" s="2">
        <v>8.4337349397590355E-2</v>
      </c>
      <c r="D83" s="2">
        <v>0.48192771084337349</v>
      </c>
      <c r="E83" s="2">
        <v>0.10843373493975904</v>
      </c>
      <c r="F83" s="2">
        <v>8.4337349397590355E-2</v>
      </c>
      <c r="G83" s="2">
        <v>0.13253012048192772</v>
      </c>
      <c r="H83" s="12">
        <v>6.0240963855421686E-2</v>
      </c>
      <c r="I83" s="2">
        <v>0.99899999999999989</v>
      </c>
    </row>
    <row r="84" spans="1:9">
      <c r="A84" s="23" t="s">
        <v>14</v>
      </c>
      <c r="B84" s="3">
        <v>7</v>
      </c>
      <c r="C84" s="3">
        <v>9</v>
      </c>
      <c r="D84" s="3">
        <v>37</v>
      </c>
      <c r="E84" s="3">
        <v>5</v>
      </c>
      <c r="F84" s="3">
        <v>2</v>
      </c>
      <c r="G84" s="3">
        <v>12</v>
      </c>
      <c r="H84" s="13">
        <v>0</v>
      </c>
      <c r="I84" s="4">
        <v>72</v>
      </c>
    </row>
    <row r="85" spans="1:9">
      <c r="A85" s="22"/>
      <c r="B85" s="2">
        <v>9.7222222222222224E-2</v>
      </c>
      <c r="C85" s="2">
        <v>0.125</v>
      </c>
      <c r="D85" s="2">
        <v>0.51388888888888884</v>
      </c>
      <c r="E85" s="2">
        <v>6.9444444444444448E-2</v>
      </c>
      <c r="F85" s="2">
        <v>2.7777777777777776E-2</v>
      </c>
      <c r="G85" s="2">
        <v>0.16666666666666666</v>
      </c>
      <c r="H85" s="12">
        <v>0</v>
      </c>
      <c r="I85" s="2">
        <v>1</v>
      </c>
    </row>
    <row r="86" spans="1:9">
      <c r="A86" s="23" t="s">
        <v>13</v>
      </c>
      <c r="B86" s="3">
        <v>2</v>
      </c>
      <c r="C86" s="3">
        <v>2</v>
      </c>
      <c r="D86" s="3">
        <v>15</v>
      </c>
      <c r="E86" s="3">
        <v>4</v>
      </c>
      <c r="F86" s="3">
        <v>3</v>
      </c>
      <c r="G86" s="3">
        <v>3</v>
      </c>
      <c r="H86" s="13">
        <v>1</v>
      </c>
      <c r="I86" s="4">
        <v>30</v>
      </c>
    </row>
    <row r="87" spans="1:9">
      <c r="A87" s="22"/>
      <c r="B87" s="2">
        <v>6.6666666666666666E-2</v>
      </c>
      <c r="C87" s="2">
        <v>6.6666666666666666E-2</v>
      </c>
      <c r="D87" s="2">
        <v>0.5</v>
      </c>
      <c r="E87" s="2">
        <v>0.13333333333333333</v>
      </c>
      <c r="F87" s="2">
        <v>0.1</v>
      </c>
      <c r="G87" s="2">
        <v>0.1</v>
      </c>
      <c r="H87" s="12">
        <v>3.3333333333333333E-2</v>
      </c>
      <c r="I87" s="2">
        <v>1</v>
      </c>
    </row>
    <row r="88" spans="1:9">
      <c r="A88" s="23" t="s">
        <v>1</v>
      </c>
      <c r="B88" s="3">
        <v>0</v>
      </c>
      <c r="C88" s="3">
        <v>3</v>
      </c>
      <c r="D88" s="3">
        <v>0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</v>
      </c>
      <c r="C89" s="2">
        <v>0.6</v>
      </c>
      <c r="D89" s="2">
        <v>0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56</v>
      </c>
      <c r="C90" s="3">
        <v>122</v>
      </c>
      <c r="D90" s="3">
        <v>447</v>
      </c>
      <c r="E90" s="3">
        <v>93</v>
      </c>
      <c r="F90" s="3">
        <v>64</v>
      </c>
      <c r="G90" s="3">
        <v>152</v>
      </c>
      <c r="H90" s="13">
        <v>18</v>
      </c>
      <c r="I90" s="4">
        <v>952</v>
      </c>
    </row>
    <row r="91" spans="1:9">
      <c r="A91" s="22"/>
      <c r="B91" s="2">
        <v>5.8823529411764705E-2</v>
      </c>
      <c r="C91" s="2">
        <v>0.12815126050420167</v>
      </c>
      <c r="D91" s="2">
        <v>0.46953781512605042</v>
      </c>
      <c r="E91" s="2">
        <v>9.7689075630252101E-2</v>
      </c>
      <c r="F91" s="2">
        <v>6.7226890756302518E-2</v>
      </c>
      <c r="G91" s="2">
        <v>0.15966386554621848</v>
      </c>
      <c r="H91" s="12">
        <v>1.8907563025210083E-2</v>
      </c>
      <c r="I91" s="2">
        <v>1.0010000000000001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9</v>
      </c>
      <c r="C94" s="3">
        <v>16</v>
      </c>
      <c r="D94" s="3">
        <v>83</v>
      </c>
      <c r="E94" s="3">
        <v>31</v>
      </c>
      <c r="F94" s="3">
        <v>9</v>
      </c>
      <c r="G94" s="3">
        <v>29</v>
      </c>
      <c r="H94" s="13">
        <v>3</v>
      </c>
      <c r="I94" s="4">
        <v>180</v>
      </c>
    </row>
    <row r="95" spans="1:9">
      <c r="A95" s="22"/>
      <c r="B95" s="2">
        <v>0.05</v>
      </c>
      <c r="C95" s="2">
        <v>8.8888888888888892E-2</v>
      </c>
      <c r="D95" s="2">
        <v>0.46111111111111114</v>
      </c>
      <c r="E95" s="2">
        <v>0.17222222222222222</v>
      </c>
      <c r="F95" s="2">
        <v>0.05</v>
      </c>
      <c r="G95" s="2">
        <v>0.16111111111111112</v>
      </c>
      <c r="H95" s="12">
        <v>1.6666666666666666E-2</v>
      </c>
      <c r="I95" s="2">
        <v>1</v>
      </c>
    </row>
    <row r="96" spans="1:9">
      <c r="A96" s="23" t="s">
        <v>2</v>
      </c>
      <c r="B96" s="3">
        <v>47</v>
      </c>
      <c r="C96" s="3">
        <v>98</v>
      </c>
      <c r="D96" s="3">
        <v>336</v>
      </c>
      <c r="E96" s="3">
        <v>56</v>
      </c>
      <c r="F96" s="3">
        <v>51</v>
      </c>
      <c r="G96" s="3">
        <v>117</v>
      </c>
      <c r="H96" s="13">
        <v>12</v>
      </c>
      <c r="I96" s="4">
        <v>717</v>
      </c>
    </row>
    <row r="97" spans="1:11">
      <c r="A97" s="22"/>
      <c r="B97" s="2">
        <v>6.555090655509066E-2</v>
      </c>
      <c r="C97" s="2">
        <v>0.13668061366806136</v>
      </c>
      <c r="D97" s="2">
        <v>0.46861924686192469</v>
      </c>
      <c r="E97" s="2">
        <v>7.8103207810320777E-2</v>
      </c>
      <c r="F97" s="2">
        <v>7.1129707112970716E-2</v>
      </c>
      <c r="G97" s="2">
        <v>0.16317991631799164</v>
      </c>
      <c r="H97" s="12">
        <v>1.6736401673640166E-2</v>
      </c>
      <c r="I97" s="2">
        <v>1.0009999999999999</v>
      </c>
    </row>
    <row r="98" spans="1:11">
      <c r="A98" s="23" t="s">
        <v>1</v>
      </c>
      <c r="B98" s="3">
        <v>0</v>
      </c>
      <c r="C98" s="3">
        <v>8</v>
      </c>
      <c r="D98" s="3">
        <v>28</v>
      </c>
      <c r="E98" s="3">
        <v>6</v>
      </c>
      <c r="F98" s="3">
        <v>4</v>
      </c>
      <c r="G98" s="3">
        <v>6</v>
      </c>
      <c r="H98" s="13">
        <v>3</v>
      </c>
      <c r="I98" s="4">
        <v>55</v>
      </c>
    </row>
    <row r="99" spans="1:11">
      <c r="A99" s="22"/>
      <c r="B99" s="2">
        <v>0</v>
      </c>
      <c r="C99" s="2">
        <v>0.14545454545454545</v>
      </c>
      <c r="D99" s="2">
        <v>0.50909090909090904</v>
      </c>
      <c r="E99" s="2">
        <v>0.10909090909090909</v>
      </c>
      <c r="F99" s="2">
        <v>7.2727272727272724E-2</v>
      </c>
      <c r="G99" s="2">
        <v>0.10909090909090909</v>
      </c>
      <c r="H99" s="12">
        <v>5.4545454545454543E-2</v>
      </c>
      <c r="I99" s="2">
        <v>1</v>
      </c>
    </row>
    <row r="100" spans="1:11">
      <c r="A100" s="23" t="s">
        <v>0</v>
      </c>
      <c r="B100" s="3">
        <v>56</v>
      </c>
      <c r="C100" s="3">
        <v>122</v>
      </c>
      <c r="D100" s="3">
        <v>447</v>
      </c>
      <c r="E100" s="3">
        <v>93</v>
      </c>
      <c r="F100" s="3">
        <v>64</v>
      </c>
      <c r="G100" s="3">
        <v>152</v>
      </c>
      <c r="H100" s="13">
        <v>18</v>
      </c>
      <c r="I100" s="4">
        <v>952</v>
      </c>
      <c r="K100" s="1"/>
    </row>
    <row r="101" spans="1:11">
      <c r="A101" s="22"/>
      <c r="B101" s="2">
        <v>5.8823529411764705E-2</v>
      </c>
      <c r="C101" s="2">
        <v>0.12815126050420167</v>
      </c>
      <c r="D101" s="2">
        <v>0.46953781512605042</v>
      </c>
      <c r="E101" s="2">
        <v>9.7689075630252101E-2</v>
      </c>
      <c r="F101" s="2">
        <v>6.7226890756302518E-2</v>
      </c>
      <c r="G101" s="2">
        <v>0.15966386554621848</v>
      </c>
      <c r="H101" s="12">
        <v>1.8907563025210083E-2</v>
      </c>
      <c r="I101" s="2">
        <v>1.0010000000000001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52" zoomScaleNormal="100" workbookViewId="0">
      <selection activeCell="O73" sqref="O73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21</v>
      </c>
      <c r="C2" s="4">
        <v>44</v>
      </c>
      <c r="D2" s="4">
        <v>249</v>
      </c>
      <c r="E2" s="4">
        <v>44</v>
      </c>
      <c r="F2" s="4">
        <v>26</v>
      </c>
      <c r="G2" s="4">
        <v>50</v>
      </c>
      <c r="H2" s="14">
        <v>6</v>
      </c>
      <c r="I2" s="4">
        <v>440</v>
      </c>
    </row>
    <row r="3" spans="1:9">
      <c r="A3" s="22"/>
      <c r="B3" s="2">
        <v>4.7727272727272729E-2</v>
      </c>
      <c r="C3" s="2">
        <v>0.1</v>
      </c>
      <c r="D3" s="2">
        <v>0.56590909090909092</v>
      </c>
      <c r="E3" s="2">
        <v>0.1</v>
      </c>
      <c r="F3" s="2">
        <v>5.909090909090909E-2</v>
      </c>
      <c r="G3" s="2">
        <v>0.11363636363636363</v>
      </c>
      <c r="H3" s="12">
        <v>1.3636363636363636E-2</v>
      </c>
      <c r="I3" s="2">
        <v>1.0009999999999999</v>
      </c>
    </row>
    <row r="4" spans="1:9">
      <c r="A4" s="23" t="s">
        <v>48</v>
      </c>
      <c r="B4" s="3">
        <v>23</v>
      </c>
      <c r="C4" s="3">
        <v>54</v>
      </c>
      <c r="D4" s="3">
        <v>255</v>
      </c>
      <c r="E4" s="3">
        <v>43</v>
      </c>
      <c r="F4" s="3">
        <v>27</v>
      </c>
      <c r="G4" s="3">
        <v>79</v>
      </c>
      <c r="H4" s="13">
        <v>11</v>
      </c>
      <c r="I4" s="4">
        <v>492</v>
      </c>
    </row>
    <row r="5" spans="1:9">
      <c r="A5" s="22"/>
      <c r="B5" s="2">
        <v>4.6747967479674794E-2</v>
      </c>
      <c r="C5" s="2">
        <v>0.10975609756097561</v>
      </c>
      <c r="D5" s="2">
        <v>0.51829268292682928</v>
      </c>
      <c r="E5" s="2">
        <v>8.7398373983739841E-2</v>
      </c>
      <c r="F5" s="2">
        <v>5.4878048780487805E-2</v>
      </c>
      <c r="G5" s="2">
        <v>0.16056910569105692</v>
      </c>
      <c r="H5" s="12">
        <v>2.2357723577235773E-2</v>
      </c>
      <c r="I5" s="2">
        <v>1</v>
      </c>
    </row>
    <row r="6" spans="1:9">
      <c r="A6" s="23" t="s">
        <v>47</v>
      </c>
      <c r="B6" s="3">
        <v>0</v>
      </c>
      <c r="C6" s="3">
        <v>0</v>
      </c>
      <c r="D6" s="3">
        <v>6</v>
      </c>
      <c r="E6" s="3">
        <v>2</v>
      </c>
      <c r="F6" s="3">
        <v>2</v>
      </c>
      <c r="G6" s="3">
        <v>3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0.46153846153846156</v>
      </c>
      <c r="E7" s="2">
        <v>0.15384615384615385</v>
      </c>
      <c r="F7" s="2">
        <v>0.15384615384615385</v>
      </c>
      <c r="G7" s="2">
        <v>0.23076923076923078</v>
      </c>
      <c r="H7" s="12">
        <v>0</v>
      </c>
      <c r="I7" s="2">
        <v>1.0010000000000001</v>
      </c>
    </row>
    <row r="8" spans="1:9">
      <c r="A8" s="23" t="s">
        <v>1</v>
      </c>
      <c r="B8" s="3">
        <v>0</v>
      </c>
      <c r="C8" s="3">
        <v>2</v>
      </c>
      <c r="D8" s="3">
        <v>1</v>
      </c>
      <c r="E8" s="3">
        <v>0</v>
      </c>
      <c r="F8" s="3">
        <v>1</v>
      </c>
      <c r="G8" s="3">
        <v>3</v>
      </c>
      <c r="H8" s="13">
        <v>0</v>
      </c>
      <c r="I8" s="4">
        <v>7</v>
      </c>
    </row>
    <row r="9" spans="1:9">
      <c r="A9" s="22"/>
      <c r="B9" s="2">
        <v>0</v>
      </c>
      <c r="C9" s="2">
        <v>0.2857142857142857</v>
      </c>
      <c r="D9" s="2">
        <v>0.14285714285714285</v>
      </c>
      <c r="E9" s="2">
        <v>0</v>
      </c>
      <c r="F9" s="2">
        <v>0.14285714285714285</v>
      </c>
      <c r="G9" s="2">
        <v>0.42857142857142855</v>
      </c>
      <c r="H9" s="12">
        <v>0</v>
      </c>
      <c r="I9" s="2">
        <v>1.0009999999999999</v>
      </c>
    </row>
    <row r="10" spans="1:9">
      <c r="A10" s="23" t="s">
        <v>0</v>
      </c>
      <c r="B10" s="3">
        <v>44</v>
      </c>
      <c r="C10" s="3">
        <v>100</v>
      </c>
      <c r="D10" s="3">
        <v>511</v>
      </c>
      <c r="E10" s="3">
        <v>89</v>
      </c>
      <c r="F10" s="3">
        <v>56</v>
      </c>
      <c r="G10" s="3">
        <v>135</v>
      </c>
      <c r="H10" s="13">
        <v>17</v>
      </c>
      <c r="I10" s="4">
        <v>952</v>
      </c>
    </row>
    <row r="11" spans="1:9">
      <c r="A11" s="22"/>
      <c r="B11" s="2">
        <v>4.6218487394957986E-2</v>
      </c>
      <c r="C11" s="2">
        <v>0.10504201680672269</v>
      </c>
      <c r="D11" s="2">
        <v>0.53676470588235292</v>
      </c>
      <c r="E11" s="2">
        <v>9.3487394957983194E-2</v>
      </c>
      <c r="F11" s="2">
        <v>5.8823529411764705E-2</v>
      </c>
      <c r="G11" s="2">
        <v>0.14180672268907563</v>
      </c>
      <c r="H11" s="12">
        <v>1.7857142857142856E-2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1</v>
      </c>
      <c r="C14" s="3">
        <v>2</v>
      </c>
      <c r="D14" s="3">
        <v>3</v>
      </c>
      <c r="E14" s="3">
        <v>1</v>
      </c>
      <c r="F14" s="3">
        <v>1</v>
      </c>
      <c r="G14" s="3">
        <v>2</v>
      </c>
      <c r="H14" s="13">
        <v>0</v>
      </c>
      <c r="I14" s="4">
        <v>10</v>
      </c>
    </row>
    <row r="15" spans="1:9">
      <c r="A15" s="22"/>
      <c r="B15" s="2">
        <v>0.1</v>
      </c>
      <c r="C15" s="2">
        <v>0.2</v>
      </c>
      <c r="D15" s="2">
        <v>0.3</v>
      </c>
      <c r="E15" s="2">
        <v>0.1</v>
      </c>
      <c r="F15" s="2">
        <v>0.1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8</v>
      </c>
      <c r="C16" s="3">
        <v>9</v>
      </c>
      <c r="D16" s="3">
        <v>14</v>
      </c>
      <c r="E16" s="3">
        <v>9</v>
      </c>
      <c r="F16" s="3">
        <v>1</v>
      </c>
      <c r="G16" s="3">
        <v>18</v>
      </c>
      <c r="H16" s="13">
        <v>0</v>
      </c>
      <c r="I16" s="4">
        <v>59</v>
      </c>
    </row>
    <row r="17" spans="1:9">
      <c r="A17" s="22"/>
      <c r="B17" s="2">
        <v>0.13559322033898305</v>
      </c>
      <c r="C17" s="2">
        <v>0.15254237288135594</v>
      </c>
      <c r="D17" s="2">
        <v>0.23728813559322035</v>
      </c>
      <c r="E17" s="2">
        <v>0.15254237288135594</v>
      </c>
      <c r="F17" s="2">
        <v>1.6949152542372881E-2</v>
      </c>
      <c r="G17" s="2">
        <v>0.30508474576271188</v>
      </c>
      <c r="H17" s="12">
        <v>0</v>
      </c>
      <c r="I17" s="2">
        <v>1.0010000000000001</v>
      </c>
    </row>
    <row r="18" spans="1:9">
      <c r="A18" s="23" t="s">
        <v>43</v>
      </c>
      <c r="B18" s="3">
        <v>4</v>
      </c>
      <c r="C18" s="3">
        <v>17</v>
      </c>
      <c r="D18" s="3">
        <v>63</v>
      </c>
      <c r="E18" s="3">
        <v>10</v>
      </c>
      <c r="F18" s="3">
        <v>14</v>
      </c>
      <c r="G18" s="3">
        <v>24</v>
      </c>
      <c r="H18" s="13">
        <v>0</v>
      </c>
      <c r="I18" s="4">
        <v>132</v>
      </c>
    </row>
    <row r="19" spans="1:9">
      <c r="A19" s="22"/>
      <c r="B19" s="2">
        <v>3.0303030303030304E-2</v>
      </c>
      <c r="C19" s="2">
        <v>0.12878787878787878</v>
      </c>
      <c r="D19" s="2">
        <v>0.47727272727272729</v>
      </c>
      <c r="E19" s="2">
        <v>7.575757575757576E-2</v>
      </c>
      <c r="F19" s="2">
        <v>0.10606060606060606</v>
      </c>
      <c r="G19" s="2">
        <v>0.18181818181818182</v>
      </c>
      <c r="H19" s="12">
        <v>0</v>
      </c>
      <c r="I19" s="2">
        <v>1</v>
      </c>
    </row>
    <row r="20" spans="1:9">
      <c r="A20" s="23" t="s">
        <v>42</v>
      </c>
      <c r="B20" s="3">
        <v>3</v>
      </c>
      <c r="C20" s="3">
        <v>10</v>
      </c>
      <c r="D20" s="3">
        <v>108</v>
      </c>
      <c r="E20" s="3">
        <v>14</v>
      </c>
      <c r="F20" s="3">
        <v>7</v>
      </c>
      <c r="G20" s="3">
        <v>18</v>
      </c>
      <c r="H20" s="13">
        <v>0</v>
      </c>
      <c r="I20" s="4">
        <v>160</v>
      </c>
    </row>
    <row r="21" spans="1:9">
      <c r="A21" s="22"/>
      <c r="B21" s="2">
        <v>1.8749999999999999E-2</v>
      </c>
      <c r="C21" s="2">
        <v>6.25E-2</v>
      </c>
      <c r="D21" s="2">
        <v>0.67500000000000004</v>
      </c>
      <c r="E21" s="2">
        <v>8.7499999999999994E-2</v>
      </c>
      <c r="F21" s="2">
        <v>4.3749999999999997E-2</v>
      </c>
      <c r="G21" s="2">
        <v>0.1125</v>
      </c>
      <c r="H21" s="12">
        <v>0</v>
      </c>
      <c r="I21" s="2">
        <v>1.002</v>
      </c>
    </row>
    <row r="22" spans="1:9">
      <c r="A22" s="23" t="s">
        <v>41</v>
      </c>
      <c r="B22" s="3">
        <v>6</v>
      </c>
      <c r="C22" s="3">
        <v>11</v>
      </c>
      <c r="D22" s="3">
        <v>95</v>
      </c>
      <c r="E22" s="3">
        <v>17</v>
      </c>
      <c r="F22" s="3">
        <v>11</v>
      </c>
      <c r="G22" s="3">
        <v>14</v>
      </c>
      <c r="H22" s="13">
        <v>1</v>
      </c>
      <c r="I22" s="4">
        <v>155</v>
      </c>
    </row>
    <row r="23" spans="1:9">
      <c r="A23" s="22"/>
      <c r="B23" s="2">
        <v>3.870967741935484E-2</v>
      </c>
      <c r="C23" s="2">
        <v>7.0967741935483872E-2</v>
      </c>
      <c r="D23" s="2">
        <v>0.61290322580645162</v>
      </c>
      <c r="E23" s="2">
        <v>0.10967741935483871</v>
      </c>
      <c r="F23" s="2">
        <v>7.0967741935483872E-2</v>
      </c>
      <c r="G23" s="2">
        <v>9.0322580645161285E-2</v>
      </c>
      <c r="H23" s="12">
        <v>6.4516129032258064E-3</v>
      </c>
      <c r="I23" s="2">
        <v>0.99999999999999989</v>
      </c>
    </row>
    <row r="24" spans="1:9">
      <c r="A24" s="23" t="s">
        <v>40</v>
      </c>
      <c r="B24" s="3">
        <v>4</v>
      </c>
      <c r="C24" s="3">
        <v>10</v>
      </c>
      <c r="D24" s="3">
        <v>90</v>
      </c>
      <c r="E24" s="3">
        <v>19</v>
      </c>
      <c r="F24" s="3">
        <v>6</v>
      </c>
      <c r="G24" s="3">
        <v>25</v>
      </c>
      <c r="H24" s="13">
        <v>2</v>
      </c>
      <c r="I24" s="4">
        <v>156</v>
      </c>
    </row>
    <row r="25" spans="1:9">
      <c r="A25" s="22"/>
      <c r="B25" s="2">
        <v>2.564102564102564E-2</v>
      </c>
      <c r="C25" s="2">
        <v>6.4102564102564097E-2</v>
      </c>
      <c r="D25" s="2">
        <v>0.57692307692307687</v>
      </c>
      <c r="E25" s="2">
        <v>0.12179487179487179</v>
      </c>
      <c r="F25" s="2">
        <v>3.8461538461538464E-2</v>
      </c>
      <c r="G25" s="2">
        <v>0.16025641025641027</v>
      </c>
      <c r="H25" s="12">
        <v>1.282051282051282E-2</v>
      </c>
      <c r="I25" s="2">
        <v>1</v>
      </c>
    </row>
    <row r="26" spans="1:9">
      <c r="A26" s="23" t="s">
        <v>39</v>
      </c>
      <c r="B26" s="3">
        <v>11</v>
      </c>
      <c r="C26" s="3">
        <v>24</v>
      </c>
      <c r="D26" s="3">
        <v>85</v>
      </c>
      <c r="E26" s="3">
        <v>14</v>
      </c>
      <c r="F26" s="3">
        <v>10</v>
      </c>
      <c r="G26" s="3">
        <v>22</v>
      </c>
      <c r="H26" s="13">
        <v>7</v>
      </c>
      <c r="I26" s="4">
        <v>173</v>
      </c>
    </row>
    <row r="27" spans="1:9">
      <c r="A27" s="22"/>
      <c r="B27" s="2">
        <v>6.358381502890173E-2</v>
      </c>
      <c r="C27" s="2">
        <v>0.13872832369942195</v>
      </c>
      <c r="D27" s="2">
        <v>0.4913294797687861</v>
      </c>
      <c r="E27" s="2">
        <v>8.0924855491329481E-2</v>
      </c>
      <c r="F27" s="2">
        <v>5.7803468208092484E-2</v>
      </c>
      <c r="G27" s="2">
        <v>0.12716763005780346</v>
      </c>
      <c r="H27" s="12">
        <v>4.046242774566474E-2</v>
      </c>
      <c r="I27" s="2">
        <v>1</v>
      </c>
    </row>
    <row r="28" spans="1:9">
      <c r="A28" s="23" t="s">
        <v>38</v>
      </c>
      <c r="B28" s="3">
        <v>7</v>
      </c>
      <c r="C28" s="3">
        <v>16</v>
      </c>
      <c r="D28" s="3">
        <v>48</v>
      </c>
      <c r="E28" s="3">
        <v>4</v>
      </c>
      <c r="F28" s="3">
        <v>4</v>
      </c>
      <c r="G28" s="3">
        <v>9</v>
      </c>
      <c r="H28" s="13">
        <v>7</v>
      </c>
      <c r="I28" s="4">
        <v>95</v>
      </c>
    </row>
    <row r="29" spans="1:9">
      <c r="A29" s="22"/>
      <c r="B29" s="2">
        <v>7.3684210526315783E-2</v>
      </c>
      <c r="C29" s="2">
        <v>0.16842105263157894</v>
      </c>
      <c r="D29" s="2">
        <v>0.50526315789473686</v>
      </c>
      <c r="E29" s="2">
        <v>4.2105263157894736E-2</v>
      </c>
      <c r="F29" s="2">
        <v>4.2105263157894736E-2</v>
      </c>
      <c r="G29" s="2">
        <v>9.4736842105263161E-2</v>
      </c>
      <c r="H29" s="12">
        <v>7.3684210526315783E-2</v>
      </c>
      <c r="I29" s="2">
        <v>1</v>
      </c>
    </row>
    <row r="30" spans="1:9">
      <c r="A30" s="23" t="s">
        <v>1</v>
      </c>
      <c r="B30" s="3">
        <v>0</v>
      </c>
      <c r="C30" s="3">
        <v>1</v>
      </c>
      <c r="D30" s="3">
        <v>5</v>
      </c>
      <c r="E30" s="3">
        <v>1</v>
      </c>
      <c r="F30" s="3">
        <v>2</v>
      </c>
      <c r="G30" s="3">
        <v>3</v>
      </c>
      <c r="H30" s="13">
        <v>0</v>
      </c>
      <c r="I30" s="4">
        <v>12</v>
      </c>
    </row>
    <row r="31" spans="1:9">
      <c r="A31" s="22"/>
      <c r="B31" s="2">
        <v>0</v>
      </c>
      <c r="C31" s="2">
        <v>8.3333333333333329E-2</v>
      </c>
      <c r="D31" s="2">
        <v>0.41666666666666669</v>
      </c>
      <c r="E31" s="2">
        <v>8.3333333333333329E-2</v>
      </c>
      <c r="F31" s="2">
        <v>0.16666666666666666</v>
      </c>
      <c r="G31" s="2">
        <v>0.25</v>
      </c>
      <c r="H31" s="12">
        <v>0</v>
      </c>
      <c r="I31" s="2">
        <v>1</v>
      </c>
    </row>
    <row r="32" spans="1:9">
      <c r="A32" s="23" t="s">
        <v>0</v>
      </c>
      <c r="B32" s="3">
        <v>44</v>
      </c>
      <c r="C32" s="3">
        <v>100</v>
      </c>
      <c r="D32" s="3">
        <v>511</v>
      </c>
      <c r="E32" s="3">
        <v>89</v>
      </c>
      <c r="F32" s="3">
        <v>56</v>
      </c>
      <c r="G32" s="3">
        <v>135</v>
      </c>
      <c r="H32" s="13">
        <v>17</v>
      </c>
      <c r="I32" s="4">
        <v>952</v>
      </c>
    </row>
    <row r="33" spans="1:9">
      <c r="A33" s="22"/>
      <c r="B33" s="2">
        <v>4.6218487394957986E-2</v>
      </c>
      <c r="C33" s="2">
        <v>0.10504201680672269</v>
      </c>
      <c r="D33" s="2">
        <v>0.53676470588235292</v>
      </c>
      <c r="E33" s="2">
        <v>9.3487394957983194E-2</v>
      </c>
      <c r="F33" s="2">
        <v>5.8823529411764705E-2</v>
      </c>
      <c r="G33" s="2">
        <v>0.14180672268907563</v>
      </c>
      <c r="H33" s="12">
        <v>1.7857142857142856E-2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10</v>
      </c>
      <c r="C36" s="3">
        <v>29</v>
      </c>
      <c r="D36" s="3">
        <v>81</v>
      </c>
      <c r="E36" s="3">
        <v>16</v>
      </c>
      <c r="F36" s="3">
        <v>15</v>
      </c>
      <c r="G36" s="3">
        <v>37</v>
      </c>
      <c r="H36" s="13">
        <v>0</v>
      </c>
      <c r="I36" s="4">
        <v>188</v>
      </c>
    </row>
    <row r="37" spans="1:9">
      <c r="A37" s="22"/>
      <c r="B37" s="2">
        <v>5.3191489361702128E-2</v>
      </c>
      <c r="C37" s="2">
        <v>0.15425531914893617</v>
      </c>
      <c r="D37" s="2">
        <v>0.43085106382978722</v>
      </c>
      <c r="E37" s="2">
        <v>8.5106382978723402E-2</v>
      </c>
      <c r="F37" s="2">
        <v>7.9787234042553196E-2</v>
      </c>
      <c r="G37" s="2">
        <v>0.19680851063829788</v>
      </c>
      <c r="H37" s="12">
        <v>0</v>
      </c>
      <c r="I37" s="2">
        <v>1</v>
      </c>
    </row>
    <row r="38" spans="1:9">
      <c r="A38" s="23" t="s">
        <v>35</v>
      </c>
      <c r="B38" s="3">
        <v>5</v>
      </c>
      <c r="C38" s="3">
        <v>12</v>
      </c>
      <c r="D38" s="3">
        <v>91</v>
      </c>
      <c r="E38" s="3">
        <v>20</v>
      </c>
      <c r="F38" s="3">
        <v>14</v>
      </c>
      <c r="G38" s="3">
        <v>18</v>
      </c>
      <c r="H38" s="13">
        <v>3</v>
      </c>
      <c r="I38" s="4">
        <v>163</v>
      </c>
    </row>
    <row r="39" spans="1:9">
      <c r="A39" s="22"/>
      <c r="B39" s="2">
        <v>3.0674846625766871E-2</v>
      </c>
      <c r="C39" s="2">
        <v>7.3619631901840496E-2</v>
      </c>
      <c r="D39" s="2">
        <v>0.55828220858895705</v>
      </c>
      <c r="E39" s="2">
        <v>0.12269938650306748</v>
      </c>
      <c r="F39" s="2">
        <v>8.5889570552147243E-2</v>
      </c>
      <c r="G39" s="2">
        <v>0.11042944785276074</v>
      </c>
      <c r="H39" s="12">
        <v>1.8404907975460124E-2</v>
      </c>
      <c r="I39" s="2">
        <v>1</v>
      </c>
    </row>
    <row r="40" spans="1:9">
      <c r="A40" s="23" t="s">
        <v>34</v>
      </c>
      <c r="B40" s="3">
        <v>11</v>
      </c>
      <c r="C40" s="3">
        <v>15</v>
      </c>
      <c r="D40" s="3">
        <v>73</v>
      </c>
      <c r="E40" s="3">
        <v>14</v>
      </c>
      <c r="F40" s="3">
        <v>7</v>
      </c>
      <c r="G40" s="3">
        <v>27</v>
      </c>
      <c r="H40" s="13">
        <v>1</v>
      </c>
      <c r="I40" s="4">
        <v>148</v>
      </c>
    </row>
    <row r="41" spans="1:9">
      <c r="A41" s="22"/>
      <c r="B41" s="2">
        <v>7.4324324324324328E-2</v>
      </c>
      <c r="C41" s="2">
        <v>0.10135135135135136</v>
      </c>
      <c r="D41" s="2">
        <v>0.49324324324324326</v>
      </c>
      <c r="E41" s="2">
        <v>9.45945945945946E-2</v>
      </c>
      <c r="F41" s="2">
        <v>4.72972972972973E-2</v>
      </c>
      <c r="G41" s="2">
        <v>0.18243243243243243</v>
      </c>
      <c r="H41" s="12">
        <v>6.7567567567567571E-3</v>
      </c>
      <c r="I41" s="2">
        <v>0.999</v>
      </c>
    </row>
    <row r="42" spans="1:9">
      <c r="A42" s="23" t="s">
        <v>33</v>
      </c>
      <c r="B42" s="3">
        <v>6</v>
      </c>
      <c r="C42" s="3">
        <v>10</v>
      </c>
      <c r="D42" s="3">
        <v>72</v>
      </c>
      <c r="E42" s="3">
        <v>13</v>
      </c>
      <c r="F42" s="3">
        <v>5</v>
      </c>
      <c r="G42" s="3">
        <v>14</v>
      </c>
      <c r="H42" s="13">
        <v>3</v>
      </c>
      <c r="I42" s="4">
        <v>123</v>
      </c>
    </row>
    <row r="43" spans="1:9">
      <c r="A43" s="22"/>
      <c r="B43" s="2">
        <v>4.878048780487805E-2</v>
      </c>
      <c r="C43" s="2">
        <v>8.1300813008130079E-2</v>
      </c>
      <c r="D43" s="2">
        <v>0.58536585365853655</v>
      </c>
      <c r="E43" s="2">
        <v>0.10569105691056911</v>
      </c>
      <c r="F43" s="2">
        <v>4.065040650406504E-2</v>
      </c>
      <c r="G43" s="2">
        <v>0.11382113821138211</v>
      </c>
      <c r="H43" s="12">
        <v>2.4390243902439025E-2</v>
      </c>
      <c r="I43" s="2">
        <v>1</v>
      </c>
    </row>
    <row r="44" spans="1:9">
      <c r="A44" s="23" t="s">
        <v>32</v>
      </c>
      <c r="B44" s="3">
        <v>5</v>
      </c>
      <c r="C44" s="3">
        <v>15</v>
      </c>
      <c r="D44" s="3">
        <v>87</v>
      </c>
      <c r="E44" s="3">
        <v>11</v>
      </c>
      <c r="F44" s="3">
        <v>4</v>
      </c>
      <c r="G44" s="3">
        <v>12</v>
      </c>
      <c r="H44" s="13">
        <v>1</v>
      </c>
      <c r="I44" s="4">
        <v>135</v>
      </c>
    </row>
    <row r="45" spans="1:9">
      <c r="A45" s="22"/>
      <c r="B45" s="2">
        <v>3.7037037037037035E-2</v>
      </c>
      <c r="C45" s="2">
        <v>0.1111111111111111</v>
      </c>
      <c r="D45" s="2">
        <v>0.64444444444444449</v>
      </c>
      <c r="E45" s="2">
        <v>8.1481481481481488E-2</v>
      </c>
      <c r="F45" s="2">
        <v>2.9629629629629631E-2</v>
      </c>
      <c r="G45" s="2">
        <v>8.8888888888888892E-2</v>
      </c>
      <c r="H45" s="12">
        <v>7.4074074074074077E-3</v>
      </c>
      <c r="I45" s="2">
        <v>0.999</v>
      </c>
    </row>
    <row r="46" spans="1:9">
      <c r="A46" s="23" t="s">
        <v>31</v>
      </c>
      <c r="B46" s="3">
        <v>5</v>
      </c>
      <c r="C46" s="3">
        <v>8</v>
      </c>
      <c r="D46" s="3">
        <v>53</v>
      </c>
      <c r="E46" s="3">
        <v>5</v>
      </c>
      <c r="F46" s="3">
        <v>4</v>
      </c>
      <c r="G46" s="3">
        <v>11</v>
      </c>
      <c r="H46" s="13">
        <v>4</v>
      </c>
      <c r="I46" s="4">
        <v>90</v>
      </c>
    </row>
    <row r="47" spans="1:9">
      <c r="A47" s="22"/>
      <c r="B47" s="2">
        <v>5.5555555555555552E-2</v>
      </c>
      <c r="C47" s="2">
        <v>8.8888888888888892E-2</v>
      </c>
      <c r="D47" s="2">
        <v>0.58888888888888891</v>
      </c>
      <c r="E47" s="2">
        <v>5.5555555555555552E-2</v>
      </c>
      <c r="F47" s="2">
        <v>4.4444444444444446E-2</v>
      </c>
      <c r="G47" s="2">
        <v>0.12222222222222222</v>
      </c>
      <c r="H47" s="12">
        <v>4.4444444444444446E-2</v>
      </c>
      <c r="I47" s="2">
        <v>1</v>
      </c>
    </row>
    <row r="48" spans="1:9">
      <c r="A48" s="23" t="s">
        <v>30</v>
      </c>
      <c r="B48" s="3">
        <v>0</v>
      </c>
      <c r="C48" s="3">
        <v>2</v>
      </c>
      <c r="D48" s="3">
        <v>20</v>
      </c>
      <c r="E48" s="3">
        <v>3</v>
      </c>
      <c r="F48" s="3">
        <v>2</v>
      </c>
      <c r="G48" s="3">
        <v>5</v>
      </c>
      <c r="H48" s="13">
        <v>3</v>
      </c>
      <c r="I48" s="4">
        <v>35</v>
      </c>
    </row>
    <row r="49" spans="1:9">
      <c r="A49" s="22"/>
      <c r="B49" s="2">
        <v>0</v>
      </c>
      <c r="C49" s="2">
        <v>5.7142857142857141E-2</v>
      </c>
      <c r="D49" s="2">
        <v>0.5714285714285714</v>
      </c>
      <c r="E49" s="2">
        <v>8.5714285714285715E-2</v>
      </c>
      <c r="F49" s="2">
        <v>5.7142857142857141E-2</v>
      </c>
      <c r="G49" s="2">
        <v>0.14285714285714285</v>
      </c>
      <c r="H49" s="12">
        <v>8.5714285714285715E-2</v>
      </c>
      <c r="I49" s="2">
        <v>1</v>
      </c>
    </row>
    <row r="50" spans="1:9">
      <c r="A50" s="23" t="s">
        <v>29</v>
      </c>
      <c r="B50" s="3">
        <v>0</v>
      </c>
      <c r="C50" s="3">
        <v>4</v>
      </c>
      <c r="D50" s="3">
        <v>13</v>
      </c>
      <c r="E50" s="3">
        <v>4</v>
      </c>
      <c r="F50" s="3">
        <v>4</v>
      </c>
      <c r="G50" s="3">
        <v>4</v>
      </c>
      <c r="H50" s="13">
        <v>1</v>
      </c>
      <c r="I50" s="4">
        <v>30</v>
      </c>
    </row>
    <row r="51" spans="1:9">
      <c r="A51" s="22"/>
      <c r="B51" s="2">
        <v>0</v>
      </c>
      <c r="C51" s="2">
        <v>0.13333333333333333</v>
      </c>
      <c r="D51" s="2">
        <v>0.43333333333333335</v>
      </c>
      <c r="E51" s="2">
        <v>0.13333333333333333</v>
      </c>
      <c r="F51" s="2">
        <v>0.13333333333333333</v>
      </c>
      <c r="G51" s="2">
        <v>0.13333333333333333</v>
      </c>
      <c r="H51" s="12">
        <v>3.3333333333333333E-2</v>
      </c>
      <c r="I51" s="2">
        <v>0.99800000000000011</v>
      </c>
    </row>
    <row r="52" spans="1:9">
      <c r="A52" s="23" t="s">
        <v>28</v>
      </c>
      <c r="B52" s="3">
        <v>1</v>
      </c>
      <c r="C52" s="3">
        <v>2</v>
      </c>
      <c r="D52" s="3">
        <v>9</v>
      </c>
      <c r="E52" s="3">
        <v>1</v>
      </c>
      <c r="F52" s="3">
        <v>0</v>
      </c>
      <c r="G52" s="3">
        <v>0</v>
      </c>
      <c r="H52" s="13">
        <v>1</v>
      </c>
      <c r="I52" s="4">
        <v>14</v>
      </c>
    </row>
    <row r="53" spans="1:9">
      <c r="A53" s="22"/>
      <c r="B53" s="2">
        <v>7.1428571428571425E-2</v>
      </c>
      <c r="C53" s="2">
        <v>0.14285714285714285</v>
      </c>
      <c r="D53" s="2">
        <v>0.6428571428571429</v>
      </c>
      <c r="E53" s="2">
        <v>7.1428571428571425E-2</v>
      </c>
      <c r="F53" s="2">
        <v>0</v>
      </c>
      <c r="G53" s="2">
        <v>0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1</v>
      </c>
      <c r="C54" s="3">
        <v>3</v>
      </c>
      <c r="D54" s="3">
        <v>12</v>
      </c>
      <c r="E54" s="3">
        <v>2</v>
      </c>
      <c r="F54" s="3">
        <v>1</v>
      </c>
      <c r="G54" s="3">
        <v>7</v>
      </c>
      <c r="H54" s="13">
        <v>0</v>
      </c>
      <c r="I54" s="4">
        <v>26</v>
      </c>
    </row>
    <row r="55" spans="1:9">
      <c r="A55" s="22"/>
      <c r="B55" s="2">
        <v>3.8461538461538464E-2</v>
      </c>
      <c r="C55" s="2">
        <v>0.11538461538461539</v>
      </c>
      <c r="D55" s="2">
        <v>0.46153846153846156</v>
      </c>
      <c r="E55" s="2">
        <v>7.6923076923076927E-2</v>
      </c>
      <c r="F55" s="2">
        <v>3.8461538461538464E-2</v>
      </c>
      <c r="G55" s="2">
        <v>0.26923076923076922</v>
      </c>
      <c r="H55" s="12">
        <v>0</v>
      </c>
      <c r="I55" s="2">
        <v>0.999</v>
      </c>
    </row>
    <row r="56" spans="1:9">
      <c r="A56" s="23" t="s">
        <v>0</v>
      </c>
      <c r="B56" s="3">
        <v>44</v>
      </c>
      <c r="C56" s="3">
        <v>100</v>
      </c>
      <c r="D56" s="3">
        <v>511</v>
      </c>
      <c r="E56" s="3">
        <v>89</v>
      </c>
      <c r="F56" s="3">
        <v>56</v>
      </c>
      <c r="G56" s="3">
        <v>135</v>
      </c>
      <c r="H56" s="13">
        <v>17</v>
      </c>
      <c r="I56" s="4">
        <v>952</v>
      </c>
    </row>
    <row r="57" spans="1:9">
      <c r="A57" s="22"/>
      <c r="B57" s="2">
        <v>4.6218487394957986E-2</v>
      </c>
      <c r="C57" s="2">
        <v>0.10504201680672269</v>
      </c>
      <c r="D57" s="2">
        <v>0.53676470588235292</v>
      </c>
      <c r="E57" s="2">
        <v>9.3487394957983194E-2</v>
      </c>
      <c r="F57" s="2">
        <v>5.8823529411764705E-2</v>
      </c>
      <c r="G57" s="2">
        <v>0.14180672268907563</v>
      </c>
      <c r="H57" s="12">
        <v>1.7857142857142856E-2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6</v>
      </c>
      <c r="C60" s="3">
        <v>7</v>
      </c>
      <c r="D60" s="3">
        <v>45</v>
      </c>
      <c r="E60" s="3">
        <v>7</v>
      </c>
      <c r="F60" s="3">
        <v>7</v>
      </c>
      <c r="G60" s="3">
        <v>8</v>
      </c>
      <c r="H60" s="13">
        <v>0</v>
      </c>
      <c r="I60" s="4">
        <v>80</v>
      </c>
    </row>
    <row r="61" spans="1:9">
      <c r="A61" s="22"/>
      <c r="B61" s="2">
        <v>7.4999999999999997E-2</v>
      </c>
      <c r="C61" s="2">
        <v>8.7499999999999994E-2</v>
      </c>
      <c r="D61" s="2">
        <v>0.5625</v>
      </c>
      <c r="E61" s="2">
        <v>8.7499999999999994E-2</v>
      </c>
      <c r="F61" s="2">
        <v>8.7499999999999994E-2</v>
      </c>
      <c r="G61" s="2">
        <v>0.1</v>
      </c>
      <c r="H61" s="12">
        <v>0</v>
      </c>
      <c r="I61" s="2">
        <v>1.002</v>
      </c>
    </row>
    <row r="62" spans="1:9">
      <c r="A62" s="23" t="s">
        <v>25</v>
      </c>
      <c r="B62" s="3">
        <v>4</v>
      </c>
      <c r="C62" s="3">
        <v>2</v>
      </c>
      <c r="D62" s="3">
        <v>19</v>
      </c>
      <c r="E62" s="3">
        <v>4</v>
      </c>
      <c r="F62" s="3">
        <v>4</v>
      </c>
      <c r="G62" s="3">
        <v>9</v>
      </c>
      <c r="H62" s="13">
        <v>0</v>
      </c>
      <c r="I62" s="4">
        <v>42</v>
      </c>
    </row>
    <row r="63" spans="1:9">
      <c r="A63" s="22"/>
      <c r="B63" s="2">
        <v>9.5238095238095233E-2</v>
      </c>
      <c r="C63" s="2">
        <v>4.7619047619047616E-2</v>
      </c>
      <c r="D63" s="2">
        <v>0.45238095238095238</v>
      </c>
      <c r="E63" s="2">
        <v>9.5238095238095233E-2</v>
      </c>
      <c r="F63" s="2">
        <v>9.5238095238095233E-2</v>
      </c>
      <c r="G63" s="2">
        <v>0.21428571428571427</v>
      </c>
      <c r="H63" s="12">
        <v>0</v>
      </c>
      <c r="I63" s="2">
        <v>0.99899999999999989</v>
      </c>
    </row>
    <row r="64" spans="1:9">
      <c r="A64" s="23" t="s">
        <v>24</v>
      </c>
      <c r="B64" s="3">
        <v>2</v>
      </c>
      <c r="C64" s="3">
        <v>15</v>
      </c>
      <c r="D64" s="3">
        <v>59</v>
      </c>
      <c r="E64" s="3">
        <v>6</v>
      </c>
      <c r="F64" s="3">
        <v>10</v>
      </c>
      <c r="G64" s="3">
        <v>23</v>
      </c>
      <c r="H64" s="13">
        <v>3</v>
      </c>
      <c r="I64" s="4">
        <v>118</v>
      </c>
    </row>
    <row r="65" spans="1:9">
      <c r="A65" s="22"/>
      <c r="B65" s="2">
        <v>1.6949152542372881E-2</v>
      </c>
      <c r="C65" s="2">
        <v>0.1271186440677966</v>
      </c>
      <c r="D65" s="2">
        <v>0.5</v>
      </c>
      <c r="E65" s="2">
        <v>5.0847457627118647E-2</v>
      </c>
      <c r="F65" s="2">
        <v>8.4745762711864403E-2</v>
      </c>
      <c r="G65" s="2">
        <v>0.19491525423728814</v>
      </c>
      <c r="H65" s="12">
        <v>2.5423728813559324E-2</v>
      </c>
      <c r="I65" s="2">
        <v>1</v>
      </c>
    </row>
    <row r="66" spans="1:9">
      <c r="A66" s="23" t="s">
        <v>23</v>
      </c>
      <c r="B66" s="3">
        <v>4</v>
      </c>
      <c r="C66" s="3">
        <v>10</v>
      </c>
      <c r="D66" s="3">
        <v>49</v>
      </c>
      <c r="E66" s="3">
        <v>10</v>
      </c>
      <c r="F66" s="3">
        <v>2</v>
      </c>
      <c r="G66" s="3">
        <v>8</v>
      </c>
      <c r="H66" s="13">
        <v>0</v>
      </c>
      <c r="I66" s="4">
        <v>83</v>
      </c>
    </row>
    <row r="67" spans="1:9">
      <c r="A67" s="22"/>
      <c r="B67" s="2">
        <v>4.8192771084337352E-2</v>
      </c>
      <c r="C67" s="2">
        <v>0.12048192771084337</v>
      </c>
      <c r="D67" s="2">
        <v>0.59036144578313254</v>
      </c>
      <c r="E67" s="2">
        <v>0.12048192771084337</v>
      </c>
      <c r="F67" s="2">
        <v>2.4096385542168676E-2</v>
      </c>
      <c r="G67" s="2">
        <v>9.6385542168674704E-2</v>
      </c>
      <c r="H67" s="12">
        <v>0</v>
      </c>
      <c r="I67" s="2">
        <v>0.998</v>
      </c>
    </row>
    <row r="68" spans="1:9">
      <c r="A68" s="23" t="s">
        <v>22</v>
      </c>
      <c r="B68" s="3">
        <v>2</v>
      </c>
      <c r="C68" s="3">
        <v>8</v>
      </c>
      <c r="D68" s="3">
        <v>45</v>
      </c>
      <c r="E68" s="3">
        <v>8</v>
      </c>
      <c r="F68" s="3">
        <v>7</v>
      </c>
      <c r="G68" s="3">
        <v>5</v>
      </c>
      <c r="H68" s="13">
        <v>0</v>
      </c>
      <c r="I68" s="4">
        <v>75</v>
      </c>
    </row>
    <row r="69" spans="1:9">
      <c r="A69" s="22"/>
      <c r="B69" s="2">
        <v>2.6666666666666668E-2</v>
      </c>
      <c r="C69" s="2">
        <v>0.10666666666666667</v>
      </c>
      <c r="D69" s="2">
        <v>0.6</v>
      </c>
      <c r="E69" s="2">
        <v>0.10666666666666667</v>
      </c>
      <c r="F69" s="2">
        <v>9.3333333333333338E-2</v>
      </c>
      <c r="G69" s="2">
        <v>6.6666666666666666E-2</v>
      </c>
      <c r="H69" s="12">
        <v>0</v>
      </c>
      <c r="I69" s="2">
        <v>1.0009999999999999</v>
      </c>
    </row>
    <row r="70" spans="1:9">
      <c r="A70" s="23" t="s">
        <v>21</v>
      </c>
      <c r="B70" s="3">
        <v>3</v>
      </c>
      <c r="C70" s="3">
        <v>7</v>
      </c>
      <c r="D70" s="3">
        <v>41</v>
      </c>
      <c r="E70" s="3">
        <v>7</v>
      </c>
      <c r="F70" s="3">
        <v>1</v>
      </c>
      <c r="G70" s="3">
        <v>8</v>
      </c>
      <c r="H70" s="13">
        <v>1</v>
      </c>
      <c r="I70" s="4">
        <v>68</v>
      </c>
    </row>
    <row r="71" spans="1:9">
      <c r="A71" s="22"/>
      <c r="B71" s="2">
        <v>4.4117647058823532E-2</v>
      </c>
      <c r="C71" s="2">
        <v>0.10294117647058823</v>
      </c>
      <c r="D71" s="2">
        <v>0.6029411764705882</v>
      </c>
      <c r="E71" s="2">
        <v>0.10294117647058823</v>
      </c>
      <c r="F71" s="2">
        <v>1.4705882352941176E-2</v>
      </c>
      <c r="G71" s="2">
        <v>0.11764705882352941</v>
      </c>
      <c r="H71" s="12">
        <v>1.4705882352941176E-2</v>
      </c>
      <c r="I71" s="2">
        <v>1.0009999999999999</v>
      </c>
    </row>
    <row r="72" spans="1:9">
      <c r="A72" s="23" t="s">
        <v>20</v>
      </c>
      <c r="B72" s="3">
        <v>4</v>
      </c>
      <c r="C72" s="3">
        <v>9</v>
      </c>
      <c r="D72" s="3">
        <v>45</v>
      </c>
      <c r="E72" s="3">
        <v>5</v>
      </c>
      <c r="F72" s="3">
        <v>8</v>
      </c>
      <c r="G72" s="3">
        <v>16</v>
      </c>
      <c r="H72" s="13">
        <v>1</v>
      </c>
      <c r="I72" s="4">
        <v>88</v>
      </c>
    </row>
    <row r="73" spans="1:9">
      <c r="A73" s="22"/>
      <c r="B73" s="2">
        <v>4.5454545454545456E-2</v>
      </c>
      <c r="C73" s="2">
        <v>0.10227272727272728</v>
      </c>
      <c r="D73" s="2">
        <v>0.51136363636363635</v>
      </c>
      <c r="E73" s="2">
        <v>5.6818181818181816E-2</v>
      </c>
      <c r="F73" s="2">
        <v>9.0909090909090912E-2</v>
      </c>
      <c r="G73" s="2">
        <v>0.18181818181818182</v>
      </c>
      <c r="H73" s="12">
        <v>1.1363636363636364E-2</v>
      </c>
      <c r="I73" s="2">
        <v>0.999</v>
      </c>
    </row>
    <row r="74" spans="1:9">
      <c r="A74" s="23" t="s">
        <v>19</v>
      </c>
      <c r="B74" s="3">
        <v>1</v>
      </c>
      <c r="C74" s="3">
        <v>6</v>
      </c>
      <c r="D74" s="3">
        <v>26</v>
      </c>
      <c r="E74" s="3">
        <v>1</v>
      </c>
      <c r="F74" s="3">
        <v>1</v>
      </c>
      <c r="G74" s="3">
        <v>7</v>
      </c>
      <c r="H74" s="13">
        <v>1</v>
      </c>
      <c r="I74" s="4">
        <v>43</v>
      </c>
    </row>
    <row r="75" spans="1:9">
      <c r="A75" s="22"/>
      <c r="B75" s="2">
        <v>2.3255813953488372E-2</v>
      </c>
      <c r="C75" s="2">
        <v>0.13953488372093023</v>
      </c>
      <c r="D75" s="2">
        <v>0.60465116279069764</v>
      </c>
      <c r="E75" s="2">
        <v>2.3255813953488372E-2</v>
      </c>
      <c r="F75" s="2">
        <v>2.3255813953488372E-2</v>
      </c>
      <c r="G75" s="2">
        <v>0.16279069767441862</v>
      </c>
      <c r="H75" s="12">
        <v>2.3255813953488372E-2</v>
      </c>
      <c r="I75" s="2">
        <v>1</v>
      </c>
    </row>
    <row r="76" spans="1:9">
      <c r="A76" s="23" t="s">
        <v>18</v>
      </c>
      <c r="B76" s="3">
        <v>5</v>
      </c>
      <c r="C76" s="3">
        <v>7</v>
      </c>
      <c r="D76" s="3">
        <v>35</v>
      </c>
      <c r="E76" s="3">
        <v>5</v>
      </c>
      <c r="F76" s="3">
        <v>2</v>
      </c>
      <c r="G76" s="3">
        <v>13</v>
      </c>
      <c r="H76" s="13">
        <v>1</v>
      </c>
      <c r="I76" s="4">
        <v>68</v>
      </c>
    </row>
    <row r="77" spans="1:9">
      <c r="A77" s="22"/>
      <c r="B77" s="2">
        <v>7.3529411764705885E-2</v>
      </c>
      <c r="C77" s="2">
        <v>0.10294117647058823</v>
      </c>
      <c r="D77" s="2">
        <v>0.51470588235294112</v>
      </c>
      <c r="E77" s="2">
        <v>7.3529411764705885E-2</v>
      </c>
      <c r="F77" s="2">
        <v>2.9411764705882353E-2</v>
      </c>
      <c r="G77" s="2">
        <v>0.19117647058823528</v>
      </c>
      <c r="H77" s="12">
        <v>1.4705882352941176E-2</v>
      </c>
      <c r="I77" s="2">
        <v>1.0009999999999999</v>
      </c>
    </row>
    <row r="78" spans="1:9">
      <c r="A78" s="23" t="s">
        <v>17</v>
      </c>
      <c r="B78" s="3">
        <v>3</v>
      </c>
      <c r="C78" s="3">
        <v>2</v>
      </c>
      <c r="D78" s="3">
        <v>23</v>
      </c>
      <c r="E78" s="3">
        <v>7</v>
      </c>
      <c r="F78" s="3">
        <v>1</v>
      </c>
      <c r="G78" s="3">
        <v>6</v>
      </c>
      <c r="H78" s="13">
        <v>1</v>
      </c>
      <c r="I78" s="4">
        <v>43</v>
      </c>
    </row>
    <row r="79" spans="1:9">
      <c r="A79" s="22"/>
      <c r="B79" s="2">
        <v>6.9767441860465115E-2</v>
      </c>
      <c r="C79" s="2">
        <v>4.6511627906976744E-2</v>
      </c>
      <c r="D79" s="2">
        <v>0.53488372093023251</v>
      </c>
      <c r="E79" s="2">
        <v>0.16279069767441862</v>
      </c>
      <c r="F79" s="2">
        <v>2.3255813953488372E-2</v>
      </c>
      <c r="G79" s="2">
        <v>0.13953488372093023</v>
      </c>
      <c r="H79" s="12">
        <v>2.3255813953488372E-2</v>
      </c>
      <c r="I79" s="2">
        <v>1.0010000000000001</v>
      </c>
    </row>
    <row r="80" spans="1:9">
      <c r="A80" s="23" t="s">
        <v>16</v>
      </c>
      <c r="B80" s="3">
        <v>1</v>
      </c>
      <c r="C80" s="3">
        <v>10</v>
      </c>
      <c r="D80" s="3">
        <v>24</v>
      </c>
      <c r="E80" s="3">
        <v>5</v>
      </c>
      <c r="F80" s="3">
        <v>5</v>
      </c>
      <c r="G80" s="3">
        <v>7</v>
      </c>
      <c r="H80" s="13">
        <v>2</v>
      </c>
      <c r="I80" s="4">
        <v>54</v>
      </c>
    </row>
    <row r="81" spans="1:9">
      <c r="A81" s="22"/>
      <c r="B81" s="2">
        <v>1.8518518518518517E-2</v>
      </c>
      <c r="C81" s="2">
        <v>0.18518518518518517</v>
      </c>
      <c r="D81" s="2">
        <v>0.44444444444444442</v>
      </c>
      <c r="E81" s="2">
        <v>9.2592592592592587E-2</v>
      </c>
      <c r="F81" s="2">
        <v>9.2592592592592587E-2</v>
      </c>
      <c r="G81" s="2">
        <v>0.12962962962962962</v>
      </c>
      <c r="H81" s="12">
        <v>3.7037037037037035E-2</v>
      </c>
      <c r="I81" s="2">
        <v>1.0009999999999999</v>
      </c>
    </row>
    <row r="82" spans="1:9">
      <c r="A82" s="23" t="s">
        <v>15</v>
      </c>
      <c r="B82" s="3">
        <v>5</v>
      </c>
      <c r="C82" s="3">
        <v>6</v>
      </c>
      <c r="D82" s="3">
        <v>43</v>
      </c>
      <c r="E82" s="3">
        <v>11</v>
      </c>
      <c r="F82" s="3">
        <v>6</v>
      </c>
      <c r="G82" s="3">
        <v>7</v>
      </c>
      <c r="H82" s="13">
        <v>5</v>
      </c>
      <c r="I82" s="4">
        <v>83</v>
      </c>
    </row>
    <row r="83" spans="1:9">
      <c r="A83" s="22"/>
      <c r="B83" s="2">
        <v>6.0240963855421686E-2</v>
      </c>
      <c r="C83" s="2">
        <v>7.2289156626506021E-2</v>
      </c>
      <c r="D83" s="2">
        <v>0.51807228915662651</v>
      </c>
      <c r="E83" s="2">
        <v>0.13253012048192772</v>
      </c>
      <c r="F83" s="2">
        <v>7.2289156626506021E-2</v>
      </c>
      <c r="G83" s="2">
        <v>8.4337349397590355E-2</v>
      </c>
      <c r="H83" s="12">
        <v>6.0240963855421686E-2</v>
      </c>
      <c r="I83" s="2">
        <v>0.99899999999999989</v>
      </c>
    </row>
    <row r="84" spans="1:9">
      <c r="A84" s="23" t="s">
        <v>14</v>
      </c>
      <c r="B84" s="3">
        <v>3</v>
      </c>
      <c r="C84" s="3">
        <v>8</v>
      </c>
      <c r="D84" s="3">
        <v>41</v>
      </c>
      <c r="E84" s="3">
        <v>9</v>
      </c>
      <c r="F84" s="3">
        <v>0</v>
      </c>
      <c r="G84" s="3">
        <v>11</v>
      </c>
      <c r="H84" s="13">
        <v>0</v>
      </c>
      <c r="I84" s="4">
        <v>72</v>
      </c>
    </row>
    <row r="85" spans="1:9">
      <c r="A85" s="22"/>
      <c r="B85" s="2">
        <v>4.1666666666666664E-2</v>
      </c>
      <c r="C85" s="2">
        <v>0.1111111111111111</v>
      </c>
      <c r="D85" s="2">
        <v>0.56944444444444442</v>
      </c>
      <c r="E85" s="2">
        <v>0.125</v>
      </c>
      <c r="F85" s="2">
        <v>0</v>
      </c>
      <c r="G85" s="2">
        <v>0.15277777777777779</v>
      </c>
      <c r="H85" s="12">
        <v>0</v>
      </c>
      <c r="I85" s="2">
        <v>1</v>
      </c>
    </row>
    <row r="86" spans="1:9">
      <c r="A86" s="23" t="s">
        <v>13</v>
      </c>
      <c r="B86" s="3">
        <v>1</v>
      </c>
      <c r="C86" s="3">
        <v>1</v>
      </c>
      <c r="D86" s="3">
        <v>16</v>
      </c>
      <c r="E86" s="3">
        <v>4</v>
      </c>
      <c r="F86" s="3">
        <v>2</v>
      </c>
      <c r="G86" s="3">
        <v>5</v>
      </c>
      <c r="H86" s="13">
        <v>1</v>
      </c>
      <c r="I86" s="4">
        <v>30</v>
      </c>
    </row>
    <row r="87" spans="1:9">
      <c r="A87" s="22"/>
      <c r="B87" s="2">
        <v>3.3333333333333333E-2</v>
      </c>
      <c r="C87" s="2">
        <v>3.3333333333333333E-2</v>
      </c>
      <c r="D87" s="2">
        <v>0.53333333333333333</v>
      </c>
      <c r="E87" s="2">
        <v>0.13333333333333333</v>
      </c>
      <c r="F87" s="2">
        <v>6.6666666666666666E-2</v>
      </c>
      <c r="G87" s="2">
        <v>0.16666666666666666</v>
      </c>
      <c r="H87" s="12">
        <v>3.3333333333333333E-2</v>
      </c>
      <c r="I87" s="2">
        <v>0.999</v>
      </c>
    </row>
    <row r="88" spans="1:9">
      <c r="A88" s="23" t="s">
        <v>1</v>
      </c>
      <c r="B88" s="3">
        <v>0</v>
      </c>
      <c r="C88" s="3">
        <v>2</v>
      </c>
      <c r="D88" s="3">
        <v>0</v>
      </c>
      <c r="E88" s="3">
        <v>0</v>
      </c>
      <c r="F88" s="3">
        <v>0</v>
      </c>
      <c r="G88" s="3">
        <v>2</v>
      </c>
      <c r="H88" s="13">
        <v>1</v>
      </c>
      <c r="I88" s="4">
        <v>5</v>
      </c>
    </row>
    <row r="89" spans="1:9">
      <c r="A89" s="22"/>
      <c r="B89" s="2">
        <v>0</v>
      </c>
      <c r="C89" s="2">
        <v>0.4</v>
      </c>
      <c r="D89" s="2">
        <v>0</v>
      </c>
      <c r="E89" s="2">
        <v>0</v>
      </c>
      <c r="F89" s="2">
        <v>0</v>
      </c>
      <c r="G89" s="2">
        <v>0.4</v>
      </c>
      <c r="H89" s="12">
        <v>0.2</v>
      </c>
      <c r="I89" s="2">
        <v>1</v>
      </c>
    </row>
    <row r="90" spans="1:9">
      <c r="A90" s="23" t="s">
        <v>0</v>
      </c>
      <c r="B90" s="3">
        <v>44</v>
      </c>
      <c r="C90" s="3">
        <v>100</v>
      </c>
      <c r="D90" s="3">
        <v>511</v>
      </c>
      <c r="E90" s="3">
        <v>89</v>
      </c>
      <c r="F90" s="3">
        <v>56</v>
      </c>
      <c r="G90" s="3">
        <v>135</v>
      </c>
      <c r="H90" s="13">
        <v>17</v>
      </c>
      <c r="I90" s="4">
        <v>952</v>
      </c>
    </row>
    <row r="91" spans="1:9">
      <c r="A91" s="22"/>
      <c r="B91" s="2">
        <v>4.6218487394957986E-2</v>
      </c>
      <c r="C91" s="2">
        <v>0.10504201680672269</v>
      </c>
      <c r="D91" s="2">
        <v>0.53676470588235292</v>
      </c>
      <c r="E91" s="2">
        <v>9.3487394957983194E-2</v>
      </c>
      <c r="F91" s="2">
        <v>5.8823529411764705E-2</v>
      </c>
      <c r="G91" s="2">
        <v>0.14180672268907563</v>
      </c>
      <c r="H91" s="12">
        <v>1.7857142857142856E-2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4</v>
      </c>
      <c r="C94" s="3">
        <v>15</v>
      </c>
      <c r="D94" s="3">
        <v>105</v>
      </c>
      <c r="E94" s="3">
        <v>21</v>
      </c>
      <c r="F94" s="3">
        <v>7</v>
      </c>
      <c r="G94" s="3">
        <v>26</v>
      </c>
      <c r="H94" s="13">
        <v>2</v>
      </c>
      <c r="I94" s="4">
        <v>180</v>
      </c>
    </row>
    <row r="95" spans="1:9">
      <c r="A95" s="22"/>
      <c r="B95" s="2">
        <v>2.2222222222222223E-2</v>
      </c>
      <c r="C95" s="2">
        <v>8.3333333333333329E-2</v>
      </c>
      <c r="D95" s="2">
        <v>0.58333333333333337</v>
      </c>
      <c r="E95" s="2">
        <v>0.11666666666666667</v>
      </c>
      <c r="F95" s="2">
        <v>3.888888888888889E-2</v>
      </c>
      <c r="G95" s="2">
        <v>0.14444444444444443</v>
      </c>
      <c r="H95" s="12">
        <v>1.1111111111111112E-2</v>
      </c>
      <c r="I95" s="2">
        <v>0.999</v>
      </c>
    </row>
    <row r="96" spans="1:9">
      <c r="A96" s="23" t="s">
        <v>2</v>
      </c>
      <c r="B96" s="3">
        <v>39</v>
      </c>
      <c r="C96" s="3">
        <v>82</v>
      </c>
      <c r="D96" s="3">
        <v>375</v>
      </c>
      <c r="E96" s="3">
        <v>62</v>
      </c>
      <c r="F96" s="3">
        <v>44</v>
      </c>
      <c r="G96" s="3">
        <v>103</v>
      </c>
      <c r="H96" s="13">
        <v>12</v>
      </c>
      <c r="I96" s="4">
        <v>717</v>
      </c>
    </row>
    <row r="97" spans="1:11">
      <c r="A97" s="22"/>
      <c r="B97" s="2">
        <v>5.4393305439330547E-2</v>
      </c>
      <c r="C97" s="2">
        <v>0.11436541143654114</v>
      </c>
      <c r="D97" s="2">
        <v>0.52301255230125521</v>
      </c>
      <c r="E97" s="2">
        <v>8.6471408647140868E-2</v>
      </c>
      <c r="F97" s="2">
        <v>6.1366806136680614E-2</v>
      </c>
      <c r="G97" s="2">
        <v>0.14365411436541142</v>
      </c>
      <c r="H97" s="12">
        <v>1.6736401673640166E-2</v>
      </c>
      <c r="I97" s="2">
        <v>0.99900000000000011</v>
      </c>
    </row>
    <row r="98" spans="1:11">
      <c r="A98" s="23" t="s">
        <v>1</v>
      </c>
      <c r="B98" s="3">
        <v>1</v>
      </c>
      <c r="C98" s="3">
        <v>3</v>
      </c>
      <c r="D98" s="3">
        <v>31</v>
      </c>
      <c r="E98" s="3">
        <v>6</v>
      </c>
      <c r="F98" s="3">
        <v>5</v>
      </c>
      <c r="G98" s="3">
        <v>6</v>
      </c>
      <c r="H98" s="13">
        <v>3</v>
      </c>
      <c r="I98" s="4">
        <v>55</v>
      </c>
    </row>
    <row r="99" spans="1:11">
      <c r="A99" s="22"/>
      <c r="B99" s="2">
        <v>1.8181818181818181E-2</v>
      </c>
      <c r="C99" s="2">
        <v>5.4545454545454543E-2</v>
      </c>
      <c r="D99" s="2">
        <v>0.5636363636363636</v>
      </c>
      <c r="E99" s="2">
        <v>0.10909090909090909</v>
      </c>
      <c r="F99" s="2">
        <v>9.0909090909090912E-2</v>
      </c>
      <c r="G99" s="2">
        <v>0.10909090909090909</v>
      </c>
      <c r="H99" s="12">
        <v>5.4545454545454543E-2</v>
      </c>
      <c r="I99" s="2">
        <v>1.0009999999999999</v>
      </c>
    </row>
    <row r="100" spans="1:11">
      <c r="A100" s="23" t="s">
        <v>0</v>
      </c>
      <c r="B100" s="3">
        <v>44</v>
      </c>
      <c r="C100" s="3">
        <v>100</v>
      </c>
      <c r="D100" s="3">
        <v>511</v>
      </c>
      <c r="E100" s="3">
        <v>89</v>
      </c>
      <c r="F100" s="3">
        <v>56</v>
      </c>
      <c r="G100" s="3">
        <v>135</v>
      </c>
      <c r="H100" s="13">
        <v>17</v>
      </c>
      <c r="I100" s="4">
        <v>952</v>
      </c>
      <c r="K100" s="1"/>
    </row>
    <row r="101" spans="1:11">
      <c r="A101" s="22"/>
      <c r="B101" s="2">
        <v>4.6218487394957986E-2</v>
      </c>
      <c r="C101" s="2">
        <v>0.10504201680672269</v>
      </c>
      <c r="D101" s="2">
        <v>0.53676470588235292</v>
      </c>
      <c r="E101" s="2">
        <v>9.3487394957983194E-2</v>
      </c>
      <c r="F101" s="2">
        <v>5.8823529411764705E-2</v>
      </c>
      <c r="G101" s="2">
        <v>0.14180672268907563</v>
      </c>
      <c r="H101" s="12">
        <v>1.7857142857142856E-2</v>
      </c>
      <c r="I101" s="2">
        <v>1</v>
      </c>
      <c r="K101" s="1"/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101"/>
  <sheetViews>
    <sheetView showGridLines="0" topLeftCell="B66" zoomScaleNormal="100" workbookViewId="0">
      <selection activeCell="Q95" sqref="Q95"/>
    </sheetView>
  </sheetViews>
  <sheetFormatPr defaultRowHeight="18.75"/>
  <cols>
    <col min="1" max="1" width="16.625" customWidth="1"/>
    <col min="9" max="9" width="9.5" bestFit="1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28</v>
      </c>
      <c r="C2" s="4">
        <v>83</v>
      </c>
      <c r="D2" s="4">
        <v>214</v>
      </c>
      <c r="E2" s="4">
        <v>39</v>
      </c>
      <c r="F2" s="4">
        <v>25</v>
      </c>
      <c r="G2" s="4">
        <v>50</v>
      </c>
      <c r="H2" s="4">
        <v>1</v>
      </c>
      <c r="I2" s="4">
        <v>440</v>
      </c>
    </row>
    <row r="3" spans="1:9">
      <c r="A3" s="22"/>
      <c r="B3" s="2">
        <v>6.363636363636363E-2</v>
      </c>
      <c r="C3" s="2">
        <v>0.18863636363636363</v>
      </c>
      <c r="D3" s="2">
        <v>0.48636363636363639</v>
      </c>
      <c r="E3" s="2">
        <v>8.8636363636363638E-2</v>
      </c>
      <c r="F3" s="2">
        <v>5.6818181818181816E-2</v>
      </c>
      <c r="G3" s="2">
        <v>0.11363636363636363</v>
      </c>
      <c r="H3" s="2">
        <v>2.2727272727272726E-3</v>
      </c>
      <c r="I3" s="18">
        <v>1.0009999999999999</v>
      </c>
    </row>
    <row r="4" spans="1:9">
      <c r="A4" s="23" t="s">
        <v>48</v>
      </c>
      <c r="B4" s="3">
        <v>32</v>
      </c>
      <c r="C4" s="3">
        <v>96</v>
      </c>
      <c r="D4" s="3">
        <v>239</v>
      </c>
      <c r="E4" s="3">
        <v>40</v>
      </c>
      <c r="F4" s="3">
        <v>8</v>
      </c>
      <c r="G4" s="3">
        <v>75</v>
      </c>
      <c r="H4" s="3">
        <v>2</v>
      </c>
      <c r="I4" s="4">
        <v>492</v>
      </c>
    </row>
    <row r="5" spans="1:9">
      <c r="A5" s="22"/>
      <c r="B5" s="2">
        <v>6.5040650406504072E-2</v>
      </c>
      <c r="C5" s="2">
        <v>0.1951219512195122</v>
      </c>
      <c r="D5" s="2">
        <v>0.48577235772357724</v>
      </c>
      <c r="E5" s="2">
        <v>8.1300813008130079E-2</v>
      </c>
      <c r="F5" s="2">
        <v>1.6260162601626018E-2</v>
      </c>
      <c r="G5" s="2">
        <v>0.1524390243902439</v>
      </c>
      <c r="H5" s="2">
        <v>4.0650406504065045E-3</v>
      </c>
      <c r="I5" s="18">
        <v>0.99900000000000011</v>
      </c>
    </row>
    <row r="6" spans="1:9">
      <c r="A6" s="23" t="s">
        <v>47</v>
      </c>
      <c r="B6" s="3">
        <v>0</v>
      </c>
      <c r="C6" s="3">
        <v>3</v>
      </c>
      <c r="D6" s="3">
        <v>4</v>
      </c>
      <c r="E6" s="3">
        <v>1</v>
      </c>
      <c r="F6" s="3">
        <v>4</v>
      </c>
      <c r="G6" s="3">
        <v>1</v>
      </c>
      <c r="H6" s="3">
        <v>0</v>
      </c>
      <c r="I6" s="4">
        <v>13</v>
      </c>
    </row>
    <row r="7" spans="1:9">
      <c r="A7" s="22"/>
      <c r="B7" s="2">
        <v>0</v>
      </c>
      <c r="C7" s="2">
        <v>0.23076923076923078</v>
      </c>
      <c r="D7" s="2">
        <v>0.30769230769230771</v>
      </c>
      <c r="E7" s="2">
        <v>7.6923076923076927E-2</v>
      </c>
      <c r="F7" s="2">
        <v>0.30769230769230771</v>
      </c>
      <c r="G7" s="2">
        <v>7.6923076923076927E-2</v>
      </c>
      <c r="H7" s="2">
        <v>0</v>
      </c>
      <c r="I7" s="18">
        <v>1.0009999999999999</v>
      </c>
    </row>
    <row r="8" spans="1:9">
      <c r="A8" s="23" t="s">
        <v>1</v>
      </c>
      <c r="B8" s="3">
        <v>1</v>
      </c>
      <c r="C8" s="3">
        <v>1</v>
      </c>
      <c r="D8" s="3">
        <v>1</v>
      </c>
      <c r="E8" s="3">
        <v>0</v>
      </c>
      <c r="F8" s="3">
        <v>1</v>
      </c>
      <c r="G8" s="3">
        <v>2</v>
      </c>
      <c r="H8" s="3">
        <v>1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0.14285714285714285</v>
      </c>
      <c r="E9" s="2">
        <v>0</v>
      </c>
      <c r="F9" s="2">
        <v>0.14285714285714285</v>
      </c>
      <c r="G9" s="2">
        <v>0.2857142857142857</v>
      </c>
      <c r="H9" s="2">
        <v>0.14285714285714285</v>
      </c>
      <c r="I9" s="18">
        <v>1.0009999999999999</v>
      </c>
    </row>
    <row r="10" spans="1:9">
      <c r="A10" s="23" t="s">
        <v>0</v>
      </c>
      <c r="B10" s="3">
        <v>61</v>
      </c>
      <c r="C10" s="3">
        <v>183</v>
      </c>
      <c r="D10" s="3">
        <v>458</v>
      </c>
      <c r="E10" s="3">
        <v>80</v>
      </c>
      <c r="F10" s="3">
        <v>38</v>
      </c>
      <c r="G10" s="3">
        <v>128</v>
      </c>
      <c r="H10" s="3">
        <v>4</v>
      </c>
      <c r="I10" s="4">
        <v>952</v>
      </c>
    </row>
    <row r="11" spans="1:9">
      <c r="A11" s="22"/>
      <c r="B11" s="2">
        <v>6.4075630252100835E-2</v>
      </c>
      <c r="C11" s="2">
        <v>0.19222689075630253</v>
      </c>
      <c r="D11" s="2">
        <v>0.48109243697478993</v>
      </c>
      <c r="E11" s="2">
        <v>8.4033613445378158E-2</v>
      </c>
      <c r="F11" s="2">
        <v>3.9915966386554619E-2</v>
      </c>
      <c r="G11" s="2">
        <v>0.13445378151260504</v>
      </c>
      <c r="H11" s="2">
        <v>4.2016806722689074E-3</v>
      </c>
      <c r="I11" s="19">
        <v>0.99900000000000011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3</v>
      </c>
      <c r="C14" s="3">
        <v>3</v>
      </c>
      <c r="D14" s="3">
        <v>1</v>
      </c>
      <c r="E14" s="3">
        <v>1</v>
      </c>
      <c r="F14" s="3">
        <v>0</v>
      </c>
      <c r="G14" s="3">
        <v>2</v>
      </c>
      <c r="H14" s="3">
        <v>0</v>
      </c>
      <c r="I14" s="4">
        <v>10</v>
      </c>
    </row>
    <row r="15" spans="1:9">
      <c r="A15" s="22"/>
      <c r="B15" s="2">
        <v>0.3</v>
      </c>
      <c r="C15" s="2">
        <v>0.3</v>
      </c>
      <c r="D15" s="2">
        <v>0.1</v>
      </c>
      <c r="E15" s="2">
        <v>0.1</v>
      </c>
      <c r="F15" s="2">
        <v>0</v>
      </c>
      <c r="G15" s="2">
        <v>0.2</v>
      </c>
      <c r="H15" s="2">
        <v>0</v>
      </c>
      <c r="I15" s="2">
        <v>1</v>
      </c>
    </row>
    <row r="16" spans="1:9">
      <c r="A16" s="23" t="s">
        <v>44</v>
      </c>
      <c r="B16" s="3">
        <v>8</v>
      </c>
      <c r="C16" s="3">
        <v>9</v>
      </c>
      <c r="D16" s="3">
        <v>20</v>
      </c>
      <c r="E16" s="3">
        <v>3</v>
      </c>
      <c r="F16" s="3">
        <v>2</v>
      </c>
      <c r="G16" s="3">
        <v>17</v>
      </c>
      <c r="H16" s="3">
        <v>0</v>
      </c>
      <c r="I16" s="4">
        <v>59</v>
      </c>
    </row>
    <row r="17" spans="1:9">
      <c r="A17" s="22"/>
      <c r="B17" s="2">
        <v>0.13559322033898305</v>
      </c>
      <c r="C17" s="2">
        <v>0.15254237288135594</v>
      </c>
      <c r="D17" s="2">
        <v>0.33898305084745761</v>
      </c>
      <c r="E17" s="2">
        <v>5.0847457627118647E-2</v>
      </c>
      <c r="F17" s="2">
        <v>3.3898305084745763E-2</v>
      </c>
      <c r="G17" s="2">
        <v>0.28813559322033899</v>
      </c>
      <c r="H17" s="2">
        <v>0</v>
      </c>
      <c r="I17" s="18">
        <v>1.0009999999999999</v>
      </c>
    </row>
    <row r="18" spans="1:9">
      <c r="A18" s="23" t="s">
        <v>43</v>
      </c>
      <c r="B18" s="3">
        <v>5</v>
      </c>
      <c r="C18" s="3">
        <v>27</v>
      </c>
      <c r="D18" s="3">
        <v>64</v>
      </c>
      <c r="E18" s="3">
        <v>15</v>
      </c>
      <c r="F18" s="3">
        <v>3</v>
      </c>
      <c r="G18" s="3">
        <v>18</v>
      </c>
      <c r="H18" s="3">
        <v>0</v>
      </c>
      <c r="I18" s="4">
        <v>132</v>
      </c>
    </row>
    <row r="19" spans="1:9">
      <c r="A19" s="22"/>
      <c r="B19" s="2">
        <v>3.787878787878788E-2</v>
      </c>
      <c r="C19" s="2">
        <v>0.20454545454545456</v>
      </c>
      <c r="D19" s="2">
        <v>0.48484848484848486</v>
      </c>
      <c r="E19" s="2">
        <v>0.11363636363636363</v>
      </c>
      <c r="F19" s="2">
        <v>2.2727272727272728E-2</v>
      </c>
      <c r="G19" s="2">
        <v>0.13636363636363635</v>
      </c>
      <c r="H19" s="2">
        <v>0</v>
      </c>
      <c r="I19" s="20">
        <v>100.1</v>
      </c>
    </row>
    <row r="20" spans="1:9">
      <c r="A20" s="23" t="s">
        <v>42</v>
      </c>
      <c r="B20" s="3">
        <v>6</v>
      </c>
      <c r="C20" s="3">
        <v>37</v>
      </c>
      <c r="D20" s="3">
        <v>77</v>
      </c>
      <c r="E20" s="3">
        <v>13</v>
      </c>
      <c r="F20" s="3">
        <v>6</v>
      </c>
      <c r="G20" s="3">
        <v>21</v>
      </c>
      <c r="H20" s="3">
        <v>0</v>
      </c>
      <c r="I20" s="4">
        <v>160</v>
      </c>
    </row>
    <row r="21" spans="1:9">
      <c r="A21" s="22"/>
      <c r="B21" s="2">
        <v>3.7499999999999999E-2</v>
      </c>
      <c r="C21" s="2">
        <v>0.23125000000000001</v>
      </c>
      <c r="D21" s="2">
        <v>0.48125000000000001</v>
      </c>
      <c r="E21" s="2">
        <v>8.1250000000000003E-2</v>
      </c>
      <c r="F21" s="2">
        <v>3.7499999999999999E-2</v>
      </c>
      <c r="G21" s="2">
        <v>0.13125000000000001</v>
      </c>
      <c r="H21" s="2">
        <v>0</v>
      </c>
      <c r="I21" s="2">
        <v>1</v>
      </c>
    </row>
    <row r="22" spans="1:9">
      <c r="A22" s="23" t="s">
        <v>41</v>
      </c>
      <c r="B22" s="3">
        <v>9</v>
      </c>
      <c r="C22" s="3">
        <v>27</v>
      </c>
      <c r="D22" s="3">
        <v>73</v>
      </c>
      <c r="E22" s="3">
        <v>16</v>
      </c>
      <c r="F22" s="3">
        <v>7</v>
      </c>
      <c r="G22" s="3">
        <v>23</v>
      </c>
      <c r="H22" s="3">
        <v>0</v>
      </c>
      <c r="I22" s="4">
        <v>155</v>
      </c>
    </row>
    <row r="23" spans="1:9">
      <c r="A23" s="22"/>
      <c r="B23" s="2">
        <v>5.8064516129032261E-2</v>
      </c>
      <c r="C23" s="2">
        <v>0.17419354838709677</v>
      </c>
      <c r="D23" s="2">
        <v>0.47096774193548385</v>
      </c>
      <c r="E23" s="2">
        <v>0.1032258064516129</v>
      </c>
      <c r="F23" s="2">
        <v>4.5161290322580643E-2</v>
      </c>
      <c r="G23" s="2">
        <v>0.14838709677419354</v>
      </c>
      <c r="H23" s="2">
        <v>0</v>
      </c>
      <c r="I23" s="20">
        <v>99.9</v>
      </c>
    </row>
    <row r="24" spans="1:9">
      <c r="A24" s="23" t="s">
        <v>40</v>
      </c>
      <c r="B24" s="3">
        <v>6</v>
      </c>
      <c r="C24" s="3">
        <v>24</v>
      </c>
      <c r="D24" s="3">
        <v>83</v>
      </c>
      <c r="E24" s="3">
        <v>15</v>
      </c>
      <c r="F24" s="3">
        <v>9</v>
      </c>
      <c r="G24" s="3">
        <v>19</v>
      </c>
      <c r="H24" s="3">
        <v>0</v>
      </c>
      <c r="I24" s="4">
        <v>156</v>
      </c>
    </row>
    <row r="25" spans="1:9">
      <c r="A25" s="22"/>
      <c r="B25" s="2">
        <v>3.8461538461538464E-2</v>
      </c>
      <c r="C25" s="2">
        <v>0.15384615384615385</v>
      </c>
      <c r="D25" s="2">
        <v>0.53205128205128205</v>
      </c>
      <c r="E25" s="2">
        <v>9.6153846153846159E-2</v>
      </c>
      <c r="F25" s="2">
        <v>5.7692307692307696E-2</v>
      </c>
      <c r="G25" s="2">
        <v>0.12179487179487179</v>
      </c>
      <c r="H25" s="2">
        <v>0</v>
      </c>
      <c r="I25" s="2">
        <v>1</v>
      </c>
    </row>
    <row r="26" spans="1:9">
      <c r="A26" s="23" t="s">
        <v>39</v>
      </c>
      <c r="B26" s="3">
        <v>17</v>
      </c>
      <c r="C26" s="3">
        <v>30</v>
      </c>
      <c r="D26" s="3">
        <v>84</v>
      </c>
      <c r="E26" s="3">
        <v>15</v>
      </c>
      <c r="F26" s="3">
        <v>8</v>
      </c>
      <c r="G26" s="3">
        <v>17</v>
      </c>
      <c r="H26" s="3">
        <v>2</v>
      </c>
      <c r="I26" s="4">
        <v>173</v>
      </c>
    </row>
    <row r="27" spans="1:9">
      <c r="A27" s="22"/>
      <c r="B27" s="2">
        <v>9.8265895953757232E-2</v>
      </c>
      <c r="C27" s="2">
        <v>0.17341040462427745</v>
      </c>
      <c r="D27" s="2">
        <v>0.48554913294797686</v>
      </c>
      <c r="E27" s="2">
        <v>8.6705202312138727E-2</v>
      </c>
      <c r="F27" s="2">
        <v>4.6242774566473986E-2</v>
      </c>
      <c r="G27" s="2">
        <v>9.8265895953757232E-2</v>
      </c>
      <c r="H27" s="2">
        <v>1.1560693641618497E-2</v>
      </c>
      <c r="I27" s="2">
        <v>1</v>
      </c>
    </row>
    <row r="28" spans="1:9">
      <c r="A28" s="23" t="s">
        <v>38</v>
      </c>
      <c r="B28" s="3">
        <v>6</v>
      </c>
      <c r="C28" s="3">
        <v>24</v>
      </c>
      <c r="D28" s="3">
        <v>52</v>
      </c>
      <c r="E28" s="3">
        <v>2</v>
      </c>
      <c r="F28" s="3">
        <v>1</v>
      </c>
      <c r="G28" s="3">
        <v>9</v>
      </c>
      <c r="H28" s="3">
        <v>1</v>
      </c>
      <c r="I28" s="4">
        <v>95</v>
      </c>
    </row>
    <row r="29" spans="1:9">
      <c r="A29" s="22"/>
      <c r="B29" s="2">
        <v>6.3157894736842107E-2</v>
      </c>
      <c r="C29" s="2">
        <v>0.25263157894736843</v>
      </c>
      <c r="D29" s="2">
        <v>0.54736842105263162</v>
      </c>
      <c r="E29" s="2">
        <v>2.1052631578947368E-2</v>
      </c>
      <c r="F29" s="2">
        <v>1.0526315789473684E-2</v>
      </c>
      <c r="G29" s="2">
        <v>9.4736842105263161E-2</v>
      </c>
      <c r="H29" s="2">
        <v>1.0526315789473684E-2</v>
      </c>
      <c r="I29" s="18">
        <v>1.0009999999999999</v>
      </c>
    </row>
    <row r="30" spans="1:9">
      <c r="A30" s="23" t="s">
        <v>1</v>
      </c>
      <c r="B30" s="3">
        <v>1</v>
      </c>
      <c r="C30" s="3">
        <v>2</v>
      </c>
      <c r="D30" s="3">
        <v>4</v>
      </c>
      <c r="E30" s="3">
        <v>0</v>
      </c>
      <c r="F30" s="3">
        <v>2</v>
      </c>
      <c r="G30" s="3">
        <v>2</v>
      </c>
      <c r="H30" s="3">
        <v>1</v>
      </c>
      <c r="I30" s="4">
        <v>12</v>
      </c>
    </row>
    <row r="31" spans="1:9">
      <c r="A31" s="22"/>
      <c r="B31" s="2">
        <v>8.3333333333333329E-2</v>
      </c>
      <c r="C31" s="2">
        <v>0.16666666666666666</v>
      </c>
      <c r="D31" s="2">
        <v>0.33333333333333331</v>
      </c>
      <c r="E31" s="2">
        <v>0</v>
      </c>
      <c r="F31" s="2">
        <v>0.16666666666666666</v>
      </c>
      <c r="G31" s="2">
        <v>0.16666666666666666</v>
      </c>
      <c r="H31" s="2">
        <v>8.3333333333333329E-2</v>
      </c>
      <c r="I31" s="2">
        <v>1</v>
      </c>
    </row>
    <row r="32" spans="1:9">
      <c r="A32" s="23" t="s">
        <v>0</v>
      </c>
      <c r="B32" s="3">
        <v>61</v>
      </c>
      <c r="C32" s="3">
        <v>183</v>
      </c>
      <c r="D32" s="3">
        <v>458</v>
      </c>
      <c r="E32" s="3">
        <v>80</v>
      </c>
      <c r="F32" s="3">
        <v>38</v>
      </c>
      <c r="G32" s="3">
        <v>128</v>
      </c>
      <c r="H32" s="3">
        <v>4</v>
      </c>
      <c r="I32" s="4">
        <v>952</v>
      </c>
    </row>
    <row r="33" spans="1:9">
      <c r="A33" s="22"/>
      <c r="B33" s="2">
        <v>6.4075630252100835E-2</v>
      </c>
      <c r="C33" s="2">
        <v>0.19222689075630253</v>
      </c>
      <c r="D33" s="2">
        <v>0.48109243697478993</v>
      </c>
      <c r="E33" s="2">
        <v>8.4033613445378158E-2</v>
      </c>
      <c r="F33" s="2">
        <v>3.9915966386554619E-2</v>
      </c>
      <c r="G33" s="2">
        <v>0.13445378151260504</v>
      </c>
      <c r="H33" s="2">
        <v>4.2016806722689074E-3</v>
      </c>
      <c r="I33" s="2">
        <v>0.999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14</v>
      </c>
      <c r="C36" s="3">
        <v>30</v>
      </c>
      <c r="D36" s="3">
        <v>85</v>
      </c>
      <c r="E36" s="3">
        <v>15</v>
      </c>
      <c r="F36" s="3">
        <v>7</v>
      </c>
      <c r="G36" s="3">
        <v>37</v>
      </c>
      <c r="H36" s="3">
        <v>0</v>
      </c>
      <c r="I36" s="4">
        <v>188</v>
      </c>
    </row>
    <row r="37" spans="1:9">
      <c r="A37" s="22"/>
      <c r="B37" s="2">
        <v>7.4468085106382975E-2</v>
      </c>
      <c r="C37" s="2">
        <v>0.15957446808510639</v>
      </c>
      <c r="D37" s="2">
        <v>0.4521276595744681</v>
      </c>
      <c r="E37" s="2">
        <v>7.9787234042553196E-2</v>
      </c>
      <c r="F37" s="2">
        <v>3.7234042553191488E-2</v>
      </c>
      <c r="G37" s="2">
        <v>0.19680851063829788</v>
      </c>
      <c r="H37" s="2">
        <v>0</v>
      </c>
      <c r="I37" s="2">
        <v>1</v>
      </c>
    </row>
    <row r="38" spans="1:9">
      <c r="A38" s="23" t="s">
        <v>35</v>
      </c>
      <c r="B38" s="3">
        <v>5</v>
      </c>
      <c r="C38" s="3">
        <v>39</v>
      </c>
      <c r="D38" s="3">
        <v>79</v>
      </c>
      <c r="E38" s="3">
        <v>16</v>
      </c>
      <c r="F38" s="3">
        <v>5</v>
      </c>
      <c r="G38" s="3">
        <v>19</v>
      </c>
      <c r="H38" s="3">
        <v>0</v>
      </c>
      <c r="I38" s="4">
        <v>163</v>
      </c>
    </row>
    <row r="39" spans="1:9">
      <c r="A39" s="22"/>
      <c r="B39" s="2">
        <v>3.0674846625766871E-2</v>
      </c>
      <c r="C39" s="2">
        <v>0.2392638036809816</v>
      </c>
      <c r="D39" s="2">
        <v>0.48466257668711654</v>
      </c>
      <c r="E39" s="2">
        <v>9.815950920245399E-2</v>
      </c>
      <c r="F39" s="2">
        <v>3.0674846625766871E-2</v>
      </c>
      <c r="G39" s="2">
        <v>0.1165644171779141</v>
      </c>
      <c r="H39" s="2">
        <v>0</v>
      </c>
      <c r="I39" s="2">
        <v>1.0010000000000001</v>
      </c>
    </row>
    <row r="40" spans="1:9">
      <c r="A40" s="23" t="s">
        <v>34</v>
      </c>
      <c r="B40" s="3">
        <v>13</v>
      </c>
      <c r="C40" s="3">
        <v>25</v>
      </c>
      <c r="D40" s="3">
        <v>63</v>
      </c>
      <c r="E40" s="3">
        <v>13</v>
      </c>
      <c r="F40" s="3">
        <v>9</v>
      </c>
      <c r="G40" s="3">
        <v>25</v>
      </c>
      <c r="H40" s="3">
        <v>0</v>
      </c>
      <c r="I40" s="4">
        <v>148</v>
      </c>
    </row>
    <row r="41" spans="1:9">
      <c r="A41" s="22"/>
      <c r="B41" s="2">
        <v>8.7837837837837843E-2</v>
      </c>
      <c r="C41" s="2">
        <v>0.16891891891891891</v>
      </c>
      <c r="D41" s="2">
        <v>0.42567567567567566</v>
      </c>
      <c r="E41" s="2">
        <v>8.7837837837837843E-2</v>
      </c>
      <c r="F41" s="2">
        <v>6.0810810810810814E-2</v>
      </c>
      <c r="G41" s="2">
        <v>0.16891891891891891</v>
      </c>
      <c r="H41" s="2">
        <v>0</v>
      </c>
      <c r="I41" s="2">
        <v>1.0010000000000001</v>
      </c>
    </row>
    <row r="42" spans="1:9">
      <c r="A42" s="23" t="s">
        <v>33</v>
      </c>
      <c r="B42" s="3">
        <v>7</v>
      </c>
      <c r="C42" s="3">
        <v>24</v>
      </c>
      <c r="D42" s="3">
        <v>66</v>
      </c>
      <c r="E42" s="3">
        <v>8</v>
      </c>
      <c r="F42" s="3">
        <v>2</v>
      </c>
      <c r="G42" s="3">
        <v>16</v>
      </c>
      <c r="H42" s="3">
        <v>0</v>
      </c>
      <c r="I42" s="4">
        <v>123</v>
      </c>
    </row>
    <row r="43" spans="1:9">
      <c r="A43" s="22"/>
      <c r="B43" s="2">
        <v>5.6910569105691054E-2</v>
      </c>
      <c r="C43" s="2">
        <v>0.1951219512195122</v>
      </c>
      <c r="D43" s="2">
        <v>0.53658536585365857</v>
      </c>
      <c r="E43" s="2">
        <v>6.5040650406504072E-2</v>
      </c>
      <c r="F43" s="2">
        <v>1.6260162601626018E-2</v>
      </c>
      <c r="G43" s="2">
        <v>0.13008130081300814</v>
      </c>
      <c r="H43" s="2">
        <v>0</v>
      </c>
      <c r="I43" s="2">
        <v>1</v>
      </c>
    </row>
    <row r="44" spans="1:9">
      <c r="A44" s="23" t="s">
        <v>32</v>
      </c>
      <c r="B44" s="3">
        <v>7</v>
      </c>
      <c r="C44" s="3">
        <v>33</v>
      </c>
      <c r="D44" s="3">
        <v>63</v>
      </c>
      <c r="E44" s="3">
        <v>11</v>
      </c>
      <c r="F44" s="3">
        <v>3</v>
      </c>
      <c r="G44" s="3">
        <v>18</v>
      </c>
      <c r="H44" s="3">
        <v>0</v>
      </c>
      <c r="I44" s="4">
        <v>135</v>
      </c>
    </row>
    <row r="45" spans="1:9">
      <c r="A45" s="22"/>
      <c r="B45" s="2">
        <v>5.185185185185185E-2</v>
      </c>
      <c r="C45" s="2">
        <v>0.24444444444444444</v>
      </c>
      <c r="D45" s="2">
        <v>0.46666666666666667</v>
      </c>
      <c r="E45" s="2">
        <v>8.1481481481481488E-2</v>
      </c>
      <c r="F45" s="2">
        <v>2.2222222222222223E-2</v>
      </c>
      <c r="G45" s="2">
        <v>0.13333333333333333</v>
      </c>
      <c r="H45" s="2">
        <v>0</v>
      </c>
      <c r="I45" s="2">
        <v>0.999</v>
      </c>
    </row>
    <row r="46" spans="1:9">
      <c r="A46" s="23" t="s">
        <v>31</v>
      </c>
      <c r="B46" s="3">
        <v>7</v>
      </c>
      <c r="C46" s="3">
        <v>17</v>
      </c>
      <c r="D46" s="3">
        <v>48</v>
      </c>
      <c r="E46" s="3">
        <v>7</v>
      </c>
      <c r="F46" s="3">
        <v>7</v>
      </c>
      <c r="G46" s="3">
        <v>4</v>
      </c>
      <c r="H46" s="3">
        <v>0</v>
      </c>
      <c r="I46" s="4">
        <v>90</v>
      </c>
    </row>
    <row r="47" spans="1:9">
      <c r="A47" s="22"/>
      <c r="B47" s="2">
        <v>7.7777777777777779E-2</v>
      </c>
      <c r="C47" s="2">
        <v>0.18888888888888888</v>
      </c>
      <c r="D47" s="2">
        <v>0.53333333333333333</v>
      </c>
      <c r="E47" s="2">
        <v>7.7777777777777779E-2</v>
      </c>
      <c r="F47" s="2">
        <v>7.7777777777777779E-2</v>
      </c>
      <c r="G47" s="2">
        <v>4.4444444444444446E-2</v>
      </c>
      <c r="H47" s="2">
        <v>0</v>
      </c>
      <c r="I47" s="2">
        <v>1</v>
      </c>
    </row>
    <row r="48" spans="1:9">
      <c r="A48" s="23" t="s">
        <v>30</v>
      </c>
      <c r="B48" s="3">
        <v>1</v>
      </c>
      <c r="C48" s="3">
        <v>3</v>
      </c>
      <c r="D48" s="3">
        <v>22</v>
      </c>
      <c r="E48" s="3">
        <v>4</v>
      </c>
      <c r="F48" s="3">
        <v>2</v>
      </c>
      <c r="G48" s="3">
        <v>2</v>
      </c>
      <c r="H48" s="3">
        <v>1</v>
      </c>
      <c r="I48" s="4">
        <v>35</v>
      </c>
    </row>
    <row r="49" spans="1:9">
      <c r="A49" s="22"/>
      <c r="B49" s="2">
        <v>2.8571428571428571E-2</v>
      </c>
      <c r="C49" s="2">
        <v>8.5714285714285715E-2</v>
      </c>
      <c r="D49" s="2">
        <v>0.62857142857142856</v>
      </c>
      <c r="E49" s="2">
        <v>0.11428571428571428</v>
      </c>
      <c r="F49" s="2">
        <v>5.7142857142857141E-2</v>
      </c>
      <c r="G49" s="2">
        <v>5.7142857142857141E-2</v>
      </c>
      <c r="H49" s="2">
        <v>2.8571428571428571E-2</v>
      </c>
      <c r="I49" s="2">
        <v>1.0010000000000001</v>
      </c>
    </row>
    <row r="50" spans="1:9">
      <c r="A50" s="23" t="s">
        <v>29</v>
      </c>
      <c r="B50" s="3">
        <v>1</v>
      </c>
      <c r="C50" s="3">
        <v>5</v>
      </c>
      <c r="D50" s="3">
        <v>13</v>
      </c>
      <c r="E50" s="3">
        <v>4</v>
      </c>
      <c r="F50" s="3">
        <v>3</v>
      </c>
      <c r="G50" s="3">
        <v>3</v>
      </c>
      <c r="H50" s="3">
        <v>1</v>
      </c>
      <c r="I50" s="4">
        <v>30</v>
      </c>
    </row>
    <row r="51" spans="1:9">
      <c r="A51" s="22"/>
      <c r="B51" s="2">
        <v>3.3333333333333333E-2</v>
      </c>
      <c r="C51" s="2">
        <v>0.16666666666666666</v>
      </c>
      <c r="D51" s="2">
        <v>0.43333333333333335</v>
      </c>
      <c r="E51" s="2">
        <v>0.13333333333333333</v>
      </c>
      <c r="F51" s="2">
        <v>0.1</v>
      </c>
      <c r="G51" s="2">
        <v>0.1</v>
      </c>
      <c r="H51" s="2">
        <v>3.3333333333333333E-2</v>
      </c>
      <c r="I51" s="2">
        <v>0.999</v>
      </c>
    </row>
    <row r="52" spans="1:9">
      <c r="A52" s="23" t="s">
        <v>28</v>
      </c>
      <c r="B52" s="3">
        <v>2</v>
      </c>
      <c r="C52" s="3">
        <v>2</v>
      </c>
      <c r="D52" s="3">
        <v>9</v>
      </c>
      <c r="E52" s="3">
        <v>0</v>
      </c>
      <c r="F52" s="3">
        <v>0</v>
      </c>
      <c r="G52" s="3">
        <v>1</v>
      </c>
      <c r="H52" s="3">
        <v>0</v>
      </c>
      <c r="I52" s="4">
        <v>14</v>
      </c>
    </row>
    <row r="53" spans="1:9">
      <c r="A53" s="22"/>
      <c r="B53" s="2">
        <v>0.14285714285714285</v>
      </c>
      <c r="C53" s="2">
        <v>0.14285714285714285</v>
      </c>
      <c r="D53" s="2">
        <v>0.6428571428571429</v>
      </c>
      <c r="E53" s="2">
        <v>0</v>
      </c>
      <c r="F53" s="2">
        <v>0</v>
      </c>
      <c r="G53" s="2">
        <v>7.1428571428571425E-2</v>
      </c>
      <c r="H53" s="2">
        <v>0</v>
      </c>
      <c r="I53" s="2">
        <v>1</v>
      </c>
    </row>
    <row r="54" spans="1:9">
      <c r="A54" s="23" t="s">
        <v>1</v>
      </c>
      <c r="B54" s="3">
        <v>4</v>
      </c>
      <c r="C54" s="3">
        <v>5</v>
      </c>
      <c r="D54" s="3">
        <v>10</v>
      </c>
      <c r="E54" s="3">
        <v>2</v>
      </c>
      <c r="F54" s="3">
        <v>0</v>
      </c>
      <c r="G54" s="3">
        <v>3</v>
      </c>
      <c r="H54" s="3">
        <v>2</v>
      </c>
      <c r="I54" s="4">
        <v>26</v>
      </c>
    </row>
    <row r="55" spans="1:9">
      <c r="A55" s="22"/>
      <c r="B55" s="2">
        <v>0.15384615384615385</v>
      </c>
      <c r="C55" s="2">
        <v>0.19230769230769232</v>
      </c>
      <c r="D55" s="2">
        <v>0.38461538461538464</v>
      </c>
      <c r="E55" s="2">
        <v>7.6923076923076927E-2</v>
      </c>
      <c r="F55" s="2">
        <v>0</v>
      </c>
      <c r="G55" s="2">
        <v>0.11538461538461539</v>
      </c>
      <c r="H55" s="2">
        <v>7.6923076923076927E-2</v>
      </c>
      <c r="I55" s="2">
        <v>0.99999999999999989</v>
      </c>
    </row>
    <row r="56" spans="1:9">
      <c r="A56" s="23" t="s">
        <v>0</v>
      </c>
      <c r="B56" s="3">
        <v>61</v>
      </c>
      <c r="C56" s="3">
        <v>183</v>
      </c>
      <c r="D56" s="3">
        <v>458</v>
      </c>
      <c r="E56" s="3">
        <v>80</v>
      </c>
      <c r="F56" s="3">
        <v>38</v>
      </c>
      <c r="G56" s="3">
        <v>128</v>
      </c>
      <c r="H56" s="3">
        <v>4</v>
      </c>
      <c r="I56" s="4">
        <v>952</v>
      </c>
    </row>
    <row r="57" spans="1:9">
      <c r="A57" s="22"/>
      <c r="B57" s="2">
        <v>6.4075630252100835E-2</v>
      </c>
      <c r="C57" s="2">
        <v>0.19222689075630253</v>
      </c>
      <c r="D57" s="2">
        <v>0.48109243697478993</v>
      </c>
      <c r="E57" s="2">
        <v>8.4033613445378158E-2</v>
      </c>
      <c r="F57" s="2">
        <v>3.9915966386554619E-2</v>
      </c>
      <c r="G57" s="2">
        <v>0.13445378151260504</v>
      </c>
      <c r="H57" s="2">
        <v>4.2016806722689074E-3</v>
      </c>
      <c r="I57" s="2">
        <v>0.999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7</v>
      </c>
      <c r="C60" s="3">
        <v>13</v>
      </c>
      <c r="D60" s="3">
        <v>38</v>
      </c>
      <c r="E60" s="3">
        <v>10</v>
      </c>
      <c r="F60" s="3">
        <v>3</v>
      </c>
      <c r="G60" s="3">
        <v>9</v>
      </c>
      <c r="H60" s="3">
        <v>0</v>
      </c>
      <c r="I60" s="4">
        <v>80</v>
      </c>
    </row>
    <row r="61" spans="1:9">
      <c r="A61" s="22"/>
      <c r="B61" s="2">
        <v>8.7499999999999994E-2</v>
      </c>
      <c r="C61" s="2">
        <v>0.16250000000000001</v>
      </c>
      <c r="D61" s="2">
        <v>0.47499999999999998</v>
      </c>
      <c r="E61" s="2">
        <v>0.125</v>
      </c>
      <c r="F61" s="2">
        <v>3.7499999999999999E-2</v>
      </c>
      <c r="G61" s="2">
        <v>0.1125</v>
      </c>
      <c r="H61" s="2">
        <v>0</v>
      </c>
      <c r="I61" s="2">
        <v>1.002</v>
      </c>
    </row>
    <row r="62" spans="1:9">
      <c r="A62" s="23" t="s">
        <v>25</v>
      </c>
      <c r="B62" s="3">
        <v>2</v>
      </c>
      <c r="C62" s="3">
        <v>6</v>
      </c>
      <c r="D62" s="3">
        <v>21</v>
      </c>
      <c r="E62" s="3">
        <v>3</v>
      </c>
      <c r="F62" s="3">
        <v>2</v>
      </c>
      <c r="G62" s="3">
        <v>8</v>
      </c>
      <c r="H62" s="3">
        <v>0</v>
      </c>
      <c r="I62" s="4">
        <v>42</v>
      </c>
    </row>
    <row r="63" spans="1:9">
      <c r="A63" s="22"/>
      <c r="B63" s="2">
        <v>4.7619047619047616E-2</v>
      </c>
      <c r="C63" s="2">
        <v>0.14285714285714285</v>
      </c>
      <c r="D63" s="2">
        <v>0.5</v>
      </c>
      <c r="E63" s="2">
        <v>7.1428571428571425E-2</v>
      </c>
      <c r="F63" s="2">
        <v>4.7619047619047616E-2</v>
      </c>
      <c r="G63" s="2">
        <v>0.19047619047619047</v>
      </c>
      <c r="H63" s="2">
        <v>0</v>
      </c>
      <c r="I63" s="2">
        <v>1</v>
      </c>
    </row>
    <row r="64" spans="1:9">
      <c r="A64" s="23" t="s">
        <v>24</v>
      </c>
      <c r="B64" s="3">
        <v>10</v>
      </c>
      <c r="C64" s="3">
        <v>23</v>
      </c>
      <c r="D64" s="3">
        <v>50</v>
      </c>
      <c r="E64" s="3">
        <v>8</v>
      </c>
      <c r="F64" s="3">
        <v>5</v>
      </c>
      <c r="G64" s="3">
        <v>21</v>
      </c>
      <c r="H64" s="3">
        <v>1</v>
      </c>
      <c r="I64" s="4">
        <v>118</v>
      </c>
    </row>
    <row r="65" spans="1:9">
      <c r="A65" s="22"/>
      <c r="B65" s="2">
        <v>8.4745762711864403E-2</v>
      </c>
      <c r="C65" s="2">
        <v>0.19491525423728814</v>
      </c>
      <c r="D65" s="2">
        <v>0.42372881355932202</v>
      </c>
      <c r="E65" s="2">
        <v>6.7796610169491525E-2</v>
      </c>
      <c r="F65" s="2">
        <v>4.2372881355932202E-2</v>
      </c>
      <c r="G65" s="2">
        <v>0.17796610169491525</v>
      </c>
      <c r="H65" s="2">
        <v>8.4745762711864406E-3</v>
      </c>
      <c r="I65" s="2">
        <v>1</v>
      </c>
    </row>
    <row r="66" spans="1:9">
      <c r="A66" s="23" t="s">
        <v>23</v>
      </c>
      <c r="B66" s="3">
        <v>4</v>
      </c>
      <c r="C66" s="3">
        <v>14</v>
      </c>
      <c r="D66" s="3">
        <v>43</v>
      </c>
      <c r="E66" s="3">
        <v>9</v>
      </c>
      <c r="F66" s="3">
        <v>3</v>
      </c>
      <c r="G66" s="3">
        <v>10</v>
      </c>
      <c r="H66" s="3">
        <v>0</v>
      </c>
      <c r="I66" s="4">
        <v>83</v>
      </c>
    </row>
    <row r="67" spans="1:9">
      <c r="A67" s="22"/>
      <c r="B67" s="2">
        <v>4.8192771084337352E-2</v>
      </c>
      <c r="C67" s="2">
        <v>0.16867469879518071</v>
      </c>
      <c r="D67" s="2">
        <v>0.51807228915662651</v>
      </c>
      <c r="E67" s="2">
        <v>0.10843373493975904</v>
      </c>
      <c r="F67" s="2">
        <v>3.614457831325301E-2</v>
      </c>
      <c r="G67" s="2">
        <v>0.12048192771084337</v>
      </c>
      <c r="H67" s="2">
        <v>0</v>
      </c>
      <c r="I67" s="2">
        <v>0.99900000000000011</v>
      </c>
    </row>
    <row r="68" spans="1:9">
      <c r="A68" s="23" t="s">
        <v>22</v>
      </c>
      <c r="B68" s="3">
        <v>4</v>
      </c>
      <c r="C68" s="3">
        <v>13</v>
      </c>
      <c r="D68" s="3">
        <v>39</v>
      </c>
      <c r="E68" s="3">
        <v>8</v>
      </c>
      <c r="F68" s="3">
        <v>1</v>
      </c>
      <c r="G68" s="3">
        <v>10</v>
      </c>
      <c r="H68" s="3">
        <v>0</v>
      </c>
      <c r="I68" s="4">
        <v>75</v>
      </c>
    </row>
    <row r="69" spans="1:9">
      <c r="A69" s="22"/>
      <c r="B69" s="2">
        <v>5.3333333333333337E-2</v>
      </c>
      <c r="C69" s="2">
        <v>0.17333333333333334</v>
      </c>
      <c r="D69" s="2">
        <v>0.52</v>
      </c>
      <c r="E69" s="2">
        <v>0.10666666666666667</v>
      </c>
      <c r="F69" s="2">
        <v>1.3333333333333334E-2</v>
      </c>
      <c r="G69" s="2">
        <v>0.13333333333333333</v>
      </c>
      <c r="H69" s="2">
        <v>0</v>
      </c>
      <c r="I69" s="2">
        <v>0.999</v>
      </c>
    </row>
    <row r="70" spans="1:9">
      <c r="A70" s="23" t="s">
        <v>21</v>
      </c>
      <c r="B70" s="3">
        <v>3</v>
      </c>
      <c r="C70" s="3">
        <v>14</v>
      </c>
      <c r="D70" s="3">
        <v>38</v>
      </c>
      <c r="E70" s="3">
        <v>7</v>
      </c>
      <c r="F70" s="3">
        <v>2</v>
      </c>
      <c r="G70" s="3">
        <v>4</v>
      </c>
      <c r="H70" s="3">
        <v>0</v>
      </c>
      <c r="I70" s="4">
        <v>68</v>
      </c>
    </row>
    <row r="71" spans="1:9">
      <c r="A71" s="22"/>
      <c r="B71" s="2">
        <v>4.4117647058823532E-2</v>
      </c>
      <c r="C71" s="2">
        <v>0.20588235294117646</v>
      </c>
      <c r="D71" s="2">
        <v>0.55882352941176472</v>
      </c>
      <c r="E71" s="2">
        <v>0.10294117647058823</v>
      </c>
      <c r="F71" s="2">
        <v>2.9411764705882353E-2</v>
      </c>
      <c r="G71" s="2">
        <v>5.8823529411764705E-2</v>
      </c>
      <c r="H71" s="2">
        <v>0</v>
      </c>
      <c r="I71" s="2">
        <v>1</v>
      </c>
    </row>
    <row r="72" spans="1:9">
      <c r="A72" s="23" t="s">
        <v>20</v>
      </c>
      <c r="B72" s="3">
        <v>6</v>
      </c>
      <c r="C72" s="3">
        <v>16</v>
      </c>
      <c r="D72" s="3">
        <v>43</v>
      </c>
      <c r="E72" s="3">
        <v>6</v>
      </c>
      <c r="F72" s="3">
        <v>1</v>
      </c>
      <c r="G72" s="3">
        <v>16</v>
      </c>
      <c r="H72" s="3">
        <v>0</v>
      </c>
      <c r="I72" s="4">
        <v>88</v>
      </c>
    </row>
    <row r="73" spans="1:9">
      <c r="A73" s="22"/>
      <c r="B73" s="2">
        <v>6.8181818181818177E-2</v>
      </c>
      <c r="C73" s="2">
        <v>0.18181818181818182</v>
      </c>
      <c r="D73" s="2">
        <v>0.48863636363636365</v>
      </c>
      <c r="E73" s="2">
        <v>6.8181818181818177E-2</v>
      </c>
      <c r="F73" s="2">
        <v>1.1363636363636364E-2</v>
      </c>
      <c r="G73" s="2">
        <v>0.18181818181818182</v>
      </c>
      <c r="H73" s="2">
        <v>0</v>
      </c>
      <c r="I73" s="2">
        <v>1</v>
      </c>
    </row>
    <row r="74" spans="1:9">
      <c r="A74" s="23" t="s">
        <v>19</v>
      </c>
      <c r="B74" s="3">
        <v>5</v>
      </c>
      <c r="C74" s="3">
        <v>11</v>
      </c>
      <c r="D74" s="3">
        <v>14</v>
      </c>
      <c r="E74" s="3">
        <v>5</v>
      </c>
      <c r="F74" s="3">
        <v>3</v>
      </c>
      <c r="G74" s="3">
        <v>5</v>
      </c>
      <c r="H74" s="3">
        <v>0</v>
      </c>
      <c r="I74" s="4">
        <v>43</v>
      </c>
    </row>
    <row r="75" spans="1:9">
      <c r="A75" s="22"/>
      <c r="B75" s="2">
        <v>0.11627906976744186</v>
      </c>
      <c r="C75" s="2">
        <v>0.2558139534883721</v>
      </c>
      <c r="D75" s="2">
        <v>0.32558139534883723</v>
      </c>
      <c r="E75" s="2">
        <v>0.11627906976744186</v>
      </c>
      <c r="F75" s="2">
        <v>6.9767441860465115E-2</v>
      </c>
      <c r="G75" s="2">
        <v>0.11627906976744186</v>
      </c>
      <c r="H75" s="2">
        <v>0</v>
      </c>
      <c r="I75" s="2">
        <v>0.99999999999999989</v>
      </c>
    </row>
    <row r="76" spans="1:9">
      <c r="A76" s="23" t="s">
        <v>18</v>
      </c>
      <c r="B76" s="3">
        <v>5</v>
      </c>
      <c r="C76" s="3">
        <v>15</v>
      </c>
      <c r="D76" s="3">
        <v>29</v>
      </c>
      <c r="E76" s="3">
        <v>5</v>
      </c>
      <c r="F76" s="3">
        <v>3</v>
      </c>
      <c r="G76" s="3">
        <v>10</v>
      </c>
      <c r="H76" s="3">
        <v>1</v>
      </c>
      <c r="I76" s="4">
        <v>68</v>
      </c>
    </row>
    <row r="77" spans="1:9">
      <c r="A77" s="22"/>
      <c r="B77" s="2">
        <v>7.3529411764705885E-2</v>
      </c>
      <c r="C77" s="2">
        <v>0.22058823529411764</v>
      </c>
      <c r="D77" s="2">
        <v>0.4264705882352941</v>
      </c>
      <c r="E77" s="2">
        <v>7.3529411764705885E-2</v>
      </c>
      <c r="F77" s="2">
        <v>4.4117647058823532E-2</v>
      </c>
      <c r="G77" s="2">
        <v>0.14705882352941177</v>
      </c>
      <c r="H77" s="2">
        <v>1.4705882352941176E-2</v>
      </c>
      <c r="I77" s="2">
        <v>1.0009999999999999</v>
      </c>
    </row>
    <row r="78" spans="1:9">
      <c r="A78" s="23" t="s">
        <v>17</v>
      </c>
      <c r="B78" s="3">
        <v>2</v>
      </c>
      <c r="C78" s="3">
        <v>7</v>
      </c>
      <c r="D78" s="3">
        <v>22</v>
      </c>
      <c r="E78" s="3">
        <v>2</v>
      </c>
      <c r="F78" s="3">
        <v>2</v>
      </c>
      <c r="G78" s="3">
        <v>8</v>
      </c>
      <c r="H78" s="3">
        <v>0</v>
      </c>
      <c r="I78" s="4">
        <v>43</v>
      </c>
    </row>
    <row r="79" spans="1:9">
      <c r="A79" s="22"/>
      <c r="B79" s="2">
        <v>4.6511627906976744E-2</v>
      </c>
      <c r="C79" s="2">
        <v>0.16279069767441862</v>
      </c>
      <c r="D79" s="2">
        <v>0.51162790697674421</v>
      </c>
      <c r="E79" s="2">
        <v>4.6511627906976744E-2</v>
      </c>
      <c r="F79" s="2">
        <v>4.6511627906976744E-2</v>
      </c>
      <c r="G79" s="2">
        <v>0.18604651162790697</v>
      </c>
      <c r="H79" s="2">
        <v>0</v>
      </c>
      <c r="I79" s="2">
        <v>1.002</v>
      </c>
    </row>
    <row r="80" spans="1:9">
      <c r="A80" s="23" t="s">
        <v>16</v>
      </c>
      <c r="B80" s="3">
        <v>2</v>
      </c>
      <c r="C80" s="3">
        <v>16</v>
      </c>
      <c r="D80" s="3">
        <v>23</v>
      </c>
      <c r="E80" s="3">
        <v>5</v>
      </c>
      <c r="F80" s="3">
        <v>5</v>
      </c>
      <c r="G80" s="3">
        <v>3</v>
      </c>
      <c r="H80" s="3">
        <v>0</v>
      </c>
      <c r="I80" s="4">
        <v>54</v>
      </c>
    </row>
    <row r="81" spans="1:9">
      <c r="A81" s="22"/>
      <c r="B81" s="2">
        <v>3.7037037037037035E-2</v>
      </c>
      <c r="C81" s="2">
        <v>0.29629629629629628</v>
      </c>
      <c r="D81" s="2">
        <v>0.42592592592592593</v>
      </c>
      <c r="E81" s="2">
        <v>9.2592592592592587E-2</v>
      </c>
      <c r="F81" s="2">
        <v>9.2592592592592587E-2</v>
      </c>
      <c r="G81" s="2">
        <v>5.5555555555555552E-2</v>
      </c>
      <c r="H81" s="2">
        <v>0</v>
      </c>
      <c r="I81" s="2">
        <v>1.0009999999999999</v>
      </c>
    </row>
    <row r="82" spans="1:9">
      <c r="A82" s="23" t="s">
        <v>15</v>
      </c>
      <c r="B82" s="3">
        <v>4</v>
      </c>
      <c r="C82" s="3">
        <v>15</v>
      </c>
      <c r="D82" s="3">
        <v>40</v>
      </c>
      <c r="E82" s="3">
        <v>8</v>
      </c>
      <c r="F82" s="3">
        <v>5</v>
      </c>
      <c r="G82" s="3">
        <v>10</v>
      </c>
      <c r="H82" s="3">
        <v>1</v>
      </c>
      <c r="I82" s="4">
        <v>83</v>
      </c>
    </row>
    <row r="83" spans="1:9">
      <c r="A83" s="22"/>
      <c r="B83" s="2">
        <v>4.8192771084337352E-2</v>
      </c>
      <c r="C83" s="2">
        <v>0.18072289156626506</v>
      </c>
      <c r="D83" s="2">
        <v>0.48192771084337349</v>
      </c>
      <c r="E83" s="2">
        <v>9.6385542168674704E-2</v>
      </c>
      <c r="F83" s="2">
        <v>6.0240963855421686E-2</v>
      </c>
      <c r="G83" s="2">
        <v>0.12048192771084337</v>
      </c>
      <c r="H83" s="2">
        <v>1.2048192771084338E-2</v>
      </c>
      <c r="I83" s="2">
        <v>0.999</v>
      </c>
    </row>
    <row r="84" spans="1:9">
      <c r="A84" s="23" t="s">
        <v>14</v>
      </c>
      <c r="B84" s="3">
        <v>2</v>
      </c>
      <c r="C84" s="3">
        <v>15</v>
      </c>
      <c r="D84" s="3">
        <v>40</v>
      </c>
      <c r="E84" s="3">
        <v>2</v>
      </c>
      <c r="F84" s="3">
        <v>2</v>
      </c>
      <c r="G84" s="3">
        <v>11</v>
      </c>
      <c r="H84" s="3">
        <v>0</v>
      </c>
      <c r="I84" s="4">
        <v>72</v>
      </c>
    </row>
    <row r="85" spans="1:9">
      <c r="A85" s="22"/>
      <c r="B85" s="2">
        <v>2.7777777777777776E-2</v>
      </c>
      <c r="C85" s="2">
        <v>0.20833333333333334</v>
      </c>
      <c r="D85" s="2">
        <v>0.55555555555555558</v>
      </c>
      <c r="E85" s="2">
        <v>2.7777777777777776E-2</v>
      </c>
      <c r="F85" s="2">
        <v>2.7777777777777776E-2</v>
      </c>
      <c r="G85" s="2">
        <v>0.15277777777777779</v>
      </c>
      <c r="H85" s="2">
        <v>0</v>
      </c>
      <c r="I85" s="2">
        <v>1.0010000000000001</v>
      </c>
    </row>
    <row r="86" spans="1:9">
      <c r="A86" s="23" t="s">
        <v>13</v>
      </c>
      <c r="B86" s="3">
        <v>5</v>
      </c>
      <c r="C86" s="3">
        <v>4</v>
      </c>
      <c r="D86" s="3">
        <v>16</v>
      </c>
      <c r="E86" s="3">
        <v>2</v>
      </c>
      <c r="F86" s="3">
        <v>1</v>
      </c>
      <c r="G86" s="3">
        <v>2</v>
      </c>
      <c r="H86" s="3">
        <v>0</v>
      </c>
      <c r="I86" s="4">
        <v>30</v>
      </c>
    </row>
    <row r="87" spans="1:9">
      <c r="A87" s="22"/>
      <c r="B87" s="2">
        <v>0.16666666666666666</v>
      </c>
      <c r="C87" s="2">
        <v>0.13333333333333333</v>
      </c>
      <c r="D87" s="2">
        <v>0.53333333333333333</v>
      </c>
      <c r="E87" s="2">
        <v>6.6666666666666666E-2</v>
      </c>
      <c r="F87" s="2">
        <v>3.3333333333333333E-2</v>
      </c>
      <c r="G87" s="2">
        <v>6.6666666666666666E-2</v>
      </c>
      <c r="H87" s="2">
        <v>0</v>
      </c>
      <c r="I87" s="2">
        <v>1.0000000000000002</v>
      </c>
    </row>
    <row r="88" spans="1:9">
      <c r="A88" s="23" t="s">
        <v>1</v>
      </c>
      <c r="B88" s="3">
        <v>0</v>
      </c>
      <c r="C88" s="3">
        <v>1</v>
      </c>
      <c r="D88" s="3">
        <v>2</v>
      </c>
      <c r="E88" s="3">
        <v>0</v>
      </c>
      <c r="F88" s="3">
        <v>0</v>
      </c>
      <c r="G88" s="3">
        <v>1</v>
      </c>
      <c r="H88" s="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0.4</v>
      </c>
      <c r="E89" s="2">
        <v>0</v>
      </c>
      <c r="F89" s="2">
        <v>0</v>
      </c>
      <c r="G89" s="2">
        <v>0.2</v>
      </c>
      <c r="H89" s="2">
        <v>0.2</v>
      </c>
      <c r="I89" s="2">
        <v>1</v>
      </c>
    </row>
    <row r="90" spans="1:9">
      <c r="A90" s="23" t="s">
        <v>0</v>
      </c>
      <c r="B90" s="3">
        <v>61</v>
      </c>
      <c r="C90" s="3">
        <v>183</v>
      </c>
      <c r="D90" s="3">
        <v>458</v>
      </c>
      <c r="E90" s="3">
        <v>80</v>
      </c>
      <c r="F90" s="3">
        <v>38</v>
      </c>
      <c r="G90" s="3">
        <v>128</v>
      </c>
      <c r="H90" s="3">
        <v>4</v>
      </c>
      <c r="I90" s="4">
        <v>952</v>
      </c>
    </row>
    <row r="91" spans="1:9">
      <c r="A91" s="22"/>
      <c r="B91" s="2">
        <v>6.4075630252100835E-2</v>
      </c>
      <c r="C91" s="2">
        <v>0.19222689075630253</v>
      </c>
      <c r="D91" s="2">
        <v>0.48109243697478993</v>
      </c>
      <c r="E91" s="2">
        <v>8.4033613445378158E-2</v>
      </c>
      <c r="F91" s="2">
        <v>3.9915966386554619E-2</v>
      </c>
      <c r="G91" s="2">
        <v>0.13445378151260504</v>
      </c>
      <c r="H91" s="2">
        <v>4.2016806722689074E-3</v>
      </c>
      <c r="I91" s="2">
        <v>0.999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9</v>
      </c>
      <c r="C94" s="3">
        <v>30</v>
      </c>
      <c r="D94" s="3">
        <v>89</v>
      </c>
      <c r="E94" s="3">
        <v>19</v>
      </c>
      <c r="F94" s="3">
        <v>10</v>
      </c>
      <c r="G94" s="3">
        <v>22</v>
      </c>
      <c r="H94" s="3">
        <v>1</v>
      </c>
      <c r="I94" s="4">
        <v>180</v>
      </c>
    </row>
    <row r="95" spans="1:9">
      <c r="A95" s="22"/>
      <c r="B95" s="2">
        <v>0.05</v>
      </c>
      <c r="C95" s="2">
        <v>0.16666666666666666</v>
      </c>
      <c r="D95" s="2">
        <v>0.49444444444444446</v>
      </c>
      <c r="E95" s="2">
        <v>0.10555555555555556</v>
      </c>
      <c r="F95" s="2">
        <v>5.5555555555555552E-2</v>
      </c>
      <c r="G95" s="2">
        <v>0.12222222222222222</v>
      </c>
      <c r="H95" s="2">
        <v>5.5555555555555558E-3</v>
      </c>
      <c r="I95" s="2">
        <v>1.0010000000000001</v>
      </c>
    </row>
    <row r="96" spans="1:9">
      <c r="A96" s="23" t="s">
        <v>2</v>
      </c>
      <c r="B96" s="3">
        <v>49</v>
      </c>
      <c r="C96" s="3">
        <v>142</v>
      </c>
      <c r="D96" s="3">
        <v>340</v>
      </c>
      <c r="E96" s="3">
        <v>59</v>
      </c>
      <c r="F96" s="3">
        <v>25</v>
      </c>
      <c r="G96" s="3">
        <v>100</v>
      </c>
      <c r="H96" s="3">
        <v>2</v>
      </c>
      <c r="I96" s="4">
        <v>717</v>
      </c>
    </row>
    <row r="97" spans="1:9">
      <c r="A97" s="22"/>
      <c r="B97" s="2">
        <v>6.8340306834030681E-2</v>
      </c>
      <c r="C97" s="2">
        <v>0.19804741980474197</v>
      </c>
      <c r="D97" s="2">
        <v>0.47419804741980476</v>
      </c>
      <c r="E97" s="2">
        <v>8.2287308228730829E-2</v>
      </c>
      <c r="F97" s="2">
        <v>3.4867503486750349E-2</v>
      </c>
      <c r="G97" s="2">
        <v>0.1394700139470014</v>
      </c>
      <c r="H97" s="2">
        <v>2.7894002789400278E-3</v>
      </c>
      <c r="I97" s="2">
        <v>0.999</v>
      </c>
    </row>
    <row r="98" spans="1:9">
      <c r="A98" s="23" t="s">
        <v>1</v>
      </c>
      <c r="B98" s="3">
        <v>3</v>
      </c>
      <c r="C98" s="3">
        <v>11</v>
      </c>
      <c r="D98" s="3">
        <v>29</v>
      </c>
      <c r="E98" s="3">
        <v>2</v>
      </c>
      <c r="F98" s="3">
        <v>3</v>
      </c>
      <c r="G98" s="3">
        <v>6</v>
      </c>
      <c r="H98" s="3">
        <v>1</v>
      </c>
      <c r="I98" s="4">
        <v>55</v>
      </c>
    </row>
    <row r="99" spans="1:9">
      <c r="A99" s="22"/>
      <c r="B99" s="2">
        <v>5.4545454545454543E-2</v>
      </c>
      <c r="C99" s="2">
        <v>0.2</v>
      </c>
      <c r="D99" s="2">
        <v>0.52727272727272723</v>
      </c>
      <c r="E99" s="2">
        <v>3.6363636363636362E-2</v>
      </c>
      <c r="F99" s="2">
        <v>5.4545454545454543E-2</v>
      </c>
      <c r="G99" s="2">
        <v>0.10909090909090909</v>
      </c>
      <c r="H99" s="2">
        <v>1.8181818181818181E-2</v>
      </c>
      <c r="I99" s="2">
        <v>1</v>
      </c>
    </row>
    <row r="100" spans="1:9">
      <c r="A100" s="23" t="s">
        <v>0</v>
      </c>
      <c r="B100" s="3">
        <v>61</v>
      </c>
      <c r="C100" s="3">
        <v>183</v>
      </c>
      <c r="D100" s="3">
        <v>458</v>
      </c>
      <c r="E100" s="3">
        <v>80</v>
      </c>
      <c r="F100" s="3">
        <v>38</v>
      </c>
      <c r="G100" s="3">
        <v>128</v>
      </c>
      <c r="H100" s="3">
        <v>4</v>
      </c>
      <c r="I100" s="4">
        <v>952</v>
      </c>
    </row>
    <row r="101" spans="1:9">
      <c r="A101" s="22"/>
      <c r="B101" s="2">
        <v>6.4075630252100835E-2</v>
      </c>
      <c r="C101" s="2">
        <v>0.19222689075630253</v>
      </c>
      <c r="D101" s="2">
        <v>0.48109243697478993</v>
      </c>
      <c r="E101" s="2">
        <v>8.4033613445378158E-2</v>
      </c>
      <c r="F101" s="2">
        <v>3.9915966386554619E-2</v>
      </c>
      <c r="G101" s="2">
        <v>0.13445378151260504</v>
      </c>
      <c r="H101" s="2">
        <v>4.2016806722689074E-3</v>
      </c>
      <c r="I101" s="2">
        <v>0.999</v>
      </c>
    </row>
  </sheetData>
  <mergeCells count="46">
    <mergeCell ref="A14:A15"/>
    <mergeCell ref="A16:A17"/>
    <mergeCell ref="A18:A19"/>
    <mergeCell ref="A20:A21"/>
    <mergeCell ref="A22:A23"/>
    <mergeCell ref="A24:A25"/>
    <mergeCell ref="A44:A45"/>
    <mergeCell ref="A46:A47"/>
    <mergeCell ref="A48:A49"/>
    <mergeCell ref="A50:A51"/>
    <mergeCell ref="A26:A27"/>
    <mergeCell ref="A2:A3"/>
    <mergeCell ref="A4:A5"/>
    <mergeCell ref="A6:A7"/>
    <mergeCell ref="A8:A9"/>
    <mergeCell ref="A10:A11"/>
    <mergeCell ref="A52:A53"/>
    <mergeCell ref="A28:A29"/>
    <mergeCell ref="A30:A31"/>
    <mergeCell ref="A32:A33"/>
    <mergeCell ref="A36:A37"/>
    <mergeCell ref="A38:A39"/>
    <mergeCell ref="A40:A41"/>
    <mergeCell ref="A42:A43"/>
    <mergeCell ref="A78:A79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01"/>
  <sheetViews>
    <sheetView showGridLines="0" topLeftCell="A52" zoomScaleNormal="100" workbookViewId="0">
      <selection activeCell="M72" sqref="M72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31</v>
      </c>
      <c r="C2" s="4">
        <v>70</v>
      </c>
      <c r="D2" s="4">
        <v>225</v>
      </c>
      <c r="E2" s="4">
        <v>28</v>
      </c>
      <c r="F2" s="4">
        <v>16</v>
      </c>
      <c r="G2" s="4">
        <v>66</v>
      </c>
      <c r="H2" s="14">
        <v>4</v>
      </c>
      <c r="I2" s="4">
        <v>440</v>
      </c>
    </row>
    <row r="3" spans="1:9">
      <c r="A3" s="22"/>
      <c r="B3" s="2">
        <v>7.045454545454545E-2</v>
      </c>
      <c r="C3" s="2">
        <v>0.15909090909090909</v>
      </c>
      <c r="D3" s="2">
        <v>0.51136363636363635</v>
      </c>
      <c r="E3" s="2">
        <v>6.363636363636363E-2</v>
      </c>
      <c r="F3" s="2">
        <v>3.6363636363636362E-2</v>
      </c>
      <c r="G3" s="2">
        <v>0.15</v>
      </c>
      <c r="H3" s="12">
        <v>9.0909090909090905E-3</v>
      </c>
      <c r="I3" s="2">
        <v>0.99900000000000011</v>
      </c>
    </row>
    <row r="4" spans="1:9">
      <c r="A4" s="23" t="s">
        <v>48</v>
      </c>
      <c r="B4" s="3">
        <v>53</v>
      </c>
      <c r="C4" s="3">
        <v>72</v>
      </c>
      <c r="D4" s="3">
        <v>246</v>
      </c>
      <c r="E4" s="3">
        <v>20</v>
      </c>
      <c r="F4" s="3">
        <v>3</v>
      </c>
      <c r="G4" s="3">
        <v>88</v>
      </c>
      <c r="H4" s="13">
        <v>10</v>
      </c>
      <c r="I4" s="4">
        <v>492</v>
      </c>
    </row>
    <row r="5" spans="1:9">
      <c r="A5" s="22"/>
      <c r="B5" s="2">
        <v>0.10772357723577236</v>
      </c>
      <c r="C5" s="2">
        <v>0.14634146341463414</v>
      </c>
      <c r="D5" s="2">
        <v>0.5</v>
      </c>
      <c r="E5" s="2">
        <v>4.065040650406504E-2</v>
      </c>
      <c r="F5" s="2">
        <v>6.0975609756097563E-3</v>
      </c>
      <c r="G5" s="2">
        <v>0.17886178861788618</v>
      </c>
      <c r="H5" s="12">
        <v>2.032520325203252E-2</v>
      </c>
      <c r="I5" s="2">
        <v>1</v>
      </c>
    </row>
    <row r="6" spans="1:9">
      <c r="A6" s="23" t="s">
        <v>47</v>
      </c>
      <c r="B6" s="3">
        <v>1</v>
      </c>
      <c r="C6" s="3">
        <v>3</v>
      </c>
      <c r="D6" s="3">
        <v>4</v>
      </c>
      <c r="E6" s="3">
        <v>0</v>
      </c>
      <c r="F6" s="3">
        <v>1</v>
      </c>
      <c r="G6" s="3">
        <v>4</v>
      </c>
      <c r="H6" s="13">
        <v>0</v>
      </c>
      <c r="I6" s="4">
        <v>13</v>
      </c>
    </row>
    <row r="7" spans="1:9">
      <c r="A7" s="22"/>
      <c r="B7" s="2">
        <v>7.6923076923076927E-2</v>
      </c>
      <c r="C7" s="2">
        <v>0.23076923076923078</v>
      </c>
      <c r="D7" s="2">
        <v>0.30769230769230771</v>
      </c>
      <c r="E7" s="2">
        <v>0</v>
      </c>
      <c r="F7" s="2">
        <v>7.6923076923076927E-2</v>
      </c>
      <c r="G7" s="2">
        <v>0.30769230769230771</v>
      </c>
      <c r="H7" s="12">
        <v>0</v>
      </c>
      <c r="I7" s="2">
        <v>1.0009999999999999</v>
      </c>
    </row>
    <row r="8" spans="1:9">
      <c r="A8" s="23" t="s">
        <v>1</v>
      </c>
      <c r="B8" s="3">
        <v>1</v>
      </c>
      <c r="C8" s="3">
        <v>1</v>
      </c>
      <c r="D8" s="3">
        <v>3</v>
      </c>
      <c r="E8" s="3">
        <v>0</v>
      </c>
      <c r="F8" s="3">
        <v>0</v>
      </c>
      <c r="G8" s="3">
        <v>2</v>
      </c>
      <c r="H8" s="13">
        <v>0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0.42857142857142855</v>
      </c>
      <c r="E9" s="2">
        <v>0</v>
      </c>
      <c r="F9" s="2">
        <v>0</v>
      </c>
      <c r="G9" s="2">
        <v>0.2857142857142857</v>
      </c>
      <c r="H9" s="12">
        <v>0</v>
      </c>
      <c r="I9" s="2">
        <v>1.0009999999999999</v>
      </c>
    </row>
    <row r="10" spans="1:9">
      <c r="A10" s="23" t="s">
        <v>0</v>
      </c>
      <c r="B10" s="3">
        <v>86</v>
      </c>
      <c r="C10" s="3">
        <v>146</v>
      </c>
      <c r="D10" s="3">
        <v>478</v>
      </c>
      <c r="E10" s="3">
        <v>48</v>
      </c>
      <c r="F10" s="3">
        <v>20</v>
      </c>
      <c r="G10" s="3">
        <v>160</v>
      </c>
      <c r="H10" s="13">
        <v>14</v>
      </c>
      <c r="I10" s="4">
        <v>952</v>
      </c>
    </row>
    <row r="11" spans="1:9">
      <c r="A11" s="22"/>
      <c r="B11" s="2">
        <v>9.0336134453781511E-2</v>
      </c>
      <c r="C11" s="2">
        <v>0.15336134453781514</v>
      </c>
      <c r="D11" s="2">
        <v>0.50210084033613445</v>
      </c>
      <c r="E11" s="2">
        <v>5.0420168067226892E-2</v>
      </c>
      <c r="F11" s="2">
        <v>2.100840336134454E-2</v>
      </c>
      <c r="G11" s="2">
        <v>0.16806722689075632</v>
      </c>
      <c r="H11" s="12">
        <v>1.4705882352941176E-2</v>
      </c>
      <c r="I11" s="2">
        <v>0.99900000000000011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2</v>
      </c>
      <c r="C14" s="3">
        <v>3</v>
      </c>
      <c r="D14" s="3">
        <v>3</v>
      </c>
      <c r="E14" s="3">
        <v>0</v>
      </c>
      <c r="F14" s="3">
        <v>0</v>
      </c>
      <c r="G14" s="3">
        <v>2</v>
      </c>
      <c r="H14" s="13">
        <v>0</v>
      </c>
      <c r="I14" s="4">
        <v>10</v>
      </c>
    </row>
    <row r="15" spans="1:9">
      <c r="A15" s="22"/>
      <c r="B15" s="2">
        <v>0.2</v>
      </c>
      <c r="C15" s="2">
        <v>0.3</v>
      </c>
      <c r="D15" s="2">
        <v>0.3</v>
      </c>
      <c r="E15" s="2">
        <v>0</v>
      </c>
      <c r="F15" s="2">
        <v>0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10</v>
      </c>
      <c r="C16" s="3">
        <v>10</v>
      </c>
      <c r="D16" s="3">
        <v>19</v>
      </c>
      <c r="E16" s="3">
        <v>1</v>
      </c>
      <c r="F16" s="3">
        <v>2</v>
      </c>
      <c r="G16" s="3">
        <v>17</v>
      </c>
      <c r="H16" s="13">
        <v>0</v>
      </c>
      <c r="I16" s="4">
        <v>59</v>
      </c>
    </row>
    <row r="17" spans="1:9">
      <c r="A17" s="22"/>
      <c r="B17" s="2">
        <v>0.16949152542372881</v>
      </c>
      <c r="C17" s="2">
        <v>0.16949152542372881</v>
      </c>
      <c r="D17" s="2">
        <v>0.32203389830508472</v>
      </c>
      <c r="E17" s="2">
        <v>1.6949152542372881E-2</v>
      </c>
      <c r="F17" s="2">
        <v>3.3898305084745763E-2</v>
      </c>
      <c r="G17" s="2">
        <v>0.28813559322033899</v>
      </c>
      <c r="H17" s="12">
        <v>0</v>
      </c>
      <c r="I17" s="2">
        <v>0.99900000000000011</v>
      </c>
    </row>
    <row r="18" spans="1:9">
      <c r="A18" s="23" t="s">
        <v>43</v>
      </c>
      <c r="B18" s="3">
        <v>9</v>
      </c>
      <c r="C18" s="3">
        <v>18</v>
      </c>
      <c r="D18" s="3">
        <v>66</v>
      </c>
      <c r="E18" s="3">
        <v>4</v>
      </c>
      <c r="F18" s="3">
        <v>1</v>
      </c>
      <c r="G18" s="3">
        <v>34</v>
      </c>
      <c r="H18" s="13">
        <v>0</v>
      </c>
      <c r="I18" s="4">
        <v>132</v>
      </c>
    </row>
    <row r="19" spans="1:9">
      <c r="A19" s="22"/>
      <c r="B19" s="2">
        <v>6.8181818181818177E-2</v>
      </c>
      <c r="C19" s="2">
        <v>0.13636363636363635</v>
      </c>
      <c r="D19" s="2">
        <v>0.5</v>
      </c>
      <c r="E19" s="2">
        <v>3.0303030303030304E-2</v>
      </c>
      <c r="F19" s="2">
        <v>7.575757575757576E-3</v>
      </c>
      <c r="G19" s="2">
        <v>0.25757575757575757</v>
      </c>
      <c r="H19" s="12">
        <v>0</v>
      </c>
      <c r="I19" s="2">
        <v>1</v>
      </c>
    </row>
    <row r="20" spans="1:9">
      <c r="A20" s="23" t="s">
        <v>42</v>
      </c>
      <c r="B20" s="3">
        <v>7</v>
      </c>
      <c r="C20" s="3">
        <v>24</v>
      </c>
      <c r="D20" s="3">
        <v>89</v>
      </c>
      <c r="E20" s="3">
        <v>7</v>
      </c>
      <c r="F20" s="3">
        <v>2</v>
      </c>
      <c r="G20" s="3">
        <v>31</v>
      </c>
      <c r="H20" s="13">
        <v>0</v>
      </c>
      <c r="I20" s="4">
        <v>160</v>
      </c>
    </row>
    <row r="21" spans="1:9">
      <c r="A21" s="22"/>
      <c r="B21" s="2">
        <v>4.3749999999999997E-2</v>
      </c>
      <c r="C21" s="2">
        <v>0.15</v>
      </c>
      <c r="D21" s="2">
        <v>0.55625000000000002</v>
      </c>
      <c r="E21" s="2">
        <v>4.3749999999999997E-2</v>
      </c>
      <c r="F21" s="2">
        <v>1.2500000000000001E-2</v>
      </c>
      <c r="G21" s="2">
        <v>0.19375000000000001</v>
      </c>
      <c r="H21" s="12">
        <v>0</v>
      </c>
      <c r="I21" s="2">
        <v>1.0010000000000001</v>
      </c>
    </row>
    <row r="22" spans="1:9">
      <c r="A22" s="23" t="s">
        <v>41</v>
      </c>
      <c r="B22" s="3">
        <v>14</v>
      </c>
      <c r="C22" s="3">
        <v>22</v>
      </c>
      <c r="D22" s="3">
        <v>83</v>
      </c>
      <c r="E22" s="3">
        <v>8</v>
      </c>
      <c r="F22" s="3">
        <v>5</v>
      </c>
      <c r="G22" s="3">
        <v>23</v>
      </c>
      <c r="H22" s="13">
        <v>0</v>
      </c>
      <c r="I22" s="4">
        <v>155</v>
      </c>
    </row>
    <row r="23" spans="1:9">
      <c r="A23" s="22"/>
      <c r="B23" s="2">
        <v>9.0322580645161285E-2</v>
      </c>
      <c r="C23" s="2">
        <v>0.14193548387096774</v>
      </c>
      <c r="D23" s="2">
        <v>0.53548387096774197</v>
      </c>
      <c r="E23" s="2">
        <v>5.1612903225806452E-2</v>
      </c>
      <c r="F23" s="2">
        <v>3.2258064516129031E-2</v>
      </c>
      <c r="G23" s="2">
        <v>0.14838709677419354</v>
      </c>
      <c r="H23" s="12">
        <v>0</v>
      </c>
      <c r="I23" s="2">
        <v>0.99900000000000011</v>
      </c>
    </row>
    <row r="24" spans="1:9">
      <c r="A24" s="23" t="s">
        <v>40</v>
      </c>
      <c r="B24" s="3">
        <v>12</v>
      </c>
      <c r="C24" s="3">
        <v>19</v>
      </c>
      <c r="D24" s="3">
        <v>89</v>
      </c>
      <c r="E24" s="3">
        <v>12</v>
      </c>
      <c r="F24" s="3">
        <v>1</v>
      </c>
      <c r="G24" s="3">
        <v>20</v>
      </c>
      <c r="H24" s="13">
        <v>3</v>
      </c>
      <c r="I24" s="4">
        <v>156</v>
      </c>
    </row>
    <row r="25" spans="1:9">
      <c r="A25" s="22"/>
      <c r="B25" s="2">
        <v>7.6923076923076927E-2</v>
      </c>
      <c r="C25" s="2">
        <v>0.12179487179487179</v>
      </c>
      <c r="D25" s="2">
        <v>0.57051282051282048</v>
      </c>
      <c r="E25" s="2">
        <v>7.6923076923076927E-2</v>
      </c>
      <c r="F25" s="2">
        <v>6.41025641025641E-3</v>
      </c>
      <c r="G25" s="2">
        <v>0.12820512820512819</v>
      </c>
      <c r="H25" s="12">
        <v>1.9230769230769232E-2</v>
      </c>
      <c r="I25" s="2">
        <v>1</v>
      </c>
    </row>
    <row r="26" spans="1:9">
      <c r="A26" s="23" t="s">
        <v>39</v>
      </c>
      <c r="B26" s="3">
        <v>20</v>
      </c>
      <c r="C26" s="3">
        <v>29</v>
      </c>
      <c r="D26" s="3">
        <v>83</v>
      </c>
      <c r="E26" s="3">
        <v>10</v>
      </c>
      <c r="F26" s="3">
        <v>6</v>
      </c>
      <c r="G26" s="3">
        <v>21</v>
      </c>
      <c r="H26" s="13">
        <v>4</v>
      </c>
      <c r="I26" s="4">
        <v>173</v>
      </c>
    </row>
    <row r="27" spans="1:9">
      <c r="A27" s="22"/>
      <c r="B27" s="2">
        <v>0.11560693641618497</v>
      </c>
      <c r="C27" s="2">
        <v>0.16763005780346821</v>
      </c>
      <c r="D27" s="2">
        <v>0.47976878612716761</v>
      </c>
      <c r="E27" s="2">
        <v>5.7803468208092484E-2</v>
      </c>
      <c r="F27" s="2">
        <v>3.4682080924855488E-2</v>
      </c>
      <c r="G27" s="2">
        <v>0.12138728323699421</v>
      </c>
      <c r="H27" s="12">
        <v>2.3121387283236993E-2</v>
      </c>
      <c r="I27" s="2">
        <v>1.0010000000000001</v>
      </c>
    </row>
    <row r="28" spans="1:9">
      <c r="A28" s="23" t="s">
        <v>38</v>
      </c>
      <c r="B28" s="3">
        <v>11</v>
      </c>
      <c r="C28" s="3">
        <v>19</v>
      </c>
      <c r="D28" s="3">
        <v>39</v>
      </c>
      <c r="E28" s="3">
        <v>5</v>
      </c>
      <c r="F28" s="3">
        <v>3</v>
      </c>
      <c r="G28" s="3">
        <v>11</v>
      </c>
      <c r="H28" s="13">
        <v>7</v>
      </c>
      <c r="I28" s="4">
        <v>95</v>
      </c>
    </row>
    <row r="29" spans="1:9">
      <c r="A29" s="22"/>
      <c r="B29" s="2">
        <v>0.11578947368421053</v>
      </c>
      <c r="C29" s="2">
        <v>0.2</v>
      </c>
      <c r="D29" s="2">
        <v>0.41052631578947368</v>
      </c>
      <c r="E29" s="2">
        <v>5.2631578947368418E-2</v>
      </c>
      <c r="F29" s="2">
        <v>3.1578947368421054E-2</v>
      </c>
      <c r="G29" s="2">
        <v>0.11578947368421053</v>
      </c>
      <c r="H29" s="12">
        <v>7.3684210526315783E-2</v>
      </c>
      <c r="I29" s="2">
        <v>1.002</v>
      </c>
    </row>
    <row r="30" spans="1:9">
      <c r="A30" s="23" t="s">
        <v>1</v>
      </c>
      <c r="B30" s="3">
        <v>1</v>
      </c>
      <c r="C30" s="3">
        <v>2</v>
      </c>
      <c r="D30" s="3">
        <v>7</v>
      </c>
      <c r="E30" s="3">
        <v>1</v>
      </c>
      <c r="F30" s="3">
        <v>0</v>
      </c>
      <c r="G30" s="3">
        <v>1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0.16666666666666666</v>
      </c>
      <c r="D31" s="2">
        <v>0.58333333333333337</v>
      </c>
      <c r="E31" s="2">
        <v>8.3333333333333329E-2</v>
      </c>
      <c r="F31" s="2">
        <v>0</v>
      </c>
      <c r="G31" s="2">
        <v>8.3333333333333329E-2</v>
      </c>
      <c r="H31" s="12">
        <v>0</v>
      </c>
      <c r="I31" s="2">
        <v>0.99899999999999989</v>
      </c>
    </row>
    <row r="32" spans="1:9">
      <c r="A32" s="23" t="s">
        <v>0</v>
      </c>
      <c r="B32" s="3">
        <v>86</v>
      </c>
      <c r="C32" s="3">
        <v>146</v>
      </c>
      <c r="D32" s="3">
        <v>478</v>
      </c>
      <c r="E32" s="3">
        <v>48</v>
      </c>
      <c r="F32" s="3">
        <v>20</v>
      </c>
      <c r="G32" s="3">
        <v>160</v>
      </c>
      <c r="H32" s="13">
        <v>14</v>
      </c>
      <c r="I32" s="4">
        <v>952</v>
      </c>
    </row>
    <row r="33" spans="1:9">
      <c r="A33" s="22"/>
      <c r="B33" s="2">
        <v>9.0336134453781511E-2</v>
      </c>
      <c r="C33" s="2">
        <v>0.15336134453781514</v>
      </c>
      <c r="D33" s="2">
        <v>0.50210084033613445</v>
      </c>
      <c r="E33" s="2">
        <v>5.0420168067226892E-2</v>
      </c>
      <c r="F33" s="2">
        <v>2.100840336134454E-2</v>
      </c>
      <c r="G33" s="2">
        <v>0.16806722689075632</v>
      </c>
      <c r="H33" s="12">
        <v>1.4705882352941176E-2</v>
      </c>
      <c r="I33" s="2">
        <v>0.99900000000000011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17</v>
      </c>
      <c r="C36" s="3">
        <v>28</v>
      </c>
      <c r="D36" s="3">
        <v>84</v>
      </c>
      <c r="E36" s="3">
        <v>9</v>
      </c>
      <c r="F36" s="3">
        <v>2</v>
      </c>
      <c r="G36" s="3">
        <v>48</v>
      </c>
      <c r="H36" s="13">
        <v>0</v>
      </c>
      <c r="I36" s="4">
        <v>188</v>
      </c>
    </row>
    <row r="37" spans="1:9">
      <c r="A37" s="22"/>
      <c r="B37" s="2">
        <v>9.0425531914893623E-2</v>
      </c>
      <c r="C37" s="2">
        <v>0.14893617021276595</v>
      </c>
      <c r="D37" s="2">
        <v>0.44680851063829785</v>
      </c>
      <c r="E37" s="2">
        <v>4.7872340425531915E-2</v>
      </c>
      <c r="F37" s="2">
        <v>1.0638297872340425E-2</v>
      </c>
      <c r="G37" s="2">
        <v>0.25531914893617019</v>
      </c>
      <c r="H37" s="12">
        <v>0</v>
      </c>
      <c r="I37" s="2">
        <v>1</v>
      </c>
    </row>
    <row r="38" spans="1:9">
      <c r="A38" s="23" t="s">
        <v>35</v>
      </c>
      <c r="B38" s="3">
        <v>11</v>
      </c>
      <c r="C38" s="3">
        <v>32</v>
      </c>
      <c r="D38" s="3">
        <v>80</v>
      </c>
      <c r="E38" s="3">
        <v>7</v>
      </c>
      <c r="F38" s="3">
        <v>3</v>
      </c>
      <c r="G38" s="3">
        <v>27</v>
      </c>
      <c r="H38" s="13">
        <v>3</v>
      </c>
      <c r="I38" s="4">
        <v>163</v>
      </c>
    </row>
    <row r="39" spans="1:9">
      <c r="A39" s="22"/>
      <c r="B39" s="2">
        <v>6.7484662576687116E-2</v>
      </c>
      <c r="C39" s="2">
        <v>0.19631901840490798</v>
      </c>
      <c r="D39" s="2">
        <v>0.49079754601226994</v>
      </c>
      <c r="E39" s="2">
        <v>4.2944785276073622E-2</v>
      </c>
      <c r="F39" s="2">
        <v>1.8404907975460124E-2</v>
      </c>
      <c r="G39" s="2">
        <v>0.16564417177914109</v>
      </c>
      <c r="H39" s="12">
        <v>1.8404907975460124E-2</v>
      </c>
      <c r="I39" s="2">
        <v>0.99900000000000011</v>
      </c>
    </row>
    <row r="40" spans="1:9">
      <c r="A40" s="23" t="s">
        <v>34</v>
      </c>
      <c r="B40" s="3">
        <v>16</v>
      </c>
      <c r="C40" s="3">
        <v>19</v>
      </c>
      <c r="D40" s="3">
        <v>73</v>
      </c>
      <c r="E40" s="3">
        <v>4</v>
      </c>
      <c r="F40" s="3">
        <v>6</v>
      </c>
      <c r="G40" s="3">
        <v>29</v>
      </c>
      <c r="H40" s="13">
        <v>1</v>
      </c>
      <c r="I40" s="4">
        <v>148</v>
      </c>
    </row>
    <row r="41" spans="1:9">
      <c r="A41" s="22"/>
      <c r="B41" s="2">
        <v>0.10810810810810811</v>
      </c>
      <c r="C41" s="2">
        <v>0.12837837837837837</v>
      </c>
      <c r="D41" s="2">
        <v>0.49324324324324326</v>
      </c>
      <c r="E41" s="2">
        <v>2.7027027027027029E-2</v>
      </c>
      <c r="F41" s="2">
        <v>4.0540540540540543E-2</v>
      </c>
      <c r="G41" s="2">
        <v>0.19594594594594594</v>
      </c>
      <c r="H41" s="12">
        <v>6.7567567567567571E-3</v>
      </c>
      <c r="I41" s="2">
        <v>1</v>
      </c>
    </row>
    <row r="42" spans="1:9">
      <c r="A42" s="23" t="s">
        <v>33</v>
      </c>
      <c r="B42" s="3">
        <v>7</v>
      </c>
      <c r="C42" s="3">
        <v>15</v>
      </c>
      <c r="D42" s="3">
        <v>73</v>
      </c>
      <c r="E42" s="3">
        <v>6</v>
      </c>
      <c r="F42" s="3">
        <v>0</v>
      </c>
      <c r="G42" s="3">
        <v>19</v>
      </c>
      <c r="H42" s="13">
        <v>3</v>
      </c>
      <c r="I42" s="4">
        <v>123</v>
      </c>
    </row>
    <row r="43" spans="1:9">
      <c r="A43" s="22"/>
      <c r="B43" s="2">
        <v>5.6910569105691054E-2</v>
      </c>
      <c r="C43" s="2">
        <v>0.12195121951219512</v>
      </c>
      <c r="D43" s="2">
        <v>0.5934959349593496</v>
      </c>
      <c r="E43" s="2">
        <v>4.878048780487805E-2</v>
      </c>
      <c r="F43" s="2">
        <v>0</v>
      </c>
      <c r="G43" s="2">
        <v>0.15447154471544716</v>
      </c>
      <c r="H43" s="12">
        <v>2.4390243902439025E-2</v>
      </c>
      <c r="I43" s="2">
        <v>0.99900000000000011</v>
      </c>
    </row>
    <row r="44" spans="1:9">
      <c r="A44" s="23" t="s">
        <v>32</v>
      </c>
      <c r="B44" s="3">
        <v>8</v>
      </c>
      <c r="C44" s="3">
        <v>26</v>
      </c>
      <c r="D44" s="3">
        <v>72</v>
      </c>
      <c r="E44" s="3">
        <v>7</v>
      </c>
      <c r="F44" s="3">
        <v>2</v>
      </c>
      <c r="G44" s="3">
        <v>19</v>
      </c>
      <c r="H44" s="13">
        <v>1</v>
      </c>
      <c r="I44" s="4">
        <v>135</v>
      </c>
    </row>
    <row r="45" spans="1:9">
      <c r="A45" s="22"/>
      <c r="B45" s="2">
        <v>5.9259259259259262E-2</v>
      </c>
      <c r="C45" s="2">
        <v>0.19259259259259259</v>
      </c>
      <c r="D45" s="2">
        <v>0.53333333333333333</v>
      </c>
      <c r="E45" s="2">
        <v>5.185185185185185E-2</v>
      </c>
      <c r="F45" s="2">
        <v>1.4814814814814815E-2</v>
      </c>
      <c r="G45" s="2">
        <v>0.14074074074074075</v>
      </c>
      <c r="H45" s="12">
        <v>7.4074074074074077E-3</v>
      </c>
      <c r="I45" s="2">
        <v>1</v>
      </c>
    </row>
    <row r="46" spans="1:9">
      <c r="A46" s="23" t="s">
        <v>31</v>
      </c>
      <c r="B46" s="3">
        <v>13</v>
      </c>
      <c r="C46" s="3">
        <v>13</v>
      </c>
      <c r="D46" s="3">
        <v>46</v>
      </c>
      <c r="E46" s="3">
        <v>6</v>
      </c>
      <c r="F46" s="3">
        <v>2</v>
      </c>
      <c r="G46" s="3">
        <v>8</v>
      </c>
      <c r="H46" s="13">
        <v>2</v>
      </c>
      <c r="I46" s="4">
        <v>90</v>
      </c>
    </row>
    <row r="47" spans="1:9">
      <c r="A47" s="22"/>
      <c r="B47" s="2">
        <v>0.14444444444444443</v>
      </c>
      <c r="C47" s="2">
        <v>0.14444444444444443</v>
      </c>
      <c r="D47" s="2">
        <v>0.51111111111111107</v>
      </c>
      <c r="E47" s="2">
        <v>6.6666666666666666E-2</v>
      </c>
      <c r="F47" s="2">
        <v>2.2222222222222223E-2</v>
      </c>
      <c r="G47" s="2">
        <v>8.8888888888888892E-2</v>
      </c>
      <c r="H47" s="12">
        <v>2.2222222222222223E-2</v>
      </c>
      <c r="I47" s="2">
        <v>0.99899999999999989</v>
      </c>
    </row>
    <row r="48" spans="1:9">
      <c r="A48" s="23" t="s">
        <v>30</v>
      </c>
      <c r="B48" s="3">
        <v>3</v>
      </c>
      <c r="C48" s="3">
        <v>4</v>
      </c>
      <c r="D48" s="3">
        <v>20</v>
      </c>
      <c r="E48" s="3">
        <v>3</v>
      </c>
      <c r="F48" s="3">
        <v>1</v>
      </c>
      <c r="G48" s="3">
        <v>3</v>
      </c>
      <c r="H48" s="13">
        <v>1</v>
      </c>
      <c r="I48" s="4">
        <v>35</v>
      </c>
    </row>
    <row r="49" spans="1:9">
      <c r="A49" s="22"/>
      <c r="B49" s="2">
        <v>8.5714285714285715E-2</v>
      </c>
      <c r="C49" s="2">
        <v>0.11428571428571428</v>
      </c>
      <c r="D49" s="2">
        <v>0.5714285714285714</v>
      </c>
      <c r="E49" s="2">
        <v>8.5714285714285715E-2</v>
      </c>
      <c r="F49" s="2">
        <v>2.8571428571428571E-2</v>
      </c>
      <c r="G49" s="2">
        <v>8.5714285714285715E-2</v>
      </c>
      <c r="H49" s="12">
        <v>2.8571428571428571E-2</v>
      </c>
      <c r="I49" s="2">
        <v>1.0009999999999999</v>
      </c>
    </row>
    <row r="50" spans="1:9">
      <c r="A50" s="23" t="s">
        <v>29</v>
      </c>
      <c r="B50" s="3">
        <v>3</v>
      </c>
      <c r="C50" s="3">
        <v>1</v>
      </c>
      <c r="D50" s="3">
        <v>13</v>
      </c>
      <c r="E50" s="3">
        <v>4</v>
      </c>
      <c r="F50" s="3">
        <v>3</v>
      </c>
      <c r="G50" s="3">
        <v>4</v>
      </c>
      <c r="H50" s="13">
        <v>2</v>
      </c>
      <c r="I50" s="4">
        <v>30</v>
      </c>
    </row>
    <row r="51" spans="1:9">
      <c r="A51" s="22"/>
      <c r="B51" s="2">
        <v>0.1</v>
      </c>
      <c r="C51" s="2">
        <v>3.3333333333333333E-2</v>
      </c>
      <c r="D51" s="2">
        <v>0.43333333333333335</v>
      </c>
      <c r="E51" s="2">
        <v>0.13333333333333333</v>
      </c>
      <c r="F51" s="2">
        <v>0.1</v>
      </c>
      <c r="G51" s="2">
        <v>0.13333333333333333</v>
      </c>
      <c r="H51" s="12">
        <v>6.6666666666666666E-2</v>
      </c>
      <c r="I51" s="2">
        <v>0.99900000000000011</v>
      </c>
    </row>
    <row r="52" spans="1:9">
      <c r="A52" s="23" t="s">
        <v>28</v>
      </c>
      <c r="B52" s="3">
        <v>2</v>
      </c>
      <c r="C52" s="3">
        <v>3</v>
      </c>
      <c r="D52" s="3">
        <v>7</v>
      </c>
      <c r="E52" s="3">
        <v>0</v>
      </c>
      <c r="F52" s="3">
        <v>1</v>
      </c>
      <c r="G52" s="3">
        <v>0</v>
      </c>
      <c r="H52" s="13">
        <v>1</v>
      </c>
      <c r="I52" s="4">
        <v>14</v>
      </c>
    </row>
    <row r="53" spans="1:9">
      <c r="A53" s="22"/>
      <c r="B53" s="2">
        <v>0.14285714285714285</v>
      </c>
      <c r="C53" s="2">
        <v>0.21428571428571427</v>
      </c>
      <c r="D53" s="2">
        <v>0.5</v>
      </c>
      <c r="E53" s="2">
        <v>0</v>
      </c>
      <c r="F53" s="2">
        <v>7.1428571428571425E-2</v>
      </c>
      <c r="G53" s="2">
        <v>0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6</v>
      </c>
      <c r="C54" s="3">
        <v>5</v>
      </c>
      <c r="D54" s="3">
        <v>10</v>
      </c>
      <c r="E54" s="3">
        <v>2</v>
      </c>
      <c r="F54" s="3">
        <v>0</v>
      </c>
      <c r="G54" s="3">
        <v>3</v>
      </c>
      <c r="H54" s="13">
        <v>0</v>
      </c>
      <c r="I54" s="4">
        <v>26</v>
      </c>
    </row>
    <row r="55" spans="1:9">
      <c r="A55" s="22"/>
      <c r="B55" s="2">
        <v>0.23076923076923078</v>
      </c>
      <c r="C55" s="2">
        <v>0.19230769230769232</v>
      </c>
      <c r="D55" s="2">
        <v>0.38461538461538464</v>
      </c>
      <c r="E55" s="2">
        <v>7.6923076923076927E-2</v>
      </c>
      <c r="F55" s="2">
        <v>0</v>
      </c>
      <c r="G55" s="2">
        <v>0.11538461538461539</v>
      </c>
      <c r="H55" s="12">
        <v>0</v>
      </c>
      <c r="I55" s="2">
        <v>1</v>
      </c>
    </row>
    <row r="56" spans="1:9">
      <c r="A56" s="23" t="s">
        <v>0</v>
      </c>
      <c r="B56" s="3">
        <v>86</v>
      </c>
      <c r="C56" s="3">
        <v>146</v>
      </c>
      <c r="D56" s="3">
        <v>478</v>
      </c>
      <c r="E56" s="3">
        <v>48</v>
      </c>
      <c r="F56" s="3">
        <v>20</v>
      </c>
      <c r="G56" s="3">
        <v>160</v>
      </c>
      <c r="H56" s="13">
        <v>14</v>
      </c>
      <c r="I56" s="4">
        <v>952</v>
      </c>
    </row>
    <row r="57" spans="1:9">
      <c r="A57" s="22"/>
      <c r="B57" s="2">
        <v>9.0336134453781511E-2</v>
      </c>
      <c r="C57" s="2">
        <v>0.15336134453781514</v>
      </c>
      <c r="D57" s="2">
        <v>0.50210084033613445</v>
      </c>
      <c r="E57" s="2">
        <v>5.0420168067226892E-2</v>
      </c>
      <c r="F57" s="2">
        <v>2.100840336134454E-2</v>
      </c>
      <c r="G57" s="2">
        <v>0.16806722689075632</v>
      </c>
      <c r="H57" s="12">
        <v>1.4705882352941176E-2</v>
      </c>
      <c r="I57" s="2">
        <v>0.99900000000000011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7</v>
      </c>
      <c r="C60" s="3">
        <v>11</v>
      </c>
      <c r="D60" s="3">
        <v>44</v>
      </c>
      <c r="E60" s="3">
        <v>2</v>
      </c>
      <c r="F60" s="3">
        <v>1</v>
      </c>
      <c r="G60" s="3">
        <v>14</v>
      </c>
      <c r="H60" s="13">
        <v>1</v>
      </c>
      <c r="I60" s="4">
        <v>80</v>
      </c>
    </row>
    <row r="61" spans="1:9">
      <c r="A61" s="22"/>
      <c r="B61" s="2">
        <v>8.7499999999999994E-2</v>
      </c>
      <c r="C61" s="2">
        <v>0.13750000000000001</v>
      </c>
      <c r="D61" s="2">
        <v>0.55000000000000004</v>
      </c>
      <c r="E61" s="2">
        <v>2.5000000000000001E-2</v>
      </c>
      <c r="F61" s="2">
        <v>1.2500000000000001E-2</v>
      </c>
      <c r="G61" s="2">
        <v>0.17499999999999999</v>
      </c>
      <c r="H61" s="12">
        <v>1.2500000000000001E-2</v>
      </c>
      <c r="I61" s="2">
        <v>1.002</v>
      </c>
    </row>
    <row r="62" spans="1:9">
      <c r="A62" s="23" t="s">
        <v>25</v>
      </c>
      <c r="B62" s="3">
        <v>4</v>
      </c>
      <c r="C62" s="3">
        <v>3</v>
      </c>
      <c r="D62" s="3">
        <v>18</v>
      </c>
      <c r="E62" s="3">
        <v>1</v>
      </c>
      <c r="F62" s="3">
        <v>4</v>
      </c>
      <c r="G62" s="3">
        <v>11</v>
      </c>
      <c r="H62" s="13">
        <v>1</v>
      </c>
      <c r="I62" s="4">
        <v>42</v>
      </c>
    </row>
    <row r="63" spans="1:9">
      <c r="A63" s="22"/>
      <c r="B63" s="2">
        <v>9.5238095238095233E-2</v>
      </c>
      <c r="C63" s="2">
        <v>7.1428571428571425E-2</v>
      </c>
      <c r="D63" s="2">
        <v>0.42857142857142855</v>
      </c>
      <c r="E63" s="2">
        <v>2.3809523809523808E-2</v>
      </c>
      <c r="F63" s="2">
        <v>9.5238095238095233E-2</v>
      </c>
      <c r="G63" s="2">
        <v>0.26190476190476192</v>
      </c>
      <c r="H63" s="12">
        <v>2.3809523809523808E-2</v>
      </c>
      <c r="I63" s="2">
        <v>1</v>
      </c>
    </row>
    <row r="64" spans="1:9">
      <c r="A64" s="23" t="s">
        <v>24</v>
      </c>
      <c r="B64" s="3">
        <v>9</v>
      </c>
      <c r="C64" s="3">
        <v>20</v>
      </c>
      <c r="D64" s="3">
        <v>52</v>
      </c>
      <c r="E64" s="3">
        <v>7</v>
      </c>
      <c r="F64" s="3">
        <v>3</v>
      </c>
      <c r="G64" s="3">
        <v>24</v>
      </c>
      <c r="H64" s="13">
        <v>3</v>
      </c>
      <c r="I64" s="4">
        <v>118</v>
      </c>
    </row>
    <row r="65" spans="1:9">
      <c r="A65" s="22"/>
      <c r="B65" s="2">
        <v>7.6271186440677971E-2</v>
      </c>
      <c r="C65" s="2">
        <v>0.16949152542372881</v>
      </c>
      <c r="D65" s="2">
        <v>0.44067796610169491</v>
      </c>
      <c r="E65" s="2">
        <v>5.9322033898305086E-2</v>
      </c>
      <c r="F65" s="2">
        <v>2.5423728813559324E-2</v>
      </c>
      <c r="G65" s="2">
        <v>0.20338983050847459</v>
      </c>
      <c r="H65" s="12">
        <v>2.5423728813559324E-2</v>
      </c>
      <c r="I65" s="2">
        <v>0.99799999999999989</v>
      </c>
    </row>
    <row r="66" spans="1:9">
      <c r="A66" s="23" t="s">
        <v>23</v>
      </c>
      <c r="B66" s="3">
        <v>9</v>
      </c>
      <c r="C66" s="3">
        <v>16</v>
      </c>
      <c r="D66" s="3">
        <v>38</v>
      </c>
      <c r="E66" s="3">
        <v>5</v>
      </c>
      <c r="F66" s="3">
        <v>1</v>
      </c>
      <c r="G66" s="3">
        <v>14</v>
      </c>
      <c r="H66" s="13">
        <v>0</v>
      </c>
      <c r="I66" s="4">
        <v>83</v>
      </c>
    </row>
    <row r="67" spans="1:9">
      <c r="A67" s="22"/>
      <c r="B67" s="2">
        <v>0.10843373493975904</v>
      </c>
      <c r="C67" s="2">
        <v>0.19277108433734941</v>
      </c>
      <c r="D67" s="2">
        <v>0.45783132530120479</v>
      </c>
      <c r="E67" s="2">
        <v>6.0240963855421686E-2</v>
      </c>
      <c r="F67" s="2">
        <v>1.2048192771084338E-2</v>
      </c>
      <c r="G67" s="2">
        <v>0.16867469879518071</v>
      </c>
      <c r="H67" s="12">
        <v>0</v>
      </c>
      <c r="I67" s="2">
        <v>1</v>
      </c>
    </row>
    <row r="68" spans="1:9">
      <c r="A68" s="23" t="s">
        <v>22</v>
      </c>
      <c r="B68" s="3">
        <v>4</v>
      </c>
      <c r="C68" s="3">
        <v>15</v>
      </c>
      <c r="D68" s="3">
        <v>38</v>
      </c>
      <c r="E68" s="3">
        <v>5</v>
      </c>
      <c r="F68" s="3">
        <v>1</v>
      </c>
      <c r="G68" s="3">
        <v>12</v>
      </c>
      <c r="H68" s="13">
        <v>0</v>
      </c>
      <c r="I68" s="4">
        <v>75</v>
      </c>
    </row>
    <row r="69" spans="1:9">
      <c r="A69" s="22"/>
      <c r="B69" s="2">
        <v>5.3333333333333337E-2</v>
      </c>
      <c r="C69" s="2">
        <v>0.2</v>
      </c>
      <c r="D69" s="2">
        <v>0.50666666666666671</v>
      </c>
      <c r="E69" s="2">
        <v>6.6666666666666666E-2</v>
      </c>
      <c r="F69" s="2">
        <v>1.3333333333333334E-2</v>
      </c>
      <c r="G69" s="2">
        <v>0.16</v>
      </c>
      <c r="H69" s="12">
        <v>0</v>
      </c>
      <c r="I69" s="2">
        <v>1</v>
      </c>
    </row>
    <row r="70" spans="1:9">
      <c r="A70" s="23" t="s">
        <v>21</v>
      </c>
      <c r="B70" s="3">
        <v>7</v>
      </c>
      <c r="C70" s="3">
        <v>8</v>
      </c>
      <c r="D70" s="3">
        <v>38</v>
      </c>
      <c r="E70" s="3">
        <v>3</v>
      </c>
      <c r="F70" s="3">
        <v>1</v>
      </c>
      <c r="G70" s="3">
        <v>11</v>
      </c>
      <c r="H70" s="13">
        <v>0</v>
      </c>
      <c r="I70" s="4">
        <v>68</v>
      </c>
    </row>
    <row r="71" spans="1:9">
      <c r="A71" s="22"/>
      <c r="B71" s="2">
        <v>0.10294117647058823</v>
      </c>
      <c r="C71" s="2">
        <v>0.11764705882352941</v>
      </c>
      <c r="D71" s="2">
        <v>0.55882352941176472</v>
      </c>
      <c r="E71" s="2">
        <v>4.4117647058823532E-2</v>
      </c>
      <c r="F71" s="2">
        <v>1.4705882352941176E-2</v>
      </c>
      <c r="G71" s="2">
        <v>0.16176470588235295</v>
      </c>
      <c r="H71" s="12">
        <v>0</v>
      </c>
      <c r="I71" s="2">
        <v>1.0010000000000001</v>
      </c>
    </row>
    <row r="72" spans="1:9">
      <c r="A72" s="23" t="s">
        <v>20</v>
      </c>
      <c r="B72" s="3">
        <v>8</v>
      </c>
      <c r="C72" s="3">
        <v>13</v>
      </c>
      <c r="D72" s="3">
        <v>42</v>
      </c>
      <c r="E72" s="3">
        <v>2</v>
      </c>
      <c r="F72" s="3">
        <v>1</v>
      </c>
      <c r="G72" s="3">
        <v>21</v>
      </c>
      <c r="H72" s="13">
        <v>1</v>
      </c>
      <c r="I72" s="4">
        <v>88</v>
      </c>
    </row>
    <row r="73" spans="1:9">
      <c r="A73" s="22"/>
      <c r="B73" s="2">
        <v>9.0909090909090912E-2</v>
      </c>
      <c r="C73" s="2">
        <v>0.14772727272727273</v>
      </c>
      <c r="D73" s="2">
        <v>0.47727272727272729</v>
      </c>
      <c r="E73" s="2">
        <v>2.2727272727272728E-2</v>
      </c>
      <c r="F73" s="2">
        <v>1.1363636363636364E-2</v>
      </c>
      <c r="G73" s="2">
        <v>0.23863636363636365</v>
      </c>
      <c r="H73" s="12">
        <v>1.1363636363636364E-2</v>
      </c>
      <c r="I73" s="2">
        <v>1</v>
      </c>
    </row>
    <row r="74" spans="1:9">
      <c r="A74" s="23" t="s">
        <v>19</v>
      </c>
      <c r="B74" s="3">
        <v>6</v>
      </c>
      <c r="C74" s="3">
        <v>8</v>
      </c>
      <c r="D74" s="3">
        <v>19</v>
      </c>
      <c r="E74" s="3">
        <v>4</v>
      </c>
      <c r="F74" s="3">
        <v>0</v>
      </c>
      <c r="G74" s="3">
        <v>6</v>
      </c>
      <c r="H74" s="13">
        <v>0</v>
      </c>
      <c r="I74" s="4">
        <v>43</v>
      </c>
    </row>
    <row r="75" spans="1:9">
      <c r="A75" s="22"/>
      <c r="B75" s="2">
        <v>0.13953488372093023</v>
      </c>
      <c r="C75" s="2">
        <v>0.18604651162790697</v>
      </c>
      <c r="D75" s="2">
        <v>0.44186046511627908</v>
      </c>
      <c r="E75" s="2">
        <v>9.3023255813953487E-2</v>
      </c>
      <c r="F75" s="2">
        <v>0</v>
      </c>
      <c r="G75" s="2">
        <v>0.13953488372093023</v>
      </c>
      <c r="H75" s="12">
        <v>0</v>
      </c>
      <c r="I75" s="2">
        <v>1.0009999999999999</v>
      </c>
    </row>
    <row r="76" spans="1:9">
      <c r="A76" s="23" t="s">
        <v>18</v>
      </c>
      <c r="B76" s="3">
        <v>8</v>
      </c>
      <c r="C76" s="3">
        <v>13</v>
      </c>
      <c r="D76" s="3">
        <v>32</v>
      </c>
      <c r="E76" s="3">
        <v>4</v>
      </c>
      <c r="F76" s="3">
        <v>2</v>
      </c>
      <c r="G76" s="3">
        <v>9</v>
      </c>
      <c r="H76" s="13">
        <v>0</v>
      </c>
      <c r="I76" s="4">
        <v>68</v>
      </c>
    </row>
    <row r="77" spans="1:9">
      <c r="A77" s="22"/>
      <c r="B77" s="2">
        <v>0.11764705882352941</v>
      </c>
      <c r="C77" s="2">
        <v>0.19117647058823528</v>
      </c>
      <c r="D77" s="2">
        <v>0.47058823529411764</v>
      </c>
      <c r="E77" s="2">
        <v>5.8823529411764705E-2</v>
      </c>
      <c r="F77" s="2">
        <v>2.9411764705882353E-2</v>
      </c>
      <c r="G77" s="2">
        <v>0.13235294117647059</v>
      </c>
      <c r="H77" s="12">
        <v>0</v>
      </c>
      <c r="I77" s="2">
        <v>1</v>
      </c>
    </row>
    <row r="78" spans="1:9">
      <c r="A78" s="23" t="s">
        <v>17</v>
      </c>
      <c r="B78" s="3">
        <v>2</v>
      </c>
      <c r="C78" s="3">
        <v>6</v>
      </c>
      <c r="D78" s="3">
        <v>21</v>
      </c>
      <c r="E78" s="3">
        <v>3</v>
      </c>
      <c r="F78" s="3">
        <v>0</v>
      </c>
      <c r="G78" s="3">
        <v>9</v>
      </c>
      <c r="H78" s="13">
        <v>2</v>
      </c>
      <c r="I78" s="4">
        <v>43</v>
      </c>
    </row>
    <row r="79" spans="1:9">
      <c r="A79" s="22"/>
      <c r="B79" s="2">
        <v>4.6511627906976744E-2</v>
      </c>
      <c r="C79" s="2">
        <v>0.13953488372093023</v>
      </c>
      <c r="D79" s="2">
        <v>0.48837209302325579</v>
      </c>
      <c r="E79" s="2">
        <v>6.9767441860465115E-2</v>
      </c>
      <c r="F79" s="2">
        <v>0</v>
      </c>
      <c r="G79" s="2">
        <v>0.20930232558139536</v>
      </c>
      <c r="H79" s="12">
        <v>4.6511627906976744E-2</v>
      </c>
      <c r="I79" s="2">
        <v>1.0010000000000001</v>
      </c>
    </row>
    <row r="80" spans="1:9">
      <c r="A80" s="23" t="s">
        <v>16</v>
      </c>
      <c r="B80" s="3">
        <v>5</v>
      </c>
      <c r="C80" s="3">
        <v>6</v>
      </c>
      <c r="D80" s="3">
        <v>28</v>
      </c>
      <c r="E80" s="3">
        <v>7</v>
      </c>
      <c r="F80" s="3">
        <v>2</v>
      </c>
      <c r="G80" s="3">
        <v>5</v>
      </c>
      <c r="H80" s="13">
        <v>1</v>
      </c>
      <c r="I80" s="4">
        <v>54</v>
      </c>
    </row>
    <row r="81" spans="1:9">
      <c r="A81" s="22"/>
      <c r="B81" s="2">
        <v>9.2592592592592587E-2</v>
      </c>
      <c r="C81" s="2">
        <v>0.1111111111111111</v>
      </c>
      <c r="D81" s="2">
        <v>0.51851851851851849</v>
      </c>
      <c r="E81" s="2">
        <v>0.12962962962962962</v>
      </c>
      <c r="F81" s="2">
        <v>3.7037037037037035E-2</v>
      </c>
      <c r="G81" s="2">
        <v>9.2592592592592587E-2</v>
      </c>
      <c r="H81" s="12">
        <v>1.8518518518518517E-2</v>
      </c>
      <c r="I81" s="2">
        <v>1.002</v>
      </c>
    </row>
    <row r="82" spans="1:9">
      <c r="A82" s="23" t="s">
        <v>15</v>
      </c>
      <c r="B82" s="3">
        <v>6</v>
      </c>
      <c r="C82" s="3">
        <v>12</v>
      </c>
      <c r="D82" s="3">
        <v>46</v>
      </c>
      <c r="E82" s="3">
        <v>3</v>
      </c>
      <c r="F82" s="3">
        <v>3</v>
      </c>
      <c r="G82" s="3">
        <v>11</v>
      </c>
      <c r="H82" s="13">
        <v>2</v>
      </c>
      <c r="I82" s="4">
        <v>83</v>
      </c>
    </row>
    <row r="83" spans="1:9">
      <c r="A83" s="22"/>
      <c r="B83" s="2">
        <v>7.2289156626506021E-2</v>
      </c>
      <c r="C83" s="2">
        <v>0.14457831325301204</v>
      </c>
      <c r="D83" s="2">
        <v>0.55421686746987953</v>
      </c>
      <c r="E83" s="2">
        <v>3.614457831325301E-2</v>
      </c>
      <c r="F83" s="2">
        <v>3.614457831325301E-2</v>
      </c>
      <c r="G83" s="2">
        <v>0.13253012048192772</v>
      </c>
      <c r="H83" s="12">
        <v>2.4096385542168676E-2</v>
      </c>
      <c r="I83" s="2">
        <v>1</v>
      </c>
    </row>
    <row r="84" spans="1:9">
      <c r="A84" s="23" t="s">
        <v>14</v>
      </c>
      <c r="B84" s="3">
        <v>5</v>
      </c>
      <c r="C84" s="3">
        <v>12</v>
      </c>
      <c r="D84" s="3">
        <v>42</v>
      </c>
      <c r="E84" s="3">
        <v>2</v>
      </c>
      <c r="F84" s="3">
        <v>1</v>
      </c>
      <c r="G84" s="3">
        <v>9</v>
      </c>
      <c r="H84" s="13">
        <v>1</v>
      </c>
      <c r="I84" s="4">
        <v>72</v>
      </c>
    </row>
    <row r="85" spans="1:9">
      <c r="A85" s="22"/>
      <c r="B85" s="2">
        <v>6.9444444444444448E-2</v>
      </c>
      <c r="C85" s="2">
        <v>0.16666666666666666</v>
      </c>
      <c r="D85" s="2">
        <v>0.58333333333333337</v>
      </c>
      <c r="E85" s="2">
        <v>2.7777777777777776E-2</v>
      </c>
      <c r="F85" s="2">
        <v>1.3888888888888888E-2</v>
      </c>
      <c r="G85" s="2">
        <v>0.125</v>
      </c>
      <c r="H85" s="12">
        <v>1.3888888888888888E-2</v>
      </c>
      <c r="I85" s="2">
        <v>1</v>
      </c>
    </row>
    <row r="86" spans="1:9">
      <c r="A86" s="23" t="s">
        <v>13</v>
      </c>
      <c r="B86" s="3">
        <v>6</v>
      </c>
      <c r="C86" s="3">
        <v>2</v>
      </c>
      <c r="D86" s="3">
        <v>18</v>
      </c>
      <c r="E86" s="3">
        <v>0</v>
      </c>
      <c r="F86" s="3">
        <v>0</v>
      </c>
      <c r="G86" s="3">
        <v>3</v>
      </c>
      <c r="H86" s="13">
        <v>1</v>
      </c>
      <c r="I86" s="4">
        <v>30</v>
      </c>
    </row>
    <row r="87" spans="1:9">
      <c r="A87" s="22"/>
      <c r="B87" s="2">
        <v>0.2</v>
      </c>
      <c r="C87" s="2">
        <v>6.6666666666666666E-2</v>
      </c>
      <c r="D87" s="2">
        <v>0.6</v>
      </c>
      <c r="E87" s="2">
        <v>0</v>
      </c>
      <c r="F87" s="2">
        <v>0</v>
      </c>
      <c r="G87" s="2">
        <v>0.1</v>
      </c>
      <c r="H87" s="12">
        <v>3.3333333333333333E-2</v>
      </c>
      <c r="I87" s="2">
        <v>1</v>
      </c>
    </row>
    <row r="88" spans="1:9">
      <c r="A88" s="23" t="s">
        <v>1</v>
      </c>
      <c r="B88" s="3">
        <v>0</v>
      </c>
      <c r="C88" s="3">
        <v>1</v>
      </c>
      <c r="D88" s="3">
        <v>2</v>
      </c>
      <c r="E88" s="3">
        <v>0</v>
      </c>
      <c r="F88" s="3">
        <v>0</v>
      </c>
      <c r="G88" s="3">
        <v>1</v>
      </c>
      <c r="H88" s="13">
        <v>1</v>
      </c>
      <c r="I88" s="4">
        <v>5</v>
      </c>
    </row>
    <row r="89" spans="1:9">
      <c r="A89" s="22"/>
      <c r="B89" s="2">
        <v>0</v>
      </c>
      <c r="C89" s="2">
        <v>0.2</v>
      </c>
      <c r="D89" s="2">
        <v>0.4</v>
      </c>
      <c r="E89" s="2">
        <v>0</v>
      </c>
      <c r="F89" s="2">
        <v>0</v>
      </c>
      <c r="G89" s="2">
        <v>0.2</v>
      </c>
      <c r="H89" s="12">
        <v>0.2</v>
      </c>
      <c r="I89" s="2">
        <v>1</v>
      </c>
    </row>
    <row r="90" spans="1:9">
      <c r="A90" s="23" t="s">
        <v>0</v>
      </c>
      <c r="B90" s="3">
        <v>86</v>
      </c>
      <c r="C90" s="3">
        <v>146</v>
      </c>
      <c r="D90" s="3">
        <v>478</v>
      </c>
      <c r="E90" s="3">
        <v>48</v>
      </c>
      <c r="F90" s="3">
        <v>20</v>
      </c>
      <c r="G90" s="3">
        <v>160</v>
      </c>
      <c r="H90" s="13">
        <v>14</v>
      </c>
      <c r="I90" s="4">
        <v>952</v>
      </c>
    </row>
    <row r="91" spans="1:9">
      <c r="A91" s="22"/>
      <c r="B91" s="2">
        <v>9.0336134453781511E-2</v>
      </c>
      <c r="C91" s="2">
        <v>0.15336134453781514</v>
      </c>
      <c r="D91" s="2">
        <v>0.50210084033613445</v>
      </c>
      <c r="E91" s="2">
        <v>5.0420168067226892E-2</v>
      </c>
      <c r="F91" s="2">
        <v>2.100840336134454E-2</v>
      </c>
      <c r="G91" s="2">
        <v>0.16806722689075632</v>
      </c>
      <c r="H91" s="12">
        <v>1.4705882352941176E-2</v>
      </c>
      <c r="I91" s="2">
        <v>0.99900000000000011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19</v>
      </c>
      <c r="C94" s="3">
        <v>27</v>
      </c>
      <c r="D94" s="3">
        <v>90</v>
      </c>
      <c r="E94" s="3">
        <v>14</v>
      </c>
      <c r="F94" s="3">
        <v>5</v>
      </c>
      <c r="G94" s="3">
        <v>23</v>
      </c>
      <c r="H94" s="13">
        <v>2</v>
      </c>
      <c r="I94" s="4">
        <v>180</v>
      </c>
    </row>
    <row r="95" spans="1:9">
      <c r="A95" s="22"/>
      <c r="B95" s="2">
        <v>0.10555555555555556</v>
      </c>
      <c r="C95" s="2">
        <v>0.15</v>
      </c>
      <c r="D95" s="2">
        <v>0.5</v>
      </c>
      <c r="E95" s="2">
        <v>7.7777777777777779E-2</v>
      </c>
      <c r="F95" s="2">
        <v>2.7777777777777776E-2</v>
      </c>
      <c r="G95" s="2">
        <v>0.12777777777777777</v>
      </c>
      <c r="H95" s="12">
        <v>1.1111111111111112E-2</v>
      </c>
      <c r="I95" s="2">
        <v>1.0009999999999999</v>
      </c>
    </row>
    <row r="96" spans="1:9">
      <c r="A96" s="23" t="s">
        <v>2</v>
      </c>
      <c r="B96" s="3">
        <v>62</v>
      </c>
      <c r="C96" s="3">
        <v>112</v>
      </c>
      <c r="D96" s="3">
        <v>358</v>
      </c>
      <c r="E96" s="3">
        <v>31</v>
      </c>
      <c r="F96" s="3">
        <v>15</v>
      </c>
      <c r="G96" s="3">
        <v>128</v>
      </c>
      <c r="H96" s="13">
        <v>11</v>
      </c>
      <c r="I96" s="4">
        <v>717</v>
      </c>
    </row>
    <row r="97" spans="1:9">
      <c r="A97" s="22"/>
      <c r="B97" s="2">
        <v>8.6471408647140868E-2</v>
      </c>
      <c r="C97" s="2">
        <v>0.15620641562064155</v>
      </c>
      <c r="D97" s="2">
        <v>0.49930264993026502</v>
      </c>
      <c r="E97" s="2">
        <v>4.3235704323570434E-2</v>
      </c>
      <c r="F97" s="2">
        <v>2.0920502092050208E-2</v>
      </c>
      <c r="G97" s="2">
        <v>0.17852161785216178</v>
      </c>
      <c r="H97" s="12">
        <v>1.5341701534170154E-2</v>
      </c>
      <c r="I97" s="2">
        <v>0.999</v>
      </c>
    </row>
    <row r="98" spans="1:9">
      <c r="A98" s="23" t="s">
        <v>1</v>
      </c>
      <c r="B98" s="3">
        <v>5</v>
      </c>
      <c r="C98" s="3">
        <v>7</v>
      </c>
      <c r="D98" s="3">
        <v>30</v>
      </c>
      <c r="E98" s="3">
        <v>3</v>
      </c>
      <c r="F98" s="3">
        <v>0</v>
      </c>
      <c r="G98" s="3">
        <v>9</v>
      </c>
      <c r="H98" s="13">
        <v>1</v>
      </c>
      <c r="I98" s="4">
        <v>55</v>
      </c>
    </row>
    <row r="99" spans="1:9">
      <c r="A99" s="22"/>
      <c r="B99" s="2">
        <v>9.0909090909090912E-2</v>
      </c>
      <c r="C99" s="2">
        <v>0.12727272727272726</v>
      </c>
      <c r="D99" s="2">
        <v>0.54545454545454541</v>
      </c>
      <c r="E99" s="2">
        <v>5.4545454545454543E-2</v>
      </c>
      <c r="F99" s="2">
        <v>0</v>
      </c>
      <c r="G99" s="2">
        <v>0.16363636363636364</v>
      </c>
      <c r="H99" s="12">
        <v>1.8181818181818181E-2</v>
      </c>
      <c r="I99" s="2">
        <v>1</v>
      </c>
    </row>
    <row r="100" spans="1:9">
      <c r="A100" s="23" t="s">
        <v>0</v>
      </c>
      <c r="B100" s="3">
        <v>86</v>
      </c>
      <c r="C100" s="3">
        <v>146</v>
      </c>
      <c r="D100" s="3">
        <v>478</v>
      </c>
      <c r="E100" s="3">
        <v>48</v>
      </c>
      <c r="F100" s="3">
        <v>20</v>
      </c>
      <c r="G100" s="3">
        <v>160</v>
      </c>
      <c r="H100" s="13">
        <v>14</v>
      </c>
      <c r="I100" s="4">
        <v>952</v>
      </c>
    </row>
    <row r="101" spans="1:9">
      <c r="A101" s="22"/>
      <c r="B101" s="2">
        <v>9.0336134453781511E-2</v>
      </c>
      <c r="C101" s="2">
        <v>0.15336134453781514</v>
      </c>
      <c r="D101" s="2">
        <v>0.50210084033613445</v>
      </c>
      <c r="E101" s="2">
        <v>5.0420168067226892E-2</v>
      </c>
      <c r="F101" s="2">
        <v>2.100840336134454E-2</v>
      </c>
      <c r="G101" s="2">
        <v>0.16806722689075632</v>
      </c>
      <c r="H101" s="12">
        <v>1.4705882352941176E-2</v>
      </c>
      <c r="I101" s="2">
        <v>0.99900000000000011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horizontalDpi="4294967293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72" zoomScaleNormal="100" workbookViewId="0">
      <selection activeCell="O101" sqref="O101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23</v>
      </c>
      <c r="C2" s="4">
        <v>56</v>
      </c>
      <c r="D2" s="4">
        <v>246</v>
      </c>
      <c r="E2" s="4">
        <v>32</v>
      </c>
      <c r="F2" s="4">
        <v>14</v>
      </c>
      <c r="G2" s="4">
        <v>64</v>
      </c>
      <c r="H2" s="14">
        <v>5</v>
      </c>
      <c r="I2" s="4">
        <v>440</v>
      </c>
    </row>
    <row r="3" spans="1:9">
      <c r="A3" s="22"/>
      <c r="B3" s="2">
        <v>5.2272727272727269E-2</v>
      </c>
      <c r="C3" s="2">
        <v>0.12727272727272726</v>
      </c>
      <c r="D3" s="2">
        <v>0.55909090909090908</v>
      </c>
      <c r="E3" s="2">
        <v>7.2727272727272724E-2</v>
      </c>
      <c r="F3" s="2">
        <v>3.1818181818181815E-2</v>
      </c>
      <c r="G3" s="2">
        <v>0.14545454545454545</v>
      </c>
      <c r="H3" s="12">
        <v>1.1363636363636364E-2</v>
      </c>
      <c r="I3" s="2">
        <v>0.999</v>
      </c>
    </row>
    <row r="4" spans="1:9">
      <c r="A4" s="23" t="s">
        <v>48</v>
      </c>
      <c r="B4" s="3">
        <v>45</v>
      </c>
      <c r="C4" s="3">
        <v>76</v>
      </c>
      <c r="D4" s="3">
        <v>238</v>
      </c>
      <c r="E4" s="3">
        <v>36</v>
      </c>
      <c r="F4" s="3">
        <v>11</v>
      </c>
      <c r="G4" s="3">
        <v>78</v>
      </c>
      <c r="H4" s="13">
        <v>8</v>
      </c>
      <c r="I4" s="4">
        <v>492</v>
      </c>
    </row>
    <row r="5" spans="1:9">
      <c r="A5" s="22"/>
      <c r="B5" s="2">
        <v>9.1463414634146339E-2</v>
      </c>
      <c r="C5" s="2">
        <v>0.15447154471544716</v>
      </c>
      <c r="D5" s="2">
        <v>0.48373983739837401</v>
      </c>
      <c r="E5" s="2">
        <v>7.3170731707317069E-2</v>
      </c>
      <c r="F5" s="2">
        <v>2.2357723577235773E-2</v>
      </c>
      <c r="G5" s="2">
        <v>0.15853658536585366</v>
      </c>
      <c r="H5" s="12">
        <v>1.6260162601626018E-2</v>
      </c>
      <c r="I5" s="2">
        <v>0.999</v>
      </c>
    </row>
    <row r="6" spans="1:9">
      <c r="A6" s="23" t="s">
        <v>47</v>
      </c>
      <c r="B6" s="3">
        <v>0</v>
      </c>
      <c r="C6" s="3">
        <v>0</v>
      </c>
      <c r="D6" s="3">
        <v>6</v>
      </c>
      <c r="E6" s="3">
        <v>2</v>
      </c>
      <c r="F6" s="3">
        <v>1</v>
      </c>
      <c r="G6" s="3">
        <v>4</v>
      </c>
      <c r="H6" s="13">
        <v>0</v>
      </c>
      <c r="I6" s="4">
        <v>13</v>
      </c>
    </row>
    <row r="7" spans="1:9">
      <c r="A7" s="22"/>
      <c r="B7" s="2">
        <v>0</v>
      </c>
      <c r="C7" s="2">
        <v>0</v>
      </c>
      <c r="D7" s="2">
        <v>0.46153846153846156</v>
      </c>
      <c r="E7" s="2">
        <v>0.15384615384615385</v>
      </c>
      <c r="F7" s="2">
        <v>7.6923076923076927E-2</v>
      </c>
      <c r="G7" s="2">
        <v>0.30769230769230771</v>
      </c>
      <c r="H7" s="12">
        <v>0</v>
      </c>
      <c r="I7" s="2">
        <v>1.0009999999999999</v>
      </c>
    </row>
    <row r="8" spans="1:9">
      <c r="A8" s="23" t="s">
        <v>1</v>
      </c>
      <c r="B8" s="3">
        <v>1</v>
      </c>
      <c r="C8" s="3">
        <v>0</v>
      </c>
      <c r="D8" s="3">
        <v>1</v>
      </c>
      <c r="E8" s="3">
        <v>0</v>
      </c>
      <c r="F8" s="3">
        <v>2</v>
      </c>
      <c r="G8" s="3">
        <v>2</v>
      </c>
      <c r="H8" s="13">
        <v>1</v>
      </c>
      <c r="I8" s="4">
        <v>7</v>
      </c>
    </row>
    <row r="9" spans="1:9">
      <c r="A9" s="22"/>
      <c r="B9" s="2">
        <v>0.14285714285714285</v>
      </c>
      <c r="C9" s="2">
        <v>0</v>
      </c>
      <c r="D9" s="2">
        <v>0.14285714285714285</v>
      </c>
      <c r="E9" s="2">
        <v>0</v>
      </c>
      <c r="F9" s="2">
        <v>0.2857142857142857</v>
      </c>
      <c r="G9" s="2">
        <v>0.2857142857142857</v>
      </c>
      <c r="H9" s="12">
        <v>0.14285714285714285</v>
      </c>
      <c r="I9" s="2">
        <v>1.0009999999999999</v>
      </c>
    </row>
    <row r="10" spans="1:9">
      <c r="A10" s="23" t="s">
        <v>0</v>
      </c>
      <c r="B10" s="3">
        <v>69</v>
      </c>
      <c r="C10" s="3">
        <v>132</v>
      </c>
      <c r="D10" s="3">
        <v>491</v>
      </c>
      <c r="E10" s="3">
        <v>70</v>
      </c>
      <c r="F10" s="3">
        <v>28</v>
      </c>
      <c r="G10" s="3">
        <v>148</v>
      </c>
      <c r="H10" s="13">
        <v>14</v>
      </c>
      <c r="I10" s="4">
        <v>952</v>
      </c>
    </row>
    <row r="11" spans="1:9">
      <c r="A11" s="22"/>
      <c r="B11" s="2">
        <v>7.2478991596638662E-2</v>
      </c>
      <c r="C11" s="2">
        <v>0.13865546218487396</v>
      </c>
      <c r="D11" s="2">
        <v>0.51575630252100846</v>
      </c>
      <c r="E11" s="2">
        <v>7.3529411764705885E-2</v>
      </c>
      <c r="F11" s="2">
        <v>2.9411764705882353E-2</v>
      </c>
      <c r="G11" s="2">
        <v>0.15546218487394958</v>
      </c>
      <c r="H11" s="12">
        <v>1.4705882352941176E-2</v>
      </c>
      <c r="I11" s="2">
        <v>1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3</v>
      </c>
      <c r="C14" s="3">
        <v>1</v>
      </c>
      <c r="D14" s="3">
        <v>3</v>
      </c>
      <c r="E14" s="3">
        <v>0</v>
      </c>
      <c r="F14" s="3">
        <v>1</v>
      </c>
      <c r="G14" s="3">
        <v>2</v>
      </c>
      <c r="H14" s="13">
        <v>0</v>
      </c>
      <c r="I14" s="4">
        <v>10</v>
      </c>
    </row>
    <row r="15" spans="1:9">
      <c r="A15" s="22"/>
      <c r="B15" s="2">
        <v>0.3</v>
      </c>
      <c r="C15" s="2">
        <v>0.1</v>
      </c>
      <c r="D15" s="2">
        <v>0.3</v>
      </c>
      <c r="E15" s="2">
        <v>0</v>
      </c>
      <c r="F15" s="2">
        <v>0.1</v>
      </c>
      <c r="G15" s="2">
        <v>0.2</v>
      </c>
      <c r="H15" s="12">
        <v>0</v>
      </c>
      <c r="I15" s="2">
        <v>1</v>
      </c>
    </row>
    <row r="16" spans="1:9">
      <c r="A16" s="23" t="s">
        <v>44</v>
      </c>
      <c r="B16" s="3">
        <v>9</v>
      </c>
      <c r="C16" s="3">
        <v>9</v>
      </c>
      <c r="D16" s="3">
        <v>17</v>
      </c>
      <c r="E16" s="3">
        <v>6</v>
      </c>
      <c r="F16" s="3">
        <v>1</v>
      </c>
      <c r="G16" s="3">
        <v>16</v>
      </c>
      <c r="H16" s="13">
        <v>1</v>
      </c>
      <c r="I16" s="4">
        <v>59</v>
      </c>
    </row>
    <row r="17" spans="1:9">
      <c r="A17" s="22"/>
      <c r="B17" s="2">
        <v>0.15254237288135594</v>
      </c>
      <c r="C17" s="2">
        <v>0.15254237288135594</v>
      </c>
      <c r="D17" s="2">
        <v>0.28813559322033899</v>
      </c>
      <c r="E17" s="2">
        <v>0.10169491525423729</v>
      </c>
      <c r="F17" s="2">
        <v>1.6949152542372881E-2</v>
      </c>
      <c r="G17" s="2">
        <v>0.2711864406779661</v>
      </c>
      <c r="H17" s="12">
        <v>1.6949152542372881E-2</v>
      </c>
      <c r="I17" s="2">
        <v>1.0009999999999999</v>
      </c>
    </row>
    <row r="18" spans="1:9">
      <c r="A18" s="23" t="s">
        <v>43</v>
      </c>
      <c r="B18" s="3">
        <v>9</v>
      </c>
      <c r="C18" s="3">
        <v>23</v>
      </c>
      <c r="D18" s="3">
        <v>58</v>
      </c>
      <c r="E18" s="3">
        <v>5</v>
      </c>
      <c r="F18" s="3">
        <v>2</v>
      </c>
      <c r="G18" s="3">
        <v>35</v>
      </c>
      <c r="H18" s="13">
        <v>0</v>
      </c>
      <c r="I18" s="4">
        <v>132</v>
      </c>
    </row>
    <row r="19" spans="1:9">
      <c r="A19" s="22"/>
      <c r="B19" s="2">
        <v>6.8181818181818177E-2</v>
      </c>
      <c r="C19" s="2">
        <v>0.17424242424242425</v>
      </c>
      <c r="D19" s="2">
        <v>0.43939393939393939</v>
      </c>
      <c r="E19" s="2">
        <v>3.787878787878788E-2</v>
      </c>
      <c r="F19" s="2">
        <v>1.5151515151515152E-2</v>
      </c>
      <c r="G19" s="2">
        <v>0.26515151515151514</v>
      </c>
      <c r="H19" s="12">
        <v>0</v>
      </c>
      <c r="I19" s="2">
        <v>0.99900000000000011</v>
      </c>
    </row>
    <row r="20" spans="1:9">
      <c r="A20" s="23" t="s">
        <v>42</v>
      </c>
      <c r="B20" s="3">
        <v>9</v>
      </c>
      <c r="C20" s="3">
        <v>20</v>
      </c>
      <c r="D20" s="3">
        <v>92</v>
      </c>
      <c r="E20" s="3">
        <v>9</v>
      </c>
      <c r="F20" s="3">
        <v>6</v>
      </c>
      <c r="G20" s="3">
        <v>24</v>
      </c>
      <c r="H20" s="13">
        <v>0</v>
      </c>
      <c r="I20" s="4">
        <v>160</v>
      </c>
    </row>
    <row r="21" spans="1:9">
      <c r="A21" s="22"/>
      <c r="B21" s="2">
        <v>5.6250000000000001E-2</v>
      </c>
      <c r="C21" s="2">
        <v>0.125</v>
      </c>
      <c r="D21" s="2">
        <v>0.57499999999999996</v>
      </c>
      <c r="E21" s="2">
        <v>5.6250000000000001E-2</v>
      </c>
      <c r="F21" s="2">
        <v>3.7499999999999999E-2</v>
      </c>
      <c r="G21" s="2">
        <v>0.15</v>
      </c>
      <c r="H21" s="12">
        <v>0</v>
      </c>
      <c r="I21" s="2">
        <v>1</v>
      </c>
    </row>
    <row r="22" spans="1:9">
      <c r="A22" s="23" t="s">
        <v>41</v>
      </c>
      <c r="B22" s="3">
        <v>8</v>
      </c>
      <c r="C22" s="3">
        <v>19</v>
      </c>
      <c r="D22" s="3">
        <v>94</v>
      </c>
      <c r="E22" s="3">
        <v>12</v>
      </c>
      <c r="F22" s="3">
        <v>2</v>
      </c>
      <c r="G22" s="3">
        <v>19</v>
      </c>
      <c r="H22" s="13">
        <v>1</v>
      </c>
      <c r="I22" s="4">
        <v>155</v>
      </c>
    </row>
    <row r="23" spans="1:9">
      <c r="A23" s="22"/>
      <c r="B23" s="2">
        <v>5.1612903225806452E-2</v>
      </c>
      <c r="C23" s="2">
        <v>0.12258064516129032</v>
      </c>
      <c r="D23" s="2">
        <v>0.6064516129032258</v>
      </c>
      <c r="E23" s="2">
        <v>7.7419354838709681E-2</v>
      </c>
      <c r="F23" s="2">
        <v>1.2903225806451613E-2</v>
      </c>
      <c r="G23" s="2">
        <v>0.12258064516129032</v>
      </c>
      <c r="H23" s="12">
        <v>6.4516129032258064E-3</v>
      </c>
      <c r="I23" s="2">
        <v>0.99999999999999989</v>
      </c>
    </row>
    <row r="24" spans="1:9">
      <c r="A24" s="23" t="s">
        <v>40</v>
      </c>
      <c r="B24" s="3">
        <v>6</v>
      </c>
      <c r="C24" s="3">
        <v>19</v>
      </c>
      <c r="D24" s="3">
        <v>93</v>
      </c>
      <c r="E24" s="3">
        <v>12</v>
      </c>
      <c r="F24" s="3">
        <v>4</v>
      </c>
      <c r="G24" s="3">
        <v>20</v>
      </c>
      <c r="H24" s="13">
        <v>2</v>
      </c>
      <c r="I24" s="4">
        <v>156</v>
      </c>
    </row>
    <row r="25" spans="1:9">
      <c r="A25" s="22"/>
      <c r="B25" s="2">
        <v>3.8461538461538464E-2</v>
      </c>
      <c r="C25" s="2">
        <v>0.12179487179487179</v>
      </c>
      <c r="D25" s="2">
        <v>0.59615384615384615</v>
      </c>
      <c r="E25" s="2">
        <v>7.6923076923076927E-2</v>
      </c>
      <c r="F25" s="2">
        <v>2.564102564102564E-2</v>
      </c>
      <c r="G25" s="2">
        <v>0.12820512820512819</v>
      </c>
      <c r="H25" s="12">
        <v>1.282051282051282E-2</v>
      </c>
      <c r="I25" s="2">
        <v>1</v>
      </c>
    </row>
    <row r="26" spans="1:9">
      <c r="A26" s="23" t="s">
        <v>39</v>
      </c>
      <c r="B26" s="3">
        <v>17</v>
      </c>
      <c r="C26" s="3">
        <v>22</v>
      </c>
      <c r="D26" s="3">
        <v>87</v>
      </c>
      <c r="E26" s="3">
        <v>20</v>
      </c>
      <c r="F26" s="3">
        <v>6</v>
      </c>
      <c r="G26" s="3">
        <v>18</v>
      </c>
      <c r="H26" s="13">
        <v>3</v>
      </c>
      <c r="I26" s="4">
        <v>173</v>
      </c>
    </row>
    <row r="27" spans="1:9">
      <c r="A27" s="22"/>
      <c r="B27" s="2">
        <v>9.8265895953757232E-2</v>
      </c>
      <c r="C27" s="2">
        <v>0.12716763005780346</v>
      </c>
      <c r="D27" s="2">
        <v>0.50289017341040465</v>
      </c>
      <c r="E27" s="2">
        <v>0.11560693641618497</v>
      </c>
      <c r="F27" s="2">
        <v>3.4682080924855488E-2</v>
      </c>
      <c r="G27" s="2">
        <v>0.10404624277456648</v>
      </c>
      <c r="H27" s="12">
        <v>1.7341040462427744E-2</v>
      </c>
      <c r="I27" s="2">
        <v>1</v>
      </c>
    </row>
    <row r="28" spans="1:9">
      <c r="A28" s="23" t="s">
        <v>38</v>
      </c>
      <c r="B28" s="3">
        <v>7</v>
      </c>
      <c r="C28" s="3">
        <v>19</v>
      </c>
      <c r="D28" s="3">
        <v>41</v>
      </c>
      <c r="E28" s="3">
        <v>5</v>
      </c>
      <c r="F28" s="3">
        <v>4</v>
      </c>
      <c r="G28" s="3">
        <v>12</v>
      </c>
      <c r="H28" s="13">
        <v>7</v>
      </c>
      <c r="I28" s="4">
        <v>95</v>
      </c>
    </row>
    <row r="29" spans="1:9">
      <c r="A29" s="22"/>
      <c r="B29" s="2">
        <v>7.3684210526315783E-2</v>
      </c>
      <c r="C29" s="2">
        <v>0.2</v>
      </c>
      <c r="D29" s="2">
        <v>0.43157894736842106</v>
      </c>
      <c r="E29" s="2">
        <v>5.2631578947368418E-2</v>
      </c>
      <c r="F29" s="2">
        <v>4.2105263157894736E-2</v>
      </c>
      <c r="G29" s="2">
        <v>0.12631578947368421</v>
      </c>
      <c r="H29" s="12">
        <v>7.3684210526315783E-2</v>
      </c>
      <c r="I29" s="2">
        <v>1.0010000000000001</v>
      </c>
    </row>
    <row r="30" spans="1:9">
      <c r="A30" s="23" t="s">
        <v>1</v>
      </c>
      <c r="B30" s="3">
        <v>1</v>
      </c>
      <c r="C30" s="3">
        <v>0</v>
      </c>
      <c r="D30" s="3">
        <v>6</v>
      </c>
      <c r="E30" s="3">
        <v>1</v>
      </c>
      <c r="F30" s="3">
        <v>2</v>
      </c>
      <c r="G30" s="3">
        <v>2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</v>
      </c>
      <c r="D31" s="2">
        <v>0.5</v>
      </c>
      <c r="E31" s="2">
        <v>8.3333333333333329E-2</v>
      </c>
      <c r="F31" s="2">
        <v>0.16666666666666666</v>
      </c>
      <c r="G31" s="2">
        <v>0.16666666666666666</v>
      </c>
      <c r="H31" s="12">
        <v>0</v>
      </c>
      <c r="I31" s="2">
        <v>1</v>
      </c>
    </row>
    <row r="32" spans="1:9">
      <c r="A32" s="23" t="s">
        <v>0</v>
      </c>
      <c r="B32" s="3">
        <v>69</v>
      </c>
      <c r="C32" s="3">
        <v>132</v>
      </c>
      <c r="D32" s="3">
        <v>491</v>
      </c>
      <c r="E32" s="3">
        <v>70</v>
      </c>
      <c r="F32" s="3">
        <v>28</v>
      </c>
      <c r="G32" s="3">
        <v>148</v>
      </c>
      <c r="H32" s="13">
        <v>14</v>
      </c>
      <c r="I32" s="4">
        <v>952</v>
      </c>
    </row>
    <row r="33" spans="1:9">
      <c r="A33" s="22"/>
      <c r="B33" s="2">
        <v>7.2478991596638662E-2</v>
      </c>
      <c r="C33" s="2">
        <v>0.13865546218487396</v>
      </c>
      <c r="D33" s="2">
        <v>0.51575630252100846</v>
      </c>
      <c r="E33" s="2">
        <v>7.3529411764705885E-2</v>
      </c>
      <c r="F33" s="2">
        <v>2.9411764705882353E-2</v>
      </c>
      <c r="G33" s="2">
        <v>0.15546218487394958</v>
      </c>
      <c r="H33" s="12">
        <v>1.4705882352941176E-2</v>
      </c>
      <c r="I33" s="2">
        <v>1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14</v>
      </c>
      <c r="C36" s="3">
        <v>28</v>
      </c>
      <c r="D36" s="3">
        <v>78</v>
      </c>
      <c r="E36" s="3">
        <v>10</v>
      </c>
      <c r="F36" s="3">
        <v>10</v>
      </c>
      <c r="G36" s="3">
        <v>46</v>
      </c>
      <c r="H36" s="13">
        <v>2</v>
      </c>
      <c r="I36" s="4">
        <v>188</v>
      </c>
    </row>
    <row r="37" spans="1:9">
      <c r="A37" s="22"/>
      <c r="B37" s="2">
        <v>7.4468085106382975E-2</v>
      </c>
      <c r="C37" s="2">
        <v>0.14893617021276595</v>
      </c>
      <c r="D37" s="2">
        <v>0.41489361702127658</v>
      </c>
      <c r="E37" s="2">
        <v>5.3191489361702128E-2</v>
      </c>
      <c r="F37" s="2">
        <v>5.3191489361702128E-2</v>
      </c>
      <c r="G37" s="2">
        <v>0.24468085106382978</v>
      </c>
      <c r="H37" s="12">
        <v>1.0638297872340425E-2</v>
      </c>
      <c r="I37" s="2">
        <v>1</v>
      </c>
    </row>
    <row r="38" spans="1:9">
      <c r="A38" s="23" t="s">
        <v>35</v>
      </c>
      <c r="B38" s="3">
        <v>8</v>
      </c>
      <c r="C38" s="3">
        <v>26</v>
      </c>
      <c r="D38" s="3">
        <v>89</v>
      </c>
      <c r="E38" s="3">
        <v>5</v>
      </c>
      <c r="F38" s="3">
        <v>4</v>
      </c>
      <c r="G38" s="3">
        <v>27</v>
      </c>
      <c r="H38" s="13">
        <v>4</v>
      </c>
      <c r="I38" s="4">
        <v>163</v>
      </c>
    </row>
    <row r="39" spans="1:9">
      <c r="A39" s="22"/>
      <c r="B39" s="2">
        <v>4.9079754601226995E-2</v>
      </c>
      <c r="C39" s="2">
        <v>0.15950920245398773</v>
      </c>
      <c r="D39" s="2">
        <v>0.54601226993865026</v>
      </c>
      <c r="E39" s="2">
        <v>3.0674846625766871E-2</v>
      </c>
      <c r="F39" s="2">
        <v>2.4539877300613498E-2</v>
      </c>
      <c r="G39" s="2">
        <v>0.16564417177914109</v>
      </c>
      <c r="H39" s="12">
        <v>2.4539877300613498E-2</v>
      </c>
      <c r="I39" s="2">
        <v>1.0020000000000002</v>
      </c>
    </row>
    <row r="40" spans="1:9">
      <c r="A40" s="23" t="s">
        <v>34</v>
      </c>
      <c r="B40" s="3">
        <v>14</v>
      </c>
      <c r="C40" s="3">
        <v>20</v>
      </c>
      <c r="D40" s="3">
        <v>72</v>
      </c>
      <c r="E40" s="3">
        <v>15</v>
      </c>
      <c r="F40" s="3">
        <v>4</v>
      </c>
      <c r="G40" s="3">
        <v>23</v>
      </c>
      <c r="H40" s="13">
        <v>0</v>
      </c>
      <c r="I40" s="4">
        <v>148</v>
      </c>
    </row>
    <row r="41" spans="1:9">
      <c r="A41" s="22"/>
      <c r="B41" s="2">
        <v>9.45945945945946E-2</v>
      </c>
      <c r="C41" s="2">
        <v>0.13513513513513514</v>
      </c>
      <c r="D41" s="2">
        <v>0.48648648648648651</v>
      </c>
      <c r="E41" s="2">
        <v>0.10135135135135136</v>
      </c>
      <c r="F41" s="2">
        <v>2.7027027027027029E-2</v>
      </c>
      <c r="G41" s="2">
        <v>0.1554054054054054</v>
      </c>
      <c r="H41" s="12">
        <v>0</v>
      </c>
      <c r="I41" s="2">
        <v>0.999</v>
      </c>
    </row>
    <row r="42" spans="1:9">
      <c r="A42" s="23" t="s">
        <v>33</v>
      </c>
      <c r="B42" s="3">
        <v>9</v>
      </c>
      <c r="C42" s="3">
        <v>14</v>
      </c>
      <c r="D42" s="3">
        <v>70</v>
      </c>
      <c r="E42" s="3">
        <v>8</v>
      </c>
      <c r="F42" s="3">
        <v>1</v>
      </c>
      <c r="G42" s="3">
        <v>19</v>
      </c>
      <c r="H42" s="13">
        <v>2</v>
      </c>
      <c r="I42" s="4">
        <v>123</v>
      </c>
    </row>
    <row r="43" spans="1:9">
      <c r="A43" s="22"/>
      <c r="B43" s="2">
        <v>7.3170731707317069E-2</v>
      </c>
      <c r="C43" s="2">
        <v>0.11382113821138211</v>
      </c>
      <c r="D43" s="2">
        <v>0.56910569105691056</v>
      </c>
      <c r="E43" s="2">
        <v>6.5040650406504072E-2</v>
      </c>
      <c r="F43" s="2">
        <v>8.130081300813009E-3</v>
      </c>
      <c r="G43" s="2">
        <v>0.15447154471544716</v>
      </c>
      <c r="H43" s="12">
        <v>1.6260162601626018E-2</v>
      </c>
      <c r="I43" s="2">
        <v>0.999</v>
      </c>
    </row>
    <row r="44" spans="1:9">
      <c r="A44" s="23" t="s">
        <v>32</v>
      </c>
      <c r="B44" s="3">
        <v>7</v>
      </c>
      <c r="C44" s="3">
        <v>16</v>
      </c>
      <c r="D44" s="3">
        <v>83</v>
      </c>
      <c r="E44" s="3">
        <v>11</v>
      </c>
      <c r="F44" s="3">
        <v>2</v>
      </c>
      <c r="G44" s="3">
        <v>15</v>
      </c>
      <c r="H44" s="13">
        <v>1</v>
      </c>
      <c r="I44" s="4">
        <v>135</v>
      </c>
    </row>
    <row r="45" spans="1:9">
      <c r="A45" s="22"/>
      <c r="B45" s="2">
        <v>5.185185185185185E-2</v>
      </c>
      <c r="C45" s="2">
        <v>0.11851851851851852</v>
      </c>
      <c r="D45" s="2">
        <v>0.61481481481481481</v>
      </c>
      <c r="E45" s="2">
        <v>8.1481481481481488E-2</v>
      </c>
      <c r="F45" s="2">
        <v>1.4814814814814815E-2</v>
      </c>
      <c r="G45" s="2">
        <v>0.1111111111111111</v>
      </c>
      <c r="H45" s="12">
        <v>7.4074074074074077E-3</v>
      </c>
      <c r="I45" s="2">
        <v>1</v>
      </c>
    </row>
    <row r="46" spans="1:9">
      <c r="A46" s="23" t="s">
        <v>31</v>
      </c>
      <c r="B46" s="3">
        <v>8</v>
      </c>
      <c r="C46" s="3">
        <v>14</v>
      </c>
      <c r="D46" s="3">
        <v>48</v>
      </c>
      <c r="E46" s="3">
        <v>9</v>
      </c>
      <c r="F46" s="3">
        <v>3</v>
      </c>
      <c r="G46" s="3">
        <v>6</v>
      </c>
      <c r="H46" s="13">
        <v>2</v>
      </c>
      <c r="I46" s="4">
        <v>90</v>
      </c>
    </row>
    <row r="47" spans="1:9">
      <c r="A47" s="22"/>
      <c r="B47" s="2">
        <v>8.8888888888888892E-2</v>
      </c>
      <c r="C47" s="2">
        <v>0.15555555555555556</v>
      </c>
      <c r="D47" s="2">
        <v>0.53333333333333333</v>
      </c>
      <c r="E47" s="2">
        <v>0.1</v>
      </c>
      <c r="F47" s="2">
        <v>3.3333333333333333E-2</v>
      </c>
      <c r="G47" s="2">
        <v>6.6666666666666666E-2</v>
      </c>
      <c r="H47" s="12">
        <v>2.2222222222222223E-2</v>
      </c>
      <c r="I47" s="2">
        <v>1</v>
      </c>
    </row>
    <row r="48" spans="1:9">
      <c r="A48" s="23" t="s">
        <v>30</v>
      </c>
      <c r="B48" s="3">
        <v>1</v>
      </c>
      <c r="C48" s="3">
        <v>3</v>
      </c>
      <c r="D48" s="3">
        <v>22</v>
      </c>
      <c r="E48" s="3">
        <v>4</v>
      </c>
      <c r="F48" s="3">
        <v>1</v>
      </c>
      <c r="G48" s="3">
        <v>3</v>
      </c>
      <c r="H48" s="13">
        <v>1</v>
      </c>
      <c r="I48" s="4">
        <v>35</v>
      </c>
    </row>
    <row r="49" spans="1:9">
      <c r="A49" s="22"/>
      <c r="B49" s="2">
        <v>2.8571428571428571E-2</v>
      </c>
      <c r="C49" s="2">
        <v>8.5714285714285715E-2</v>
      </c>
      <c r="D49" s="2">
        <v>0.62857142857142856</v>
      </c>
      <c r="E49" s="2">
        <v>0.11428571428571428</v>
      </c>
      <c r="F49" s="2">
        <v>2.8571428571428571E-2</v>
      </c>
      <c r="G49" s="2">
        <v>8.5714285714285715E-2</v>
      </c>
      <c r="H49" s="12">
        <v>2.8571428571428571E-2</v>
      </c>
      <c r="I49" s="2">
        <v>1.002</v>
      </c>
    </row>
    <row r="50" spans="1:9">
      <c r="A50" s="23" t="s">
        <v>29</v>
      </c>
      <c r="B50" s="3">
        <v>1</v>
      </c>
      <c r="C50" s="3">
        <v>6</v>
      </c>
      <c r="D50" s="3">
        <v>11</v>
      </c>
      <c r="E50" s="3">
        <v>4</v>
      </c>
      <c r="F50" s="3">
        <v>3</v>
      </c>
      <c r="G50" s="3">
        <v>4</v>
      </c>
      <c r="H50" s="13">
        <v>1</v>
      </c>
      <c r="I50" s="4">
        <v>30</v>
      </c>
    </row>
    <row r="51" spans="1:9">
      <c r="A51" s="22"/>
      <c r="B51" s="2">
        <v>3.3333333333333333E-2</v>
      </c>
      <c r="C51" s="2">
        <v>0.2</v>
      </c>
      <c r="D51" s="2">
        <v>0.36666666666666664</v>
      </c>
      <c r="E51" s="2">
        <v>0.13333333333333333</v>
      </c>
      <c r="F51" s="2">
        <v>0.1</v>
      </c>
      <c r="G51" s="2">
        <v>0.13333333333333333</v>
      </c>
      <c r="H51" s="12">
        <v>3.3333333333333333E-2</v>
      </c>
      <c r="I51" s="2">
        <v>0.999</v>
      </c>
    </row>
    <row r="52" spans="1:9">
      <c r="A52" s="23" t="s">
        <v>28</v>
      </c>
      <c r="B52" s="3">
        <v>2</v>
      </c>
      <c r="C52" s="3">
        <v>2</v>
      </c>
      <c r="D52" s="3">
        <v>7</v>
      </c>
      <c r="E52" s="3">
        <v>2</v>
      </c>
      <c r="F52" s="3">
        <v>0</v>
      </c>
      <c r="G52" s="3">
        <v>0</v>
      </c>
      <c r="H52" s="13">
        <v>1</v>
      </c>
      <c r="I52" s="4">
        <v>14</v>
      </c>
    </row>
    <row r="53" spans="1:9">
      <c r="A53" s="22"/>
      <c r="B53" s="2">
        <v>0.14285714285714285</v>
      </c>
      <c r="C53" s="2">
        <v>0.14285714285714285</v>
      </c>
      <c r="D53" s="2">
        <v>0.5</v>
      </c>
      <c r="E53" s="2">
        <v>0.14285714285714285</v>
      </c>
      <c r="F53" s="2">
        <v>0</v>
      </c>
      <c r="G53" s="2">
        <v>0</v>
      </c>
      <c r="H53" s="12">
        <v>7.1428571428571425E-2</v>
      </c>
      <c r="I53" s="2">
        <v>1</v>
      </c>
    </row>
    <row r="54" spans="1:9">
      <c r="A54" s="23" t="s">
        <v>1</v>
      </c>
      <c r="B54" s="3">
        <v>5</v>
      </c>
      <c r="C54" s="3">
        <v>3</v>
      </c>
      <c r="D54" s="3">
        <v>11</v>
      </c>
      <c r="E54" s="3">
        <v>2</v>
      </c>
      <c r="F54" s="3">
        <v>0</v>
      </c>
      <c r="G54" s="3">
        <v>5</v>
      </c>
      <c r="H54" s="13">
        <v>0</v>
      </c>
      <c r="I54" s="4">
        <v>26</v>
      </c>
    </row>
    <row r="55" spans="1:9">
      <c r="A55" s="22"/>
      <c r="B55" s="2">
        <v>0.19230769230769232</v>
      </c>
      <c r="C55" s="2">
        <v>0.11538461538461539</v>
      </c>
      <c r="D55" s="2">
        <v>0.42307692307692307</v>
      </c>
      <c r="E55" s="2">
        <v>7.6923076923076927E-2</v>
      </c>
      <c r="F55" s="2">
        <v>0</v>
      </c>
      <c r="G55" s="2">
        <v>0.19230769230769232</v>
      </c>
      <c r="H55" s="12">
        <v>0</v>
      </c>
      <c r="I55" s="2">
        <v>0.99899999999999989</v>
      </c>
    </row>
    <row r="56" spans="1:9">
      <c r="A56" s="23" t="s">
        <v>0</v>
      </c>
      <c r="B56" s="3">
        <v>69</v>
      </c>
      <c r="C56" s="3">
        <v>132</v>
      </c>
      <c r="D56" s="3">
        <v>491</v>
      </c>
      <c r="E56" s="3">
        <v>70</v>
      </c>
      <c r="F56" s="3">
        <v>28</v>
      </c>
      <c r="G56" s="3">
        <v>148</v>
      </c>
      <c r="H56" s="13">
        <v>14</v>
      </c>
      <c r="I56" s="4">
        <v>952</v>
      </c>
    </row>
    <row r="57" spans="1:9">
      <c r="A57" s="22"/>
      <c r="B57" s="2">
        <v>7.2478991596638662E-2</v>
      </c>
      <c r="C57" s="2">
        <v>0.13865546218487396</v>
      </c>
      <c r="D57" s="2">
        <v>0.51575630252100846</v>
      </c>
      <c r="E57" s="2">
        <v>7.3529411764705885E-2</v>
      </c>
      <c r="F57" s="2">
        <v>2.9411764705882353E-2</v>
      </c>
      <c r="G57" s="2">
        <v>0.15546218487394958</v>
      </c>
      <c r="H57" s="12">
        <v>1.4705882352941176E-2</v>
      </c>
      <c r="I57" s="2">
        <v>1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6</v>
      </c>
      <c r="C60" s="3">
        <v>8</v>
      </c>
      <c r="D60" s="3">
        <v>48</v>
      </c>
      <c r="E60" s="3">
        <v>4</v>
      </c>
      <c r="F60" s="3">
        <v>4</v>
      </c>
      <c r="G60" s="3">
        <v>9</v>
      </c>
      <c r="H60" s="13">
        <v>1</v>
      </c>
      <c r="I60" s="4">
        <v>80</v>
      </c>
    </row>
    <row r="61" spans="1:9">
      <c r="A61" s="22"/>
      <c r="B61" s="2">
        <v>7.4999999999999997E-2</v>
      </c>
      <c r="C61" s="2">
        <v>0.1</v>
      </c>
      <c r="D61" s="2">
        <v>0.6</v>
      </c>
      <c r="E61" s="2">
        <v>0.05</v>
      </c>
      <c r="F61" s="2">
        <v>0.05</v>
      </c>
      <c r="G61" s="2">
        <v>0.1125</v>
      </c>
      <c r="H61" s="12">
        <v>1.2500000000000001E-2</v>
      </c>
      <c r="I61" s="2">
        <v>1.0009999999999999</v>
      </c>
    </row>
    <row r="62" spans="1:9">
      <c r="A62" s="23" t="s">
        <v>25</v>
      </c>
      <c r="B62" s="3">
        <v>4</v>
      </c>
      <c r="C62" s="3">
        <v>2</v>
      </c>
      <c r="D62" s="3">
        <v>20</v>
      </c>
      <c r="E62" s="3">
        <v>1</v>
      </c>
      <c r="F62" s="3">
        <v>1</v>
      </c>
      <c r="G62" s="3">
        <v>14</v>
      </c>
      <c r="H62" s="13">
        <v>0</v>
      </c>
      <c r="I62" s="4">
        <v>42</v>
      </c>
    </row>
    <row r="63" spans="1:9">
      <c r="A63" s="22"/>
      <c r="B63" s="2">
        <v>9.5238095238095233E-2</v>
      </c>
      <c r="C63" s="2">
        <v>4.7619047619047616E-2</v>
      </c>
      <c r="D63" s="2">
        <v>0.47619047619047616</v>
      </c>
      <c r="E63" s="2">
        <v>2.3809523809523808E-2</v>
      </c>
      <c r="F63" s="2">
        <v>2.3809523809523808E-2</v>
      </c>
      <c r="G63" s="2">
        <v>0.33333333333333331</v>
      </c>
      <c r="H63" s="12">
        <v>0</v>
      </c>
      <c r="I63" s="2">
        <v>1</v>
      </c>
    </row>
    <row r="64" spans="1:9">
      <c r="A64" s="23" t="s">
        <v>24</v>
      </c>
      <c r="B64" s="3">
        <v>11</v>
      </c>
      <c r="C64" s="3">
        <v>15</v>
      </c>
      <c r="D64" s="3">
        <v>51</v>
      </c>
      <c r="E64" s="3">
        <v>9</v>
      </c>
      <c r="F64" s="3">
        <v>3</v>
      </c>
      <c r="G64" s="3">
        <v>25</v>
      </c>
      <c r="H64" s="13">
        <v>4</v>
      </c>
      <c r="I64" s="4">
        <v>118</v>
      </c>
    </row>
    <row r="65" spans="1:9">
      <c r="A65" s="22"/>
      <c r="B65" s="2">
        <v>9.3220338983050849E-2</v>
      </c>
      <c r="C65" s="2">
        <v>0.1271186440677966</v>
      </c>
      <c r="D65" s="2">
        <v>0.43220338983050849</v>
      </c>
      <c r="E65" s="2">
        <v>7.6271186440677971E-2</v>
      </c>
      <c r="F65" s="2">
        <v>2.5423728813559324E-2</v>
      </c>
      <c r="G65" s="2">
        <v>0.21186440677966101</v>
      </c>
      <c r="H65" s="12">
        <v>3.3898305084745763E-2</v>
      </c>
      <c r="I65" s="2">
        <v>0.999</v>
      </c>
    </row>
    <row r="66" spans="1:9">
      <c r="A66" s="23" t="s">
        <v>23</v>
      </c>
      <c r="B66" s="3">
        <v>3</v>
      </c>
      <c r="C66" s="3">
        <v>13</v>
      </c>
      <c r="D66" s="3">
        <v>49</v>
      </c>
      <c r="E66" s="3">
        <v>4</v>
      </c>
      <c r="F66" s="3">
        <v>4</v>
      </c>
      <c r="G66" s="3">
        <v>10</v>
      </c>
      <c r="H66" s="13">
        <v>0</v>
      </c>
      <c r="I66" s="4">
        <v>83</v>
      </c>
    </row>
    <row r="67" spans="1:9">
      <c r="A67" s="22"/>
      <c r="B67" s="2">
        <v>3.614457831325301E-2</v>
      </c>
      <c r="C67" s="2">
        <v>0.15662650602409639</v>
      </c>
      <c r="D67" s="2">
        <v>0.59036144578313254</v>
      </c>
      <c r="E67" s="2">
        <v>4.8192771084337352E-2</v>
      </c>
      <c r="F67" s="2">
        <v>4.8192771084337352E-2</v>
      </c>
      <c r="G67" s="2">
        <v>0.12048192771084337</v>
      </c>
      <c r="H67" s="12">
        <v>0</v>
      </c>
      <c r="I67" s="2">
        <v>0.999</v>
      </c>
    </row>
    <row r="68" spans="1:9">
      <c r="A68" s="23" t="s">
        <v>22</v>
      </c>
      <c r="B68" s="3">
        <v>3</v>
      </c>
      <c r="C68" s="3">
        <v>9</v>
      </c>
      <c r="D68" s="3">
        <v>44</v>
      </c>
      <c r="E68" s="3">
        <v>7</v>
      </c>
      <c r="F68" s="3">
        <v>0</v>
      </c>
      <c r="G68" s="3">
        <v>12</v>
      </c>
      <c r="H68" s="13">
        <v>0</v>
      </c>
      <c r="I68" s="4">
        <v>75</v>
      </c>
    </row>
    <row r="69" spans="1:9">
      <c r="A69" s="22"/>
      <c r="B69" s="2">
        <v>0.04</v>
      </c>
      <c r="C69" s="2">
        <v>0.12</v>
      </c>
      <c r="D69" s="2">
        <v>0.58666666666666667</v>
      </c>
      <c r="E69" s="2">
        <v>9.3333333333333338E-2</v>
      </c>
      <c r="F69" s="2">
        <v>0</v>
      </c>
      <c r="G69" s="2">
        <v>0.16</v>
      </c>
      <c r="H69" s="12">
        <v>0</v>
      </c>
      <c r="I69" s="2">
        <v>1</v>
      </c>
    </row>
    <row r="70" spans="1:9">
      <c r="A70" s="23" t="s">
        <v>21</v>
      </c>
      <c r="B70" s="3">
        <v>4</v>
      </c>
      <c r="C70" s="3">
        <v>12</v>
      </c>
      <c r="D70" s="3">
        <v>38</v>
      </c>
      <c r="E70" s="3">
        <v>2</v>
      </c>
      <c r="F70" s="3">
        <v>2</v>
      </c>
      <c r="G70" s="3">
        <v>10</v>
      </c>
      <c r="H70" s="13">
        <v>0</v>
      </c>
      <c r="I70" s="4">
        <v>68</v>
      </c>
    </row>
    <row r="71" spans="1:9">
      <c r="A71" s="22"/>
      <c r="B71" s="2">
        <v>5.8823529411764705E-2</v>
      </c>
      <c r="C71" s="2">
        <v>0.17647058823529413</v>
      </c>
      <c r="D71" s="2">
        <v>0.55882352941176472</v>
      </c>
      <c r="E71" s="2">
        <v>2.9411764705882353E-2</v>
      </c>
      <c r="F71" s="2">
        <v>2.9411764705882353E-2</v>
      </c>
      <c r="G71" s="2">
        <v>0.14705882352941177</v>
      </c>
      <c r="H71" s="12">
        <v>0</v>
      </c>
      <c r="I71" s="2">
        <v>0.99900000000000011</v>
      </c>
    </row>
    <row r="72" spans="1:9">
      <c r="A72" s="23" t="s">
        <v>20</v>
      </c>
      <c r="B72" s="3">
        <v>7</v>
      </c>
      <c r="C72" s="3">
        <v>14</v>
      </c>
      <c r="D72" s="3">
        <v>40</v>
      </c>
      <c r="E72" s="3">
        <v>6</v>
      </c>
      <c r="F72" s="3">
        <v>1</v>
      </c>
      <c r="G72" s="3">
        <v>20</v>
      </c>
      <c r="H72" s="13">
        <v>0</v>
      </c>
      <c r="I72" s="4">
        <v>88</v>
      </c>
    </row>
    <row r="73" spans="1:9">
      <c r="A73" s="22"/>
      <c r="B73" s="2">
        <v>7.9545454545454544E-2</v>
      </c>
      <c r="C73" s="2">
        <v>0.15909090909090909</v>
      </c>
      <c r="D73" s="2">
        <v>0.45454545454545453</v>
      </c>
      <c r="E73" s="2">
        <v>6.8181818181818177E-2</v>
      </c>
      <c r="F73" s="2">
        <v>1.1363636363636364E-2</v>
      </c>
      <c r="G73" s="2">
        <v>0.22727272727272727</v>
      </c>
      <c r="H73" s="12">
        <v>0</v>
      </c>
      <c r="I73" s="2">
        <v>1</v>
      </c>
    </row>
    <row r="74" spans="1:9">
      <c r="A74" s="23" t="s">
        <v>19</v>
      </c>
      <c r="B74" s="3">
        <v>5</v>
      </c>
      <c r="C74" s="3">
        <v>6</v>
      </c>
      <c r="D74" s="3">
        <v>20</v>
      </c>
      <c r="E74" s="3">
        <v>5</v>
      </c>
      <c r="F74" s="3">
        <v>1</v>
      </c>
      <c r="G74" s="3">
        <v>4</v>
      </c>
      <c r="H74" s="13">
        <v>2</v>
      </c>
      <c r="I74" s="4">
        <v>43</v>
      </c>
    </row>
    <row r="75" spans="1:9">
      <c r="A75" s="22"/>
      <c r="B75" s="2">
        <v>0.11627906976744186</v>
      </c>
      <c r="C75" s="2">
        <v>0.13953488372093023</v>
      </c>
      <c r="D75" s="2">
        <v>0.46511627906976744</v>
      </c>
      <c r="E75" s="2">
        <v>0.11627906976744186</v>
      </c>
      <c r="F75" s="2">
        <v>2.3255813953488372E-2</v>
      </c>
      <c r="G75" s="2">
        <v>9.3023255813953487E-2</v>
      </c>
      <c r="H75" s="12">
        <v>4.6511627906976744E-2</v>
      </c>
      <c r="I75" s="2">
        <v>1</v>
      </c>
    </row>
    <row r="76" spans="1:9">
      <c r="A76" s="23" t="s">
        <v>18</v>
      </c>
      <c r="B76" s="3">
        <v>3</v>
      </c>
      <c r="C76" s="3">
        <v>13</v>
      </c>
      <c r="D76" s="3">
        <v>33</v>
      </c>
      <c r="E76" s="3">
        <v>5</v>
      </c>
      <c r="F76" s="3">
        <v>5</v>
      </c>
      <c r="G76" s="3">
        <v>9</v>
      </c>
      <c r="H76" s="13">
        <v>0</v>
      </c>
      <c r="I76" s="4">
        <v>68</v>
      </c>
    </row>
    <row r="77" spans="1:9">
      <c r="A77" s="22"/>
      <c r="B77" s="2">
        <v>4.4117647058823532E-2</v>
      </c>
      <c r="C77" s="2">
        <v>0.19117647058823528</v>
      </c>
      <c r="D77" s="2">
        <v>0.48529411764705882</v>
      </c>
      <c r="E77" s="2">
        <v>7.3529411764705885E-2</v>
      </c>
      <c r="F77" s="2">
        <v>7.3529411764705885E-2</v>
      </c>
      <c r="G77" s="2">
        <v>0.13235294117647059</v>
      </c>
      <c r="H77" s="12">
        <v>0</v>
      </c>
      <c r="I77" s="2">
        <v>0.99999999999999989</v>
      </c>
    </row>
    <row r="78" spans="1:9">
      <c r="A78" s="23" t="s">
        <v>17</v>
      </c>
      <c r="B78" s="3">
        <v>4</v>
      </c>
      <c r="C78" s="3">
        <v>5</v>
      </c>
      <c r="D78" s="3">
        <v>21</v>
      </c>
      <c r="E78" s="3">
        <v>2</v>
      </c>
      <c r="F78" s="3">
        <v>0</v>
      </c>
      <c r="G78" s="3">
        <v>9</v>
      </c>
      <c r="H78" s="13">
        <v>2</v>
      </c>
      <c r="I78" s="4">
        <v>43</v>
      </c>
    </row>
    <row r="79" spans="1:9">
      <c r="A79" s="22"/>
      <c r="B79" s="2">
        <v>9.3023255813953487E-2</v>
      </c>
      <c r="C79" s="2">
        <v>0.11627906976744186</v>
      </c>
      <c r="D79" s="2">
        <v>0.48837209302325579</v>
      </c>
      <c r="E79" s="2">
        <v>4.6511627906976744E-2</v>
      </c>
      <c r="F79" s="2">
        <v>0</v>
      </c>
      <c r="G79" s="2">
        <v>0.20930232558139536</v>
      </c>
      <c r="H79" s="12">
        <v>4.6511627906976744E-2</v>
      </c>
      <c r="I79" s="2">
        <v>1</v>
      </c>
    </row>
    <row r="80" spans="1:9">
      <c r="A80" s="23" t="s">
        <v>16</v>
      </c>
      <c r="B80" s="3">
        <v>3</v>
      </c>
      <c r="C80" s="3">
        <v>11</v>
      </c>
      <c r="D80" s="3">
        <v>25</v>
      </c>
      <c r="E80" s="3">
        <v>7</v>
      </c>
      <c r="F80" s="3">
        <v>2</v>
      </c>
      <c r="G80" s="3">
        <v>5</v>
      </c>
      <c r="H80" s="13">
        <v>1</v>
      </c>
      <c r="I80" s="4">
        <v>54</v>
      </c>
    </row>
    <row r="81" spans="1:9">
      <c r="A81" s="22"/>
      <c r="B81" s="2">
        <v>5.5555555555555552E-2</v>
      </c>
      <c r="C81" s="2">
        <v>0.20370370370370369</v>
      </c>
      <c r="D81" s="2">
        <v>0.46296296296296297</v>
      </c>
      <c r="E81" s="2">
        <v>0.12962962962962962</v>
      </c>
      <c r="F81" s="2">
        <v>3.7037037037037035E-2</v>
      </c>
      <c r="G81" s="2">
        <v>9.2592592592592587E-2</v>
      </c>
      <c r="H81" s="12">
        <v>1.8518518518518517E-2</v>
      </c>
      <c r="I81" s="2">
        <v>1.002</v>
      </c>
    </row>
    <row r="82" spans="1:9">
      <c r="A82" s="23" t="s">
        <v>15</v>
      </c>
      <c r="B82" s="3">
        <v>6</v>
      </c>
      <c r="C82" s="3">
        <v>11</v>
      </c>
      <c r="D82" s="3">
        <v>44</v>
      </c>
      <c r="E82" s="3">
        <v>7</v>
      </c>
      <c r="F82" s="3">
        <v>4</v>
      </c>
      <c r="G82" s="3">
        <v>10</v>
      </c>
      <c r="H82" s="13">
        <v>1</v>
      </c>
      <c r="I82" s="4">
        <v>83</v>
      </c>
    </row>
    <row r="83" spans="1:9">
      <c r="A83" s="22"/>
      <c r="B83" s="2">
        <v>7.2289156626506021E-2</v>
      </c>
      <c r="C83" s="2">
        <v>0.13253012048192772</v>
      </c>
      <c r="D83" s="2">
        <v>0.53012048192771088</v>
      </c>
      <c r="E83" s="2">
        <v>8.4337349397590355E-2</v>
      </c>
      <c r="F83" s="2">
        <v>4.8192771084337352E-2</v>
      </c>
      <c r="G83" s="2">
        <v>0.12048192771084337</v>
      </c>
      <c r="H83" s="12">
        <v>1.2048192771084338E-2</v>
      </c>
      <c r="I83" s="2">
        <v>0.99900000000000011</v>
      </c>
    </row>
    <row r="84" spans="1:9">
      <c r="A84" s="23" t="s">
        <v>14</v>
      </c>
      <c r="B84" s="3">
        <v>4</v>
      </c>
      <c r="C84" s="3">
        <v>10</v>
      </c>
      <c r="D84" s="3">
        <v>40</v>
      </c>
      <c r="E84" s="3">
        <v>9</v>
      </c>
      <c r="F84" s="3">
        <v>1</v>
      </c>
      <c r="G84" s="3">
        <v>6</v>
      </c>
      <c r="H84" s="13">
        <v>2</v>
      </c>
      <c r="I84" s="4">
        <v>72</v>
      </c>
    </row>
    <row r="85" spans="1:9">
      <c r="A85" s="22"/>
      <c r="B85" s="2">
        <v>5.5555555555555552E-2</v>
      </c>
      <c r="C85" s="2">
        <v>0.1388888888888889</v>
      </c>
      <c r="D85" s="2">
        <v>0.55555555555555558</v>
      </c>
      <c r="E85" s="2">
        <v>0.125</v>
      </c>
      <c r="F85" s="2">
        <v>1.3888888888888888E-2</v>
      </c>
      <c r="G85" s="2">
        <v>8.3333333333333329E-2</v>
      </c>
      <c r="H85" s="12">
        <v>2.7777777777777776E-2</v>
      </c>
      <c r="I85" s="2">
        <v>1.0010000000000001</v>
      </c>
    </row>
    <row r="86" spans="1:9">
      <c r="A86" s="23" t="s">
        <v>13</v>
      </c>
      <c r="B86" s="3">
        <v>6</v>
      </c>
      <c r="C86" s="3">
        <v>2</v>
      </c>
      <c r="D86" s="3">
        <v>16</v>
      </c>
      <c r="E86" s="3">
        <v>2</v>
      </c>
      <c r="F86" s="3">
        <v>0</v>
      </c>
      <c r="G86" s="3">
        <v>3</v>
      </c>
      <c r="H86" s="13">
        <v>1</v>
      </c>
      <c r="I86" s="4">
        <v>30</v>
      </c>
    </row>
    <row r="87" spans="1:9">
      <c r="A87" s="22"/>
      <c r="B87" s="2">
        <v>0.2</v>
      </c>
      <c r="C87" s="2">
        <v>6.6666666666666666E-2</v>
      </c>
      <c r="D87" s="2">
        <v>0.53333333333333333</v>
      </c>
      <c r="E87" s="2">
        <v>6.6666666666666666E-2</v>
      </c>
      <c r="F87" s="2">
        <v>0</v>
      </c>
      <c r="G87" s="2">
        <v>0.1</v>
      </c>
      <c r="H87" s="12">
        <v>3.3333333333333333E-2</v>
      </c>
      <c r="I87" s="2">
        <v>1</v>
      </c>
    </row>
    <row r="88" spans="1:9">
      <c r="A88" s="23" t="s">
        <v>1</v>
      </c>
      <c r="B88" s="3">
        <v>0</v>
      </c>
      <c r="C88" s="3">
        <v>1</v>
      </c>
      <c r="D88" s="3">
        <v>2</v>
      </c>
      <c r="E88" s="3">
        <v>0</v>
      </c>
      <c r="F88" s="3">
        <v>0</v>
      </c>
      <c r="G88" s="3">
        <v>2</v>
      </c>
      <c r="H88" s="13">
        <v>0</v>
      </c>
      <c r="I88" s="4">
        <v>5</v>
      </c>
    </row>
    <row r="89" spans="1:9">
      <c r="A89" s="22"/>
      <c r="B89" s="2">
        <v>0</v>
      </c>
      <c r="C89" s="2">
        <v>0.2</v>
      </c>
      <c r="D89" s="2">
        <v>0.4</v>
      </c>
      <c r="E89" s="2">
        <v>0</v>
      </c>
      <c r="F89" s="2">
        <v>0</v>
      </c>
      <c r="G89" s="2">
        <v>0.4</v>
      </c>
      <c r="H89" s="12">
        <v>0</v>
      </c>
      <c r="I89" s="2">
        <v>1</v>
      </c>
    </row>
    <row r="90" spans="1:9">
      <c r="A90" s="23" t="s">
        <v>0</v>
      </c>
      <c r="B90" s="3">
        <v>69</v>
      </c>
      <c r="C90" s="3">
        <v>132</v>
      </c>
      <c r="D90" s="3">
        <v>491</v>
      </c>
      <c r="E90" s="3">
        <v>70</v>
      </c>
      <c r="F90" s="3">
        <v>28</v>
      </c>
      <c r="G90" s="3">
        <v>148</v>
      </c>
      <c r="H90" s="13">
        <v>14</v>
      </c>
      <c r="I90" s="4">
        <v>952</v>
      </c>
    </row>
    <row r="91" spans="1:9">
      <c r="A91" s="22"/>
      <c r="B91" s="2">
        <v>7.2478991596638662E-2</v>
      </c>
      <c r="C91" s="2">
        <v>0.13865546218487396</v>
      </c>
      <c r="D91" s="2">
        <v>0.51575630252100846</v>
      </c>
      <c r="E91" s="2">
        <v>7.3529411764705885E-2</v>
      </c>
      <c r="F91" s="2">
        <v>2.9411764705882353E-2</v>
      </c>
      <c r="G91" s="2">
        <v>0.15546218487394958</v>
      </c>
      <c r="H91" s="12">
        <v>1.4705882352941176E-2</v>
      </c>
      <c r="I91" s="2">
        <v>1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17</v>
      </c>
      <c r="C94" s="3">
        <v>24</v>
      </c>
      <c r="D94" s="3">
        <v>93</v>
      </c>
      <c r="E94" s="3">
        <v>20</v>
      </c>
      <c r="F94" s="3">
        <v>2</v>
      </c>
      <c r="G94" s="3">
        <v>22</v>
      </c>
      <c r="H94" s="13">
        <v>2</v>
      </c>
      <c r="I94" s="4">
        <v>180</v>
      </c>
    </row>
    <row r="95" spans="1:9">
      <c r="A95" s="22"/>
      <c r="B95" s="2">
        <v>9.4444444444444442E-2</v>
      </c>
      <c r="C95" s="2">
        <v>0.13333333333333333</v>
      </c>
      <c r="D95" s="2">
        <v>0.51666666666666672</v>
      </c>
      <c r="E95" s="2">
        <v>0.1111111111111111</v>
      </c>
      <c r="F95" s="2">
        <v>1.1111111111111112E-2</v>
      </c>
      <c r="G95" s="2">
        <v>0.12222222222222222</v>
      </c>
      <c r="H95" s="12">
        <v>1.1111111111111112E-2</v>
      </c>
      <c r="I95" s="2">
        <v>0.999</v>
      </c>
    </row>
    <row r="96" spans="1:9">
      <c r="A96" s="23" t="s">
        <v>2</v>
      </c>
      <c r="B96" s="3">
        <v>48</v>
      </c>
      <c r="C96" s="3">
        <v>105</v>
      </c>
      <c r="D96" s="3">
        <v>366</v>
      </c>
      <c r="E96" s="3">
        <v>46</v>
      </c>
      <c r="F96" s="3">
        <v>24</v>
      </c>
      <c r="G96" s="3">
        <v>117</v>
      </c>
      <c r="H96" s="13">
        <v>11</v>
      </c>
      <c r="I96" s="4">
        <v>717</v>
      </c>
    </row>
    <row r="97" spans="1:11">
      <c r="A97" s="22"/>
      <c r="B97" s="2">
        <v>6.6945606694560664E-2</v>
      </c>
      <c r="C97" s="2">
        <v>0.14644351464435146</v>
      </c>
      <c r="D97" s="2">
        <v>0.5104602510460251</v>
      </c>
      <c r="E97" s="2">
        <v>6.4156206415620642E-2</v>
      </c>
      <c r="F97" s="2">
        <v>3.3472803347280332E-2</v>
      </c>
      <c r="G97" s="2">
        <v>0.16317991631799164</v>
      </c>
      <c r="H97" s="12">
        <v>1.5341701534170154E-2</v>
      </c>
      <c r="I97" s="2">
        <v>0.998</v>
      </c>
    </row>
    <row r="98" spans="1:11">
      <c r="A98" s="23" t="s">
        <v>1</v>
      </c>
      <c r="B98" s="3">
        <v>4</v>
      </c>
      <c r="C98" s="3">
        <v>3</v>
      </c>
      <c r="D98" s="3">
        <v>32</v>
      </c>
      <c r="E98" s="3">
        <v>4</v>
      </c>
      <c r="F98" s="3">
        <v>2</v>
      </c>
      <c r="G98" s="3">
        <v>9</v>
      </c>
      <c r="H98" s="13">
        <v>1</v>
      </c>
      <c r="I98" s="4">
        <v>55</v>
      </c>
    </row>
    <row r="99" spans="1:11">
      <c r="A99" s="22"/>
      <c r="B99" s="2">
        <v>7.2727272727272724E-2</v>
      </c>
      <c r="C99" s="2">
        <v>5.4545454545454543E-2</v>
      </c>
      <c r="D99" s="2">
        <v>0.58181818181818179</v>
      </c>
      <c r="E99" s="2">
        <v>7.2727272727272724E-2</v>
      </c>
      <c r="F99" s="2">
        <v>3.6363636363636362E-2</v>
      </c>
      <c r="G99" s="2">
        <v>0.16363636363636364</v>
      </c>
      <c r="H99" s="12">
        <v>1.8181818181818181E-2</v>
      </c>
      <c r="I99" s="2">
        <v>1.0009999999999999</v>
      </c>
    </row>
    <row r="100" spans="1:11">
      <c r="A100" s="23" t="s">
        <v>0</v>
      </c>
      <c r="B100" s="3">
        <v>69</v>
      </c>
      <c r="C100" s="3">
        <v>132</v>
      </c>
      <c r="D100" s="3">
        <v>491</v>
      </c>
      <c r="E100" s="3">
        <v>70</v>
      </c>
      <c r="F100" s="3">
        <v>28</v>
      </c>
      <c r="G100" s="3">
        <v>148</v>
      </c>
      <c r="H100" s="13">
        <v>14</v>
      </c>
      <c r="I100" s="4">
        <v>952</v>
      </c>
      <c r="K100" s="1"/>
    </row>
    <row r="101" spans="1:11">
      <c r="A101" s="22"/>
      <c r="B101" s="2">
        <v>7.2478991596638662E-2</v>
      </c>
      <c r="C101" s="2">
        <v>0.13865546218487396</v>
      </c>
      <c r="D101" s="2">
        <v>0.51575630252100846</v>
      </c>
      <c r="E101" s="2">
        <v>7.3529411764705885E-2</v>
      </c>
      <c r="F101" s="2">
        <v>2.9411764705882353E-2</v>
      </c>
      <c r="G101" s="2">
        <v>0.15546218487394958</v>
      </c>
      <c r="H101" s="12">
        <v>1.4705882352941176E-2</v>
      </c>
      <c r="I101" s="2">
        <v>1</v>
      </c>
      <c r="K101" s="1"/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K101"/>
  <sheetViews>
    <sheetView showGridLines="0" topLeftCell="A16" zoomScaleNormal="100" workbookViewId="0">
      <selection activeCell="L16" sqref="L16"/>
    </sheetView>
  </sheetViews>
  <sheetFormatPr defaultRowHeight="18.75"/>
  <cols>
    <col min="1" max="1" width="16.625" customWidth="1"/>
  </cols>
  <sheetData>
    <row r="1" spans="1:9" ht="37.5">
      <c r="A1" s="11" t="s">
        <v>50</v>
      </c>
      <c r="B1" s="5" t="s">
        <v>11</v>
      </c>
      <c r="C1" s="5" t="s">
        <v>10</v>
      </c>
      <c r="D1" s="5" t="s">
        <v>9</v>
      </c>
      <c r="E1" s="5" t="s">
        <v>8</v>
      </c>
      <c r="F1" s="5" t="s">
        <v>7</v>
      </c>
      <c r="G1" s="10" t="s">
        <v>6</v>
      </c>
      <c r="H1" s="5" t="s">
        <v>5</v>
      </c>
      <c r="I1" s="5" t="s">
        <v>4</v>
      </c>
    </row>
    <row r="2" spans="1:9">
      <c r="A2" s="24" t="s">
        <v>49</v>
      </c>
      <c r="B2" s="4">
        <v>24</v>
      </c>
      <c r="C2" s="4">
        <v>61</v>
      </c>
      <c r="D2" s="4">
        <v>215</v>
      </c>
      <c r="E2" s="4">
        <v>50</v>
      </c>
      <c r="F2" s="4">
        <v>22</v>
      </c>
      <c r="G2" s="4">
        <v>63</v>
      </c>
      <c r="H2" s="14">
        <v>5</v>
      </c>
      <c r="I2" s="4">
        <v>440</v>
      </c>
    </row>
    <row r="3" spans="1:9">
      <c r="A3" s="22"/>
      <c r="B3" s="2">
        <v>5.4545454545454543E-2</v>
      </c>
      <c r="C3" s="2">
        <v>0.13863636363636364</v>
      </c>
      <c r="D3" s="2">
        <v>0.48863636363636365</v>
      </c>
      <c r="E3" s="2">
        <v>0.11363636363636363</v>
      </c>
      <c r="F3" s="2">
        <v>0.05</v>
      </c>
      <c r="G3" s="2">
        <v>0.14318181818181819</v>
      </c>
      <c r="H3" s="12">
        <v>1.1363636363636364E-2</v>
      </c>
      <c r="I3" s="2">
        <v>1.0010000000000001</v>
      </c>
    </row>
    <row r="4" spans="1:9">
      <c r="A4" s="23" t="s">
        <v>48</v>
      </c>
      <c r="B4" s="3">
        <v>32</v>
      </c>
      <c r="C4" s="3">
        <v>68</v>
      </c>
      <c r="D4" s="3">
        <v>238</v>
      </c>
      <c r="E4" s="3">
        <v>40</v>
      </c>
      <c r="F4" s="3">
        <v>18</v>
      </c>
      <c r="G4" s="3">
        <v>87</v>
      </c>
      <c r="H4" s="13">
        <v>9</v>
      </c>
      <c r="I4" s="4">
        <v>492</v>
      </c>
    </row>
    <row r="5" spans="1:9">
      <c r="A5" s="22"/>
      <c r="B5" s="2">
        <v>6.5040650406504072E-2</v>
      </c>
      <c r="C5" s="2">
        <v>0.13821138211382114</v>
      </c>
      <c r="D5" s="2">
        <v>0.48373983739837401</v>
      </c>
      <c r="E5" s="2">
        <v>8.1300813008130079E-2</v>
      </c>
      <c r="F5" s="2">
        <v>3.6585365853658534E-2</v>
      </c>
      <c r="G5" s="2">
        <v>0.17682926829268292</v>
      </c>
      <c r="H5" s="12">
        <v>1.8292682926829267E-2</v>
      </c>
      <c r="I5" s="2">
        <v>1</v>
      </c>
    </row>
    <row r="6" spans="1:9">
      <c r="A6" s="23" t="s">
        <v>47</v>
      </c>
      <c r="B6" s="3">
        <v>0</v>
      </c>
      <c r="C6" s="3">
        <v>2</v>
      </c>
      <c r="D6" s="3">
        <v>5</v>
      </c>
      <c r="E6" s="3">
        <v>1</v>
      </c>
      <c r="F6" s="3">
        <v>3</v>
      </c>
      <c r="G6" s="3">
        <v>2</v>
      </c>
      <c r="H6" s="13">
        <v>0</v>
      </c>
      <c r="I6" s="4">
        <v>13</v>
      </c>
    </row>
    <row r="7" spans="1:9">
      <c r="A7" s="22"/>
      <c r="B7" s="2">
        <v>0</v>
      </c>
      <c r="C7" s="2">
        <v>0.15384615384615385</v>
      </c>
      <c r="D7" s="2">
        <v>0.38461538461538464</v>
      </c>
      <c r="E7" s="2">
        <v>7.6923076923076927E-2</v>
      </c>
      <c r="F7" s="2">
        <v>0.23076923076923078</v>
      </c>
      <c r="G7" s="2">
        <v>0.15384615384615385</v>
      </c>
      <c r="H7" s="12">
        <v>0</v>
      </c>
      <c r="I7" s="2">
        <v>1.0009999999999999</v>
      </c>
    </row>
    <row r="8" spans="1:9">
      <c r="A8" s="23" t="s">
        <v>1</v>
      </c>
      <c r="B8" s="3">
        <v>1</v>
      </c>
      <c r="C8" s="3">
        <v>1</v>
      </c>
      <c r="D8" s="3">
        <v>2</v>
      </c>
      <c r="E8" s="3">
        <v>0</v>
      </c>
      <c r="F8" s="3">
        <v>1</v>
      </c>
      <c r="G8" s="3">
        <v>2</v>
      </c>
      <c r="H8" s="13">
        <v>0</v>
      </c>
      <c r="I8" s="4">
        <v>7</v>
      </c>
    </row>
    <row r="9" spans="1:9">
      <c r="A9" s="22"/>
      <c r="B9" s="2">
        <v>0.14285714285714285</v>
      </c>
      <c r="C9" s="2">
        <v>0.14285714285714285</v>
      </c>
      <c r="D9" s="2">
        <v>0.2857142857142857</v>
      </c>
      <c r="E9" s="2">
        <v>0</v>
      </c>
      <c r="F9" s="2">
        <v>0.14285714285714285</v>
      </c>
      <c r="G9" s="2">
        <v>0.2857142857142857</v>
      </c>
      <c r="H9" s="12">
        <v>0</v>
      </c>
      <c r="I9" s="2">
        <v>1.0009999999999999</v>
      </c>
    </row>
    <row r="10" spans="1:9">
      <c r="A10" s="23" t="s">
        <v>0</v>
      </c>
      <c r="B10" s="3">
        <v>57</v>
      </c>
      <c r="C10" s="3">
        <v>132</v>
      </c>
      <c r="D10" s="3">
        <v>460</v>
      </c>
      <c r="E10" s="3">
        <v>91</v>
      </c>
      <c r="F10" s="3">
        <v>44</v>
      </c>
      <c r="G10" s="3">
        <v>154</v>
      </c>
      <c r="H10" s="13">
        <v>14</v>
      </c>
      <c r="I10" s="4">
        <v>952</v>
      </c>
    </row>
    <row r="11" spans="1:9">
      <c r="A11" s="22"/>
      <c r="B11" s="2">
        <v>5.9873949579831935E-2</v>
      </c>
      <c r="C11" s="2">
        <v>0.13865546218487396</v>
      </c>
      <c r="D11" s="2">
        <v>0.48319327731092437</v>
      </c>
      <c r="E11" s="2">
        <v>9.5588235294117641E-2</v>
      </c>
      <c r="F11" s="2">
        <v>4.6218487394957986E-2</v>
      </c>
      <c r="G11" s="2">
        <v>0.16176470588235295</v>
      </c>
      <c r="H11" s="12">
        <v>1.4705882352941176E-2</v>
      </c>
      <c r="I11" s="2">
        <v>1.0009999999999999</v>
      </c>
    </row>
    <row r="13" spans="1:9" ht="37.5">
      <c r="A13" s="8" t="s">
        <v>46</v>
      </c>
      <c r="B13" s="6" t="s">
        <v>11</v>
      </c>
      <c r="C13" s="6" t="s">
        <v>10</v>
      </c>
      <c r="D13" s="6" t="s">
        <v>9</v>
      </c>
      <c r="E13" s="6" t="s">
        <v>8</v>
      </c>
      <c r="F13" s="6" t="s">
        <v>7</v>
      </c>
      <c r="G13" s="7" t="s">
        <v>6</v>
      </c>
      <c r="H13" s="6" t="s">
        <v>5</v>
      </c>
      <c r="I13" s="5" t="s">
        <v>4</v>
      </c>
    </row>
    <row r="14" spans="1:9">
      <c r="A14" s="23" t="s">
        <v>45</v>
      </c>
      <c r="B14" s="3">
        <v>1</v>
      </c>
      <c r="C14" s="3">
        <v>3</v>
      </c>
      <c r="D14" s="3">
        <v>3</v>
      </c>
      <c r="E14" s="3">
        <v>0</v>
      </c>
      <c r="F14" s="3">
        <v>0</v>
      </c>
      <c r="G14" s="3">
        <v>3</v>
      </c>
      <c r="H14" s="13">
        <v>0</v>
      </c>
      <c r="I14" s="4">
        <v>10</v>
      </c>
    </row>
    <row r="15" spans="1:9">
      <c r="A15" s="22"/>
      <c r="B15" s="2">
        <v>0.1</v>
      </c>
      <c r="C15" s="2">
        <v>0.3</v>
      </c>
      <c r="D15" s="2">
        <v>0.3</v>
      </c>
      <c r="E15" s="2">
        <v>0</v>
      </c>
      <c r="F15" s="2">
        <v>0</v>
      </c>
      <c r="G15" s="2">
        <v>0.3</v>
      </c>
      <c r="H15" s="12">
        <v>0</v>
      </c>
      <c r="I15" s="2">
        <v>1</v>
      </c>
    </row>
    <row r="16" spans="1:9">
      <c r="A16" s="23" t="s">
        <v>44</v>
      </c>
      <c r="B16" s="3">
        <v>4</v>
      </c>
      <c r="C16" s="3">
        <v>9</v>
      </c>
      <c r="D16" s="3">
        <v>17</v>
      </c>
      <c r="E16" s="3">
        <v>4</v>
      </c>
      <c r="F16" s="3">
        <v>2</v>
      </c>
      <c r="G16" s="3">
        <v>23</v>
      </c>
      <c r="H16" s="13">
        <v>0</v>
      </c>
      <c r="I16" s="4">
        <v>59</v>
      </c>
    </row>
    <row r="17" spans="1:9">
      <c r="A17" s="22"/>
      <c r="B17" s="2">
        <v>6.7796610169491525E-2</v>
      </c>
      <c r="C17" s="2">
        <v>0.15254237288135594</v>
      </c>
      <c r="D17" s="2">
        <v>0.28813559322033899</v>
      </c>
      <c r="E17" s="2">
        <v>6.7796610169491525E-2</v>
      </c>
      <c r="F17" s="2">
        <v>3.3898305084745763E-2</v>
      </c>
      <c r="G17" s="2">
        <v>0.38983050847457629</v>
      </c>
      <c r="H17" s="12">
        <v>0</v>
      </c>
      <c r="I17" s="2">
        <v>1.0009999999999999</v>
      </c>
    </row>
    <row r="18" spans="1:9">
      <c r="A18" s="23" t="s">
        <v>43</v>
      </c>
      <c r="B18" s="3">
        <v>2</v>
      </c>
      <c r="C18" s="3">
        <v>15</v>
      </c>
      <c r="D18" s="3">
        <v>65</v>
      </c>
      <c r="E18" s="3">
        <v>12</v>
      </c>
      <c r="F18" s="3">
        <v>9</v>
      </c>
      <c r="G18" s="3">
        <v>29</v>
      </c>
      <c r="H18" s="13">
        <v>0</v>
      </c>
      <c r="I18" s="4">
        <v>132</v>
      </c>
    </row>
    <row r="19" spans="1:9">
      <c r="A19" s="22"/>
      <c r="B19" s="2">
        <v>1.5151515151515152E-2</v>
      </c>
      <c r="C19" s="2">
        <v>0.11363636363636363</v>
      </c>
      <c r="D19" s="2">
        <v>0.49242424242424243</v>
      </c>
      <c r="E19" s="2">
        <v>9.0909090909090912E-2</v>
      </c>
      <c r="F19" s="2">
        <v>6.8181818181818177E-2</v>
      </c>
      <c r="G19" s="2">
        <v>0.2196969696969697</v>
      </c>
      <c r="H19" s="12">
        <v>0</v>
      </c>
      <c r="I19" s="2">
        <v>1</v>
      </c>
    </row>
    <row r="20" spans="1:9">
      <c r="A20" s="23" t="s">
        <v>42</v>
      </c>
      <c r="B20" s="3">
        <v>6</v>
      </c>
      <c r="C20" s="3">
        <v>17</v>
      </c>
      <c r="D20" s="3">
        <v>96</v>
      </c>
      <c r="E20" s="3">
        <v>11</v>
      </c>
      <c r="F20" s="3">
        <v>7</v>
      </c>
      <c r="G20" s="3">
        <v>23</v>
      </c>
      <c r="H20" s="13">
        <v>0</v>
      </c>
      <c r="I20" s="4">
        <v>160</v>
      </c>
    </row>
    <row r="21" spans="1:9">
      <c r="A21" s="22"/>
      <c r="B21" s="2">
        <v>3.7499999999999999E-2</v>
      </c>
      <c r="C21" s="2">
        <v>0.10625</v>
      </c>
      <c r="D21" s="2">
        <v>0.6</v>
      </c>
      <c r="E21" s="2">
        <v>6.8750000000000006E-2</v>
      </c>
      <c r="F21" s="2">
        <v>4.3749999999999997E-2</v>
      </c>
      <c r="G21" s="2">
        <v>0.14374999999999999</v>
      </c>
      <c r="H21" s="12">
        <v>0</v>
      </c>
      <c r="I21" s="2">
        <v>1.0009999999999999</v>
      </c>
    </row>
    <row r="22" spans="1:9">
      <c r="A22" s="23" t="s">
        <v>41</v>
      </c>
      <c r="B22" s="3">
        <v>11</v>
      </c>
      <c r="C22" s="3">
        <v>15</v>
      </c>
      <c r="D22" s="3">
        <v>76</v>
      </c>
      <c r="E22" s="3">
        <v>17</v>
      </c>
      <c r="F22" s="3">
        <v>8</v>
      </c>
      <c r="G22" s="3">
        <v>28</v>
      </c>
      <c r="H22" s="13">
        <v>0</v>
      </c>
      <c r="I22" s="4">
        <v>155</v>
      </c>
    </row>
    <row r="23" spans="1:9">
      <c r="A23" s="22"/>
      <c r="B23" s="2">
        <v>7.0967741935483872E-2</v>
      </c>
      <c r="C23" s="2">
        <v>9.6774193548387094E-2</v>
      </c>
      <c r="D23" s="2">
        <v>0.49032258064516127</v>
      </c>
      <c r="E23" s="2">
        <v>0.10967741935483871</v>
      </c>
      <c r="F23" s="2">
        <v>5.1612903225806452E-2</v>
      </c>
      <c r="G23" s="2">
        <v>0.18064516129032257</v>
      </c>
      <c r="H23" s="12">
        <v>0</v>
      </c>
      <c r="I23" s="2">
        <v>1.0009999999999999</v>
      </c>
    </row>
    <row r="24" spans="1:9">
      <c r="A24" s="23" t="s">
        <v>40</v>
      </c>
      <c r="B24" s="3">
        <v>7</v>
      </c>
      <c r="C24" s="3">
        <v>19</v>
      </c>
      <c r="D24" s="3">
        <v>79</v>
      </c>
      <c r="E24" s="3">
        <v>20</v>
      </c>
      <c r="F24" s="3">
        <v>5</v>
      </c>
      <c r="G24" s="3">
        <v>23</v>
      </c>
      <c r="H24" s="13">
        <v>3</v>
      </c>
      <c r="I24" s="4">
        <v>156</v>
      </c>
    </row>
    <row r="25" spans="1:9">
      <c r="A25" s="22"/>
      <c r="B25" s="2">
        <v>4.4871794871794872E-2</v>
      </c>
      <c r="C25" s="2">
        <v>0.12179487179487179</v>
      </c>
      <c r="D25" s="2">
        <v>0.50641025641025639</v>
      </c>
      <c r="E25" s="2">
        <v>0.12820512820512819</v>
      </c>
      <c r="F25" s="2">
        <v>3.2051282051282048E-2</v>
      </c>
      <c r="G25" s="2">
        <v>0.14743589743589744</v>
      </c>
      <c r="H25" s="12">
        <v>1.9230769230769232E-2</v>
      </c>
      <c r="I25" s="2">
        <v>0.99900000000000011</v>
      </c>
    </row>
    <row r="26" spans="1:9">
      <c r="A26" s="23" t="s">
        <v>39</v>
      </c>
      <c r="B26" s="3">
        <v>17</v>
      </c>
      <c r="C26" s="3">
        <v>32</v>
      </c>
      <c r="D26" s="3">
        <v>80</v>
      </c>
      <c r="E26" s="3">
        <v>17</v>
      </c>
      <c r="F26" s="3">
        <v>9</v>
      </c>
      <c r="G26" s="3">
        <v>14</v>
      </c>
      <c r="H26" s="13">
        <v>4</v>
      </c>
      <c r="I26" s="4">
        <v>173</v>
      </c>
    </row>
    <row r="27" spans="1:9">
      <c r="A27" s="22"/>
      <c r="B27" s="2">
        <v>9.8265895953757232E-2</v>
      </c>
      <c r="C27" s="2">
        <v>0.18497109826589594</v>
      </c>
      <c r="D27" s="2">
        <v>0.46242774566473988</v>
      </c>
      <c r="E27" s="2">
        <v>9.8265895953757232E-2</v>
      </c>
      <c r="F27" s="2">
        <v>5.2023121387283239E-2</v>
      </c>
      <c r="G27" s="2">
        <v>8.0924855491329481E-2</v>
      </c>
      <c r="H27" s="12">
        <v>2.3121387283236993E-2</v>
      </c>
      <c r="I27" s="2">
        <v>0.99900000000000011</v>
      </c>
    </row>
    <row r="28" spans="1:9">
      <c r="A28" s="23" t="s">
        <v>38</v>
      </c>
      <c r="B28" s="3">
        <v>8</v>
      </c>
      <c r="C28" s="3">
        <v>20</v>
      </c>
      <c r="D28" s="3">
        <v>38</v>
      </c>
      <c r="E28" s="3">
        <v>10</v>
      </c>
      <c r="F28" s="3">
        <v>2</v>
      </c>
      <c r="G28" s="3">
        <v>10</v>
      </c>
      <c r="H28" s="13">
        <v>7</v>
      </c>
      <c r="I28" s="4">
        <v>95</v>
      </c>
    </row>
    <row r="29" spans="1:9">
      <c r="A29" s="22"/>
      <c r="B29" s="2">
        <v>8.4210526315789472E-2</v>
      </c>
      <c r="C29" s="2">
        <v>0.21052631578947367</v>
      </c>
      <c r="D29" s="2">
        <v>0.4</v>
      </c>
      <c r="E29" s="2">
        <v>0.10526315789473684</v>
      </c>
      <c r="F29" s="2">
        <v>2.1052631578947368E-2</v>
      </c>
      <c r="G29" s="2">
        <v>0.10526315789473684</v>
      </c>
      <c r="H29" s="12">
        <v>7.3684210526315783E-2</v>
      </c>
      <c r="I29" s="2">
        <v>1</v>
      </c>
    </row>
    <row r="30" spans="1:9">
      <c r="A30" s="23" t="s">
        <v>1</v>
      </c>
      <c r="B30" s="3">
        <v>1</v>
      </c>
      <c r="C30" s="3">
        <v>2</v>
      </c>
      <c r="D30" s="3">
        <v>6</v>
      </c>
      <c r="E30" s="3">
        <v>0</v>
      </c>
      <c r="F30" s="3">
        <v>2</v>
      </c>
      <c r="G30" s="3">
        <v>1</v>
      </c>
      <c r="H30" s="13">
        <v>0</v>
      </c>
      <c r="I30" s="4">
        <v>12</v>
      </c>
    </row>
    <row r="31" spans="1:9">
      <c r="A31" s="22"/>
      <c r="B31" s="2">
        <v>8.3333333333333329E-2</v>
      </c>
      <c r="C31" s="2">
        <v>0.16666666666666666</v>
      </c>
      <c r="D31" s="2">
        <v>0.5</v>
      </c>
      <c r="E31" s="2">
        <v>0</v>
      </c>
      <c r="F31" s="2">
        <v>0.16666666666666666</v>
      </c>
      <c r="G31" s="2">
        <v>8.3333333333333329E-2</v>
      </c>
      <c r="H31" s="12">
        <v>0</v>
      </c>
      <c r="I31" s="2">
        <v>1</v>
      </c>
    </row>
    <row r="32" spans="1:9">
      <c r="A32" s="23" t="s">
        <v>0</v>
      </c>
      <c r="B32" s="3">
        <v>57</v>
      </c>
      <c r="C32" s="3">
        <v>132</v>
      </c>
      <c r="D32" s="3">
        <v>460</v>
      </c>
      <c r="E32" s="3">
        <v>91</v>
      </c>
      <c r="F32" s="3">
        <v>44</v>
      </c>
      <c r="G32" s="3">
        <v>154</v>
      </c>
      <c r="H32" s="13">
        <v>14</v>
      </c>
      <c r="I32" s="4">
        <v>952</v>
      </c>
    </row>
    <row r="33" spans="1:9">
      <c r="A33" s="22"/>
      <c r="B33" s="2">
        <v>5.9873949579831935E-2</v>
      </c>
      <c r="C33" s="2">
        <v>0.13865546218487396</v>
      </c>
      <c r="D33" s="2">
        <v>0.48319327731092437</v>
      </c>
      <c r="E33" s="2">
        <v>9.5588235294117641E-2</v>
      </c>
      <c r="F33" s="2">
        <v>4.6218487394957986E-2</v>
      </c>
      <c r="G33" s="2">
        <v>0.16176470588235295</v>
      </c>
      <c r="H33" s="12">
        <v>1.4705882352941176E-2</v>
      </c>
      <c r="I33" s="2">
        <v>1.0009999999999999</v>
      </c>
    </row>
    <row r="35" spans="1:9" ht="37.5">
      <c r="A35" s="8" t="s">
        <v>37</v>
      </c>
      <c r="B35" s="6" t="s">
        <v>11</v>
      </c>
      <c r="C35" s="6" t="s">
        <v>10</v>
      </c>
      <c r="D35" s="6" t="s">
        <v>9</v>
      </c>
      <c r="E35" s="6" t="s">
        <v>8</v>
      </c>
      <c r="F35" s="6" t="s">
        <v>7</v>
      </c>
      <c r="G35" s="7" t="s">
        <v>6</v>
      </c>
      <c r="H35" s="6" t="s">
        <v>5</v>
      </c>
      <c r="I35" s="5" t="s">
        <v>4</v>
      </c>
    </row>
    <row r="36" spans="1:9">
      <c r="A36" s="23" t="s">
        <v>36</v>
      </c>
      <c r="B36" s="3">
        <v>7</v>
      </c>
      <c r="C36" s="3">
        <v>27</v>
      </c>
      <c r="D36" s="3">
        <v>81</v>
      </c>
      <c r="E36" s="3">
        <v>8</v>
      </c>
      <c r="F36" s="3">
        <v>11</v>
      </c>
      <c r="G36" s="3">
        <v>54</v>
      </c>
      <c r="H36" s="13">
        <v>0</v>
      </c>
      <c r="I36" s="4">
        <v>188</v>
      </c>
    </row>
    <row r="37" spans="1:9">
      <c r="A37" s="22"/>
      <c r="B37" s="2">
        <v>3.7234042553191488E-2</v>
      </c>
      <c r="C37" s="2">
        <v>0.14361702127659576</v>
      </c>
      <c r="D37" s="2">
        <v>0.43085106382978722</v>
      </c>
      <c r="E37" s="2">
        <v>4.2553191489361701E-2</v>
      </c>
      <c r="F37" s="2">
        <v>5.8510638297872342E-2</v>
      </c>
      <c r="G37" s="2">
        <v>0.28723404255319152</v>
      </c>
      <c r="H37" s="12">
        <v>0</v>
      </c>
      <c r="I37" s="2">
        <v>1.0009999999999999</v>
      </c>
    </row>
    <row r="38" spans="1:9">
      <c r="A38" s="23" t="s">
        <v>35</v>
      </c>
      <c r="B38" s="3">
        <v>5</v>
      </c>
      <c r="C38" s="3">
        <v>21</v>
      </c>
      <c r="D38" s="3">
        <v>82</v>
      </c>
      <c r="E38" s="3">
        <v>19</v>
      </c>
      <c r="F38" s="3">
        <v>7</v>
      </c>
      <c r="G38" s="3">
        <v>25</v>
      </c>
      <c r="H38" s="13">
        <v>4</v>
      </c>
      <c r="I38" s="4">
        <v>163</v>
      </c>
    </row>
    <row r="39" spans="1:9">
      <c r="A39" s="22"/>
      <c r="B39" s="2">
        <v>3.0674846625766871E-2</v>
      </c>
      <c r="C39" s="2">
        <v>0.12883435582822086</v>
      </c>
      <c r="D39" s="2">
        <v>0.50306748466257667</v>
      </c>
      <c r="E39" s="2">
        <v>0.1165644171779141</v>
      </c>
      <c r="F39" s="2">
        <v>4.2944785276073622E-2</v>
      </c>
      <c r="G39" s="2">
        <v>0.15337423312883436</v>
      </c>
      <c r="H39" s="12">
        <v>2.4539877300613498E-2</v>
      </c>
      <c r="I39" s="2">
        <v>1.0010000000000001</v>
      </c>
    </row>
    <row r="40" spans="1:9">
      <c r="A40" s="23" t="s">
        <v>34</v>
      </c>
      <c r="B40" s="3">
        <v>12</v>
      </c>
      <c r="C40" s="3">
        <v>12</v>
      </c>
      <c r="D40" s="3">
        <v>77</v>
      </c>
      <c r="E40" s="3">
        <v>10</v>
      </c>
      <c r="F40" s="3">
        <v>6</v>
      </c>
      <c r="G40" s="3">
        <v>31</v>
      </c>
      <c r="H40" s="13">
        <v>0</v>
      </c>
      <c r="I40" s="4">
        <v>148</v>
      </c>
    </row>
    <row r="41" spans="1:9">
      <c r="A41" s="22"/>
      <c r="B41" s="2">
        <v>8.1081081081081086E-2</v>
      </c>
      <c r="C41" s="2">
        <v>8.1081081081081086E-2</v>
      </c>
      <c r="D41" s="2">
        <v>0.52027027027027029</v>
      </c>
      <c r="E41" s="2">
        <v>6.7567567567567571E-2</v>
      </c>
      <c r="F41" s="2">
        <v>4.0540540540540543E-2</v>
      </c>
      <c r="G41" s="2">
        <v>0.20945945945945946</v>
      </c>
      <c r="H41" s="12">
        <v>0</v>
      </c>
      <c r="I41" s="2">
        <v>1</v>
      </c>
    </row>
    <row r="42" spans="1:9">
      <c r="A42" s="23" t="s">
        <v>33</v>
      </c>
      <c r="B42" s="3">
        <v>10</v>
      </c>
      <c r="C42" s="3">
        <v>14</v>
      </c>
      <c r="D42" s="3">
        <v>64</v>
      </c>
      <c r="E42" s="3">
        <v>15</v>
      </c>
      <c r="F42" s="3">
        <v>5</v>
      </c>
      <c r="G42" s="3">
        <v>13</v>
      </c>
      <c r="H42" s="13">
        <v>2</v>
      </c>
      <c r="I42" s="4">
        <v>123</v>
      </c>
    </row>
    <row r="43" spans="1:9">
      <c r="A43" s="22"/>
      <c r="B43" s="2">
        <v>8.1300813008130079E-2</v>
      </c>
      <c r="C43" s="2">
        <v>0.11382113821138211</v>
      </c>
      <c r="D43" s="2">
        <v>0.52032520325203258</v>
      </c>
      <c r="E43" s="2">
        <v>0.12195121951219512</v>
      </c>
      <c r="F43" s="2">
        <v>4.065040650406504E-2</v>
      </c>
      <c r="G43" s="2">
        <v>0.10569105691056911</v>
      </c>
      <c r="H43" s="12">
        <v>1.6260162601626018E-2</v>
      </c>
      <c r="I43" s="2">
        <v>1</v>
      </c>
    </row>
    <row r="44" spans="1:9">
      <c r="A44" s="23" t="s">
        <v>32</v>
      </c>
      <c r="B44" s="3">
        <v>8</v>
      </c>
      <c r="C44" s="3">
        <v>23</v>
      </c>
      <c r="D44" s="3">
        <v>65</v>
      </c>
      <c r="E44" s="3">
        <v>18</v>
      </c>
      <c r="F44" s="3">
        <v>2</v>
      </c>
      <c r="G44" s="3">
        <v>17</v>
      </c>
      <c r="H44" s="13">
        <v>2</v>
      </c>
      <c r="I44" s="4">
        <v>135</v>
      </c>
    </row>
    <row r="45" spans="1:9">
      <c r="A45" s="22"/>
      <c r="B45" s="2">
        <v>5.9259259259259262E-2</v>
      </c>
      <c r="C45" s="2">
        <v>0.17037037037037037</v>
      </c>
      <c r="D45" s="2">
        <v>0.48148148148148145</v>
      </c>
      <c r="E45" s="2">
        <v>0.13333333333333333</v>
      </c>
      <c r="F45" s="2">
        <v>1.4814814814814815E-2</v>
      </c>
      <c r="G45" s="2">
        <v>0.12592592592592591</v>
      </c>
      <c r="H45" s="12">
        <v>1.4814814814814815E-2</v>
      </c>
      <c r="I45" s="2">
        <v>0.999</v>
      </c>
    </row>
    <row r="46" spans="1:9">
      <c r="A46" s="23" t="s">
        <v>31</v>
      </c>
      <c r="B46" s="3">
        <v>5</v>
      </c>
      <c r="C46" s="3">
        <v>18</v>
      </c>
      <c r="D46" s="3">
        <v>41</v>
      </c>
      <c r="E46" s="3">
        <v>12</v>
      </c>
      <c r="F46" s="3">
        <v>6</v>
      </c>
      <c r="G46" s="3">
        <v>6</v>
      </c>
      <c r="H46" s="13">
        <v>2</v>
      </c>
      <c r="I46" s="4">
        <v>90</v>
      </c>
    </row>
    <row r="47" spans="1:9">
      <c r="A47" s="22"/>
      <c r="B47" s="2">
        <v>5.5555555555555552E-2</v>
      </c>
      <c r="C47" s="2">
        <v>0.2</v>
      </c>
      <c r="D47" s="2">
        <v>0.45555555555555555</v>
      </c>
      <c r="E47" s="2">
        <v>0.13333333333333333</v>
      </c>
      <c r="F47" s="2">
        <v>6.6666666666666666E-2</v>
      </c>
      <c r="G47" s="2">
        <v>6.6666666666666666E-2</v>
      </c>
      <c r="H47" s="12">
        <v>2.2222222222222223E-2</v>
      </c>
      <c r="I47" s="2">
        <v>1.0009999999999999</v>
      </c>
    </row>
    <row r="48" spans="1:9">
      <c r="A48" s="23" t="s">
        <v>30</v>
      </c>
      <c r="B48" s="3">
        <v>1</v>
      </c>
      <c r="C48" s="3">
        <v>3</v>
      </c>
      <c r="D48" s="3">
        <v>19</v>
      </c>
      <c r="E48" s="3">
        <v>5</v>
      </c>
      <c r="F48" s="3">
        <v>3</v>
      </c>
      <c r="G48" s="3">
        <v>2</v>
      </c>
      <c r="H48" s="13">
        <v>2</v>
      </c>
      <c r="I48" s="4">
        <v>35</v>
      </c>
    </row>
    <row r="49" spans="1:9">
      <c r="A49" s="22"/>
      <c r="B49" s="2">
        <v>2.8571428571428571E-2</v>
      </c>
      <c r="C49" s="2">
        <v>8.5714285714285715E-2</v>
      </c>
      <c r="D49" s="2">
        <v>0.54285714285714282</v>
      </c>
      <c r="E49" s="2">
        <v>0.14285714285714285</v>
      </c>
      <c r="F49" s="2">
        <v>8.5714285714285715E-2</v>
      </c>
      <c r="G49" s="2">
        <v>5.7142857142857141E-2</v>
      </c>
      <c r="H49" s="12">
        <v>5.7142857142857141E-2</v>
      </c>
      <c r="I49" s="2">
        <v>1.0010000000000001</v>
      </c>
    </row>
    <row r="50" spans="1:9">
      <c r="A50" s="23" t="s">
        <v>29</v>
      </c>
      <c r="B50" s="3">
        <v>1</v>
      </c>
      <c r="C50" s="3">
        <v>5</v>
      </c>
      <c r="D50" s="3">
        <v>13</v>
      </c>
      <c r="E50" s="3">
        <v>2</v>
      </c>
      <c r="F50" s="3">
        <v>4</v>
      </c>
      <c r="G50" s="3">
        <v>4</v>
      </c>
      <c r="H50" s="13">
        <v>1</v>
      </c>
      <c r="I50" s="4">
        <v>30</v>
      </c>
    </row>
    <row r="51" spans="1:9">
      <c r="A51" s="22"/>
      <c r="B51" s="2">
        <v>3.3333333333333333E-2</v>
      </c>
      <c r="C51" s="2">
        <v>0.16666666666666666</v>
      </c>
      <c r="D51" s="2">
        <v>0.43333333333333335</v>
      </c>
      <c r="E51" s="2">
        <v>6.6666666666666666E-2</v>
      </c>
      <c r="F51" s="2">
        <v>0.13333333333333333</v>
      </c>
      <c r="G51" s="2">
        <v>0.13333333333333333</v>
      </c>
      <c r="H51" s="12">
        <v>3.3333333333333333E-2</v>
      </c>
      <c r="I51" s="2">
        <v>0.999</v>
      </c>
    </row>
    <row r="52" spans="1:9">
      <c r="A52" s="23" t="s">
        <v>28</v>
      </c>
      <c r="B52" s="3">
        <v>3</v>
      </c>
      <c r="C52" s="3">
        <v>5</v>
      </c>
      <c r="D52" s="3">
        <v>4</v>
      </c>
      <c r="E52" s="3">
        <v>1</v>
      </c>
      <c r="F52" s="3">
        <v>0</v>
      </c>
      <c r="G52" s="3">
        <v>0</v>
      </c>
      <c r="H52" s="13">
        <v>1</v>
      </c>
      <c r="I52" s="4">
        <v>14</v>
      </c>
    </row>
    <row r="53" spans="1:9">
      <c r="A53" s="22"/>
      <c r="B53" s="2">
        <v>0.21428571428571427</v>
      </c>
      <c r="C53" s="2">
        <v>0.35714285714285715</v>
      </c>
      <c r="D53" s="2">
        <v>0.2857142857142857</v>
      </c>
      <c r="E53" s="2">
        <v>7.1428571428571425E-2</v>
      </c>
      <c r="F53" s="2">
        <v>0</v>
      </c>
      <c r="G53" s="2">
        <v>0</v>
      </c>
      <c r="H53" s="12">
        <v>7.1428571428571425E-2</v>
      </c>
      <c r="I53" s="2">
        <v>0.99899999999999989</v>
      </c>
    </row>
    <row r="54" spans="1:9">
      <c r="A54" s="23" t="s">
        <v>1</v>
      </c>
      <c r="B54" s="3">
        <v>5</v>
      </c>
      <c r="C54" s="3">
        <v>4</v>
      </c>
      <c r="D54" s="3">
        <v>14</v>
      </c>
      <c r="E54" s="3">
        <v>1</v>
      </c>
      <c r="F54" s="3">
        <v>0</v>
      </c>
      <c r="G54" s="3">
        <v>2</v>
      </c>
      <c r="H54" s="13">
        <v>0</v>
      </c>
      <c r="I54" s="4">
        <v>26</v>
      </c>
    </row>
    <row r="55" spans="1:9">
      <c r="A55" s="22"/>
      <c r="B55" s="2">
        <v>0.19230769230769232</v>
      </c>
      <c r="C55" s="2">
        <v>0.15384615384615385</v>
      </c>
      <c r="D55" s="2">
        <v>0.53846153846153844</v>
      </c>
      <c r="E55" s="2">
        <v>3.8461538461538464E-2</v>
      </c>
      <c r="F55" s="2">
        <v>0</v>
      </c>
      <c r="G55" s="2">
        <v>7.6923076923076927E-2</v>
      </c>
      <c r="H55" s="12">
        <v>0</v>
      </c>
      <c r="I55" s="2">
        <v>0.999</v>
      </c>
    </row>
    <row r="56" spans="1:9">
      <c r="A56" s="23" t="s">
        <v>0</v>
      </c>
      <c r="B56" s="3">
        <v>57</v>
      </c>
      <c r="C56" s="3">
        <v>132</v>
      </c>
      <c r="D56" s="3">
        <v>460</v>
      </c>
      <c r="E56" s="3">
        <v>91</v>
      </c>
      <c r="F56" s="3">
        <v>44</v>
      </c>
      <c r="G56" s="3">
        <v>154</v>
      </c>
      <c r="H56" s="13">
        <v>14</v>
      </c>
      <c r="I56" s="4">
        <v>952</v>
      </c>
    </row>
    <row r="57" spans="1:9">
      <c r="A57" s="22"/>
      <c r="B57" s="2">
        <v>5.9873949579831935E-2</v>
      </c>
      <c r="C57" s="2">
        <v>0.13865546218487396</v>
      </c>
      <c r="D57" s="2">
        <v>0.48319327731092437</v>
      </c>
      <c r="E57" s="2">
        <v>9.5588235294117641E-2</v>
      </c>
      <c r="F57" s="2">
        <v>4.6218487394957986E-2</v>
      </c>
      <c r="G57" s="2">
        <v>0.16176470588235295</v>
      </c>
      <c r="H57" s="12">
        <v>1.4705882352941176E-2</v>
      </c>
      <c r="I57" s="2">
        <v>1.0009999999999999</v>
      </c>
    </row>
    <row r="59" spans="1:9" ht="37.5">
      <c r="A59" s="8" t="s">
        <v>27</v>
      </c>
      <c r="B59" s="6" t="s">
        <v>11</v>
      </c>
      <c r="C59" s="6" t="s">
        <v>10</v>
      </c>
      <c r="D59" s="6" t="s">
        <v>9</v>
      </c>
      <c r="E59" s="6" t="s">
        <v>8</v>
      </c>
      <c r="F59" s="6" t="s">
        <v>7</v>
      </c>
      <c r="G59" s="7" t="s">
        <v>6</v>
      </c>
      <c r="H59" s="6" t="s">
        <v>5</v>
      </c>
      <c r="I59" s="5" t="s">
        <v>4</v>
      </c>
    </row>
    <row r="60" spans="1:9">
      <c r="A60" s="23" t="s">
        <v>26</v>
      </c>
      <c r="B60" s="3">
        <v>5</v>
      </c>
      <c r="C60" s="3">
        <v>12</v>
      </c>
      <c r="D60" s="3">
        <v>39</v>
      </c>
      <c r="E60" s="3">
        <v>9</v>
      </c>
      <c r="F60" s="3">
        <v>4</v>
      </c>
      <c r="G60" s="3">
        <v>10</v>
      </c>
      <c r="H60" s="13">
        <v>1</v>
      </c>
      <c r="I60" s="4">
        <v>80</v>
      </c>
    </row>
    <row r="61" spans="1:9">
      <c r="A61" s="22"/>
      <c r="B61" s="2">
        <v>6.25E-2</v>
      </c>
      <c r="C61" s="2">
        <v>0.15</v>
      </c>
      <c r="D61" s="2">
        <v>0.48749999999999999</v>
      </c>
      <c r="E61" s="2">
        <v>0.1125</v>
      </c>
      <c r="F61" s="2">
        <v>0.05</v>
      </c>
      <c r="G61" s="2">
        <v>0.125</v>
      </c>
      <c r="H61" s="12">
        <v>1.2500000000000001E-2</v>
      </c>
      <c r="I61" s="2">
        <v>1.002</v>
      </c>
    </row>
    <row r="62" spans="1:9">
      <c r="A62" s="23" t="s">
        <v>25</v>
      </c>
      <c r="B62" s="3">
        <v>3</v>
      </c>
      <c r="C62" s="3">
        <v>4</v>
      </c>
      <c r="D62" s="3">
        <v>19</v>
      </c>
      <c r="E62" s="3">
        <v>2</v>
      </c>
      <c r="F62" s="3">
        <v>3</v>
      </c>
      <c r="G62" s="3">
        <v>11</v>
      </c>
      <c r="H62" s="13">
        <v>0</v>
      </c>
      <c r="I62" s="4">
        <v>42</v>
      </c>
    </row>
    <row r="63" spans="1:9">
      <c r="A63" s="22"/>
      <c r="B63" s="2">
        <v>7.1428571428571425E-2</v>
      </c>
      <c r="C63" s="2">
        <v>9.5238095238095233E-2</v>
      </c>
      <c r="D63" s="2">
        <v>0.45238095238095238</v>
      </c>
      <c r="E63" s="2">
        <v>4.7619047619047616E-2</v>
      </c>
      <c r="F63" s="2">
        <v>7.1428571428571425E-2</v>
      </c>
      <c r="G63" s="2">
        <v>0.26190476190476192</v>
      </c>
      <c r="H63" s="12">
        <v>0</v>
      </c>
      <c r="I63" s="2">
        <v>0.999</v>
      </c>
    </row>
    <row r="64" spans="1:9">
      <c r="A64" s="23" t="s">
        <v>24</v>
      </c>
      <c r="B64" s="3">
        <v>6</v>
      </c>
      <c r="C64" s="3">
        <v>13</v>
      </c>
      <c r="D64" s="3">
        <v>53</v>
      </c>
      <c r="E64" s="3">
        <v>10</v>
      </c>
      <c r="F64" s="3">
        <v>3</v>
      </c>
      <c r="G64" s="3">
        <v>30</v>
      </c>
      <c r="H64" s="13">
        <v>3</v>
      </c>
      <c r="I64" s="4">
        <v>118</v>
      </c>
    </row>
    <row r="65" spans="1:9">
      <c r="A65" s="22"/>
      <c r="B65" s="2">
        <v>5.0847457627118647E-2</v>
      </c>
      <c r="C65" s="2">
        <v>0.11016949152542373</v>
      </c>
      <c r="D65" s="2">
        <v>0.44915254237288138</v>
      </c>
      <c r="E65" s="2">
        <v>8.4745762711864403E-2</v>
      </c>
      <c r="F65" s="2">
        <v>2.5423728813559324E-2</v>
      </c>
      <c r="G65" s="2">
        <v>0.25423728813559321</v>
      </c>
      <c r="H65" s="12">
        <v>2.5423728813559324E-2</v>
      </c>
      <c r="I65" s="2">
        <v>0.999</v>
      </c>
    </row>
    <row r="66" spans="1:9">
      <c r="A66" s="23" t="s">
        <v>23</v>
      </c>
      <c r="B66" s="3">
        <v>2</v>
      </c>
      <c r="C66" s="3">
        <v>15</v>
      </c>
      <c r="D66" s="3">
        <v>42</v>
      </c>
      <c r="E66" s="3">
        <v>8</v>
      </c>
      <c r="F66" s="3">
        <v>4</v>
      </c>
      <c r="G66" s="3">
        <v>12</v>
      </c>
      <c r="H66" s="13">
        <v>0</v>
      </c>
      <c r="I66" s="4">
        <v>83</v>
      </c>
    </row>
    <row r="67" spans="1:9">
      <c r="A67" s="22"/>
      <c r="B67" s="2">
        <v>2.4096385542168676E-2</v>
      </c>
      <c r="C67" s="2">
        <v>0.18072289156626506</v>
      </c>
      <c r="D67" s="2">
        <v>0.50602409638554213</v>
      </c>
      <c r="E67" s="2">
        <v>9.6385542168674704E-2</v>
      </c>
      <c r="F67" s="2">
        <v>4.8192771084337352E-2</v>
      </c>
      <c r="G67" s="2">
        <v>0.14457831325301204</v>
      </c>
      <c r="H67" s="12">
        <v>0</v>
      </c>
      <c r="I67" s="2">
        <v>1</v>
      </c>
    </row>
    <row r="68" spans="1:9">
      <c r="A68" s="23" t="s">
        <v>22</v>
      </c>
      <c r="B68" s="3">
        <v>5</v>
      </c>
      <c r="C68" s="3">
        <v>9</v>
      </c>
      <c r="D68" s="3">
        <v>36</v>
      </c>
      <c r="E68" s="3">
        <v>11</v>
      </c>
      <c r="F68" s="3">
        <v>3</v>
      </c>
      <c r="G68" s="3">
        <v>10</v>
      </c>
      <c r="H68" s="13">
        <v>1</v>
      </c>
      <c r="I68" s="4">
        <v>75</v>
      </c>
    </row>
    <row r="69" spans="1:9">
      <c r="A69" s="22"/>
      <c r="B69" s="2">
        <v>6.6666666666666666E-2</v>
      </c>
      <c r="C69" s="2">
        <v>0.12</v>
      </c>
      <c r="D69" s="2">
        <v>0.48</v>
      </c>
      <c r="E69" s="2">
        <v>0.14666666666666667</v>
      </c>
      <c r="F69" s="2">
        <v>0.04</v>
      </c>
      <c r="G69" s="2">
        <v>0.13333333333333333</v>
      </c>
      <c r="H69" s="12">
        <v>1.3333333333333334E-2</v>
      </c>
      <c r="I69" s="2">
        <v>1</v>
      </c>
    </row>
    <row r="70" spans="1:9">
      <c r="A70" s="23" t="s">
        <v>21</v>
      </c>
      <c r="B70" s="3">
        <v>4</v>
      </c>
      <c r="C70" s="3">
        <v>6</v>
      </c>
      <c r="D70" s="3">
        <v>42</v>
      </c>
      <c r="E70" s="3">
        <v>7</v>
      </c>
      <c r="F70" s="3">
        <v>0</v>
      </c>
      <c r="G70" s="3">
        <v>9</v>
      </c>
      <c r="H70" s="13">
        <v>0</v>
      </c>
      <c r="I70" s="4">
        <v>68</v>
      </c>
    </row>
    <row r="71" spans="1:9">
      <c r="A71" s="22"/>
      <c r="B71" s="2">
        <v>5.8823529411764705E-2</v>
      </c>
      <c r="C71" s="2">
        <v>8.8235294117647065E-2</v>
      </c>
      <c r="D71" s="2">
        <v>0.61764705882352944</v>
      </c>
      <c r="E71" s="2">
        <v>0.10294117647058823</v>
      </c>
      <c r="F71" s="2">
        <v>0</v>
      </c>
      <c r="G71" s="2">
        <v>0.13235294117647059</v>
      </c>
      <c r="H71" s="12">
        <v>0</v>
      </c>
      <c r="I71" s="2">
        <v>1</v>
      </c>
    </row>
    <row r="72" spans="1:9">
      <c r="A72" s="23" t="s">
        <v>20</v>
      </c>
      <c r="B72" s="3">
        <v>5</v>
      </c>
      <c r="C72" s="3">
        <v>12</v>
      </c>
      <c r="D72" s="3">
        <v>39</v>
      </c>
      <c r="E72" s="3">
        <v>7</v>
      </c>
      <c r="F72" s="3">
        <v>4</v>
      </c>
      <c r="G72" s="3">
        <v>21</v>
      </c>
      <c r="H72" s="13">
        <v>0</v>
      </c>
      <c r="I72" s="4">
        <v>88</v>
      </c>
    </row>
    <row r="73" spans="1:9">
      <c r="A73" s="22"/>
      <c r="B73" s="2">
        <v>5.6818181818181816E-2</v>
      </c>
      <c r="C73" s="2">
        <v>0.13636363636363635</v>
      </c>
      <c r="D73" s="2">
        <v>0.44318181818181818</v>
      </c>
      <c r="E73" s="2">
        <v>7.9545454545454544E-2</v>
      </c>
      <c r="F73" s="2">
        <v>4.5454545454545456E-2</v>
      </c>
      <c r="G73" s="2">
        <v>0.23863636363636365</v>
      </c>
      <c r="H73" s="12">
        <v>0</v>
      </c>
      <c r="I73" s="2">
        <v>1</v>
      </c>
    </row>
    <row r="74" spans="1:9">
      <c r="A74" s="23" t="s">
        <v>19</v>
      </c>
      <c r="B74" s="3">
        <v>4</v>
      </c>
      <c r="C74" s="3">
        <v>9</v>
      </c>
      <c r="D74" s="3">
        <v>17</v>
      </c>
      <c r="E74" s="3">
        <v>3</v>
      </c>
      <c r="F74" s="3">
        <v>5</v>
      </c>
      <c r="G74" s="3">
        <v>4</v>
      </c>
      <c r="H74" s="13">
        <v>1</v>
      </c>
      <c r="I74" s="4">
        <v>43</v>
      </c>
    </row>
    <row r="75" spans="1:9">
      <c r="A75" s="22"/>
      <c r="B75" s="2">
        <v>9.3023255813953487E-2</v>
      </c>
      <c r="C75" s="2">
        <v>0.20930232558139536</v>
      </c>
      <c r="D75" s="2">
        <v>0.39534883720930231</v>
      </c>
      <c r="E75" s="2">
        <v>6.9767441860465115E-2</v>
      </c>
      <c r="F75" s="2">
        <v>0.11627906976744186</v>
      </c>
      <c r="G75" s="2">
        <v>9.3023255813953487E-2</v>
      </c>
      <c r="H75" s="12">
        <v>2.3255813953488372E-2</v>
      </c>
      <c r="I75" s="2">
        <v>0.99900000000000011</v>
      </c>
    </row>
    <row r="76" spans="1:9">
      <c r="A76" s="23" t="s">
        <v>18</v>
      </c>
      <c r="B76" s="3">
        <v>4</v>
      </c>
      <c r="C76" s="3">
        <v>12</v>
      </c>
      <c r="D76" s="3">
        <v>36</v>
      </c>
      <c r="E76" s="3">
        <v>3</v>
      </c>
      <c r="F76" s="3">
        <v>3</v>
      </c>
      <c r="G76" s="3">
        <v>10</v>
      </c>
      <c r="H76" s="13">
        <v>0</v>
      </c>
      <c r="I76" s="4">
        <v>68</v>
      </c>
    </row>
    <row r="77" spans="1:9">
      <c r="A77" s="22"/>
      <c r="B77" s="2">
        <v>5.8823529411764705E-2</v>
      </c>
      <c r="C77" s="2">
        <v>0.17647058823529413</v>
      </c>
      <c r="D77" s="2">
        <v>0.52941176470588236</v>
      </c>
      <c r="E77" s="2">
        <v>4.4117647058823532E-2</v>
      </c>
      <c r="F77" s="2">
        <v>4.4117647058823532E-2</v>
      </c>
      <c r="G77" s="2">
        <v>0.14705882352941177</v>
      </c>
      <c r="H77" s="12">
        <v>0</v>
      </c>
      <c r="I77" s="2">
        <v>0.99900000000000011</v>
      </c>
    </row>
    <row r="78" spans="1:9">
      <c r="A78" s="23" t="s">
        <v>17</v>
      </c>
      <c r="B78" s="3">
        <v>1</v>
      </c>
      <c r="C78" s="3">
        <v>4</v>
      </c>
      <c r="D78" s="3">
        <v>21</v>
      </c>
      <c r="E78" s="3">
        <v>5</v>
      </c>
      <c r="F78" s="3">
        <v>0</v>
      </c>
      <c r="G78" s="3">
        <v>10</v>
      </c>
      <c r="H78" s="13">
        <v>2</v>
      </c>
      <c r="I78" s="4">
        <v>43</v>
      </c>
    </row>
    <row r="79" spans="1:9">
      <c r="A79" s="22"/>
      <c r="B79" s="2">
        <v>2.3255813953488372E-2</v>
      </c>
      <c r="C79" s="2">
        <v>9.3023255813953487E-2</v>
      </c>
      <c r="D79" s="2">
        <v>0.48837209302325579</v>
      </c>
      <c r="E79" s="2">
        <v>0.11627906976744186</v>
      </c>
      <c r="F79" s="2">
        <v>0</v>
      </c>
      <c r="G79" s="2">
        <v>0.23255813953488372</v>
      </c>
      <c r="H79" s="12">
        <v>4.6511627906976744E-2</v>
      </c>
      <c r="I79" s="2">
        <v>1</v>
      </c>
    </row>
    <row r="80" spans="1:9">
      <c r="A80" s="23" t="s">
        <v>16</v>
      </c>
      <c r="B80" s="3">
        <v>3</v>
      </c>
      <c r="C80" s="3">
        <v>17</v>
      </c>
      <c r="D80" s="3">
        <v>16</v>
      </c>
      <c r="E80" s="3">
        <v>7</v>
      </c>
      <c r="F80" s="3">
        <v>5</v>
      </c>
      <c r="G80" s="3">
        <v>4</v>
      </c>
      <c r="H80" s="13">
        <v>2</v>
      </c>
      <c r="I80" s="4">
        <v>54</v>
      </c>
    </row>
    <row r="81" spans="1:9">
      <c r="A81" s="22"/>
      <c r="B81" s="2">
        <v>5.5555555555555552E-2</v>
      </c>
      <c r="C81" s="2">
        <v>0.31481481481481483</v>
      </c>
      <c r="D81" s="2">
        <v>0.29629629629629628</v>
      </c>
      <c r="E81" s="2">
        <v>0.12962962962962962</v>
      </c>
      <c r="F81" s="2">
        <v>9.2592592592592587E-2</v>
      </c>
      <c r="G81" s="2">
        <v>7.407407407407407E-2</v>
      </c>
      <c r="H81" s="12">
        <v>3.7037037037037035E-2</v>
      </c>
      <c r="I81" s="2">
        <v>1.0009999999999999</v>
      </c>
    </row>
    <row r="82" spans="1:9">
      <c r="A82" s="23" t="s">
        <v>15</v>
      </c>
      <c r="B82" s="3">
        <v>7</v>
      </c>
      <c r="C82" s="3">
        <v>4</v>
      </c>
      <c r="D82" s="3">
        <v>49</v>
      </c>
      <c r="E82" s="3">
        <v>4</v>
      </c>
      <c r="F82" s="3">
        <v>6</v>
      </c>
      <c r="G82" s="3">
        <v>12</v>
      </c>
      <c r="H82" s="13">
        <v>1</v>
      </c>
      <c r="I82" s="4">
        <v>83</v>
      </c>
    </row>
    <row r="83" spans="1:9">
      <c r="A83" s="22"/>
      <c r="B83" s="2">
        <v>8.4337349397590355E-2</v>
      </c>
      <c r="C83" s="2">
        <v>4.8192771084337352E-2</v>
      </c>
      <c r="D83" s="2">
        <v>0.59036144578313254</v>
      </c>
      <c r="E83" s="2">
        <v>4.8192771084337352E-2</v>
      </c>
      <c r="F83" s="2">
        <v>7.2289156626506021E-2</v>
      </c>
      <c r="G83" s="2">
        <v>0.14457831325301204</v>
      </c>
      <c r="H83" s="12">
        <v>1.2048192771084338E-2</v>
      </c>
      <c r="I83" s="2">
        <v>0.999</v>
      </c>
    </row>
    <row r="84" spans="1:9">
      <c r="A84" s="23" t="s">
        <v>14</v>
      </c>
      <c r="B84" s="3">
        <v>3</v>
      </c>
      <c r="C84" s="3">
        <v>13</v>
      </c>
      <c r="D84" s="3">
        <v>33</v>
      </c>
      <c r="E84" s="3">
        <v>11</v>
      </c>
      <c r="F84" s="3">
        <v>3</v>
      </c>
      <c r="G84" s="3">
        <v>8</v>
      </c>
      <c r="H84" s="13">
        <v>1</v>
      </c>
      <c r="I84" s="4">
        <v>72</v>
      </c>
    </row>
    <row r="85" spans="1:9">
      <c r="A85" s="22"/>
      <c r="B85" s="2">
        <v>4.1666666666666664E-2</v>
      </c>
      <c r="C85" s="2">
        <v>0.18055555555555555</v>
      </c>
      <c r="D85" s="2">
        <v>0.45833333333333331</v>
      </c>
      <c r="E85" s="2">
        <v>0.15277777777777779</v>
      </c>
      <c r="F85" s="2">
        <v>4.1666666666666664E-2</v>
      </c>
      <c r="G85" s="2">
        <v>0.1111111111111111</v>
      </c>
      <c r="H85" s="12">
        <v>1.3888888888888888E-2</v>
      </c>
      <c r="I85" s="2">
        <v>1.0010000000000001</v>
      </c>
    </row>
    <row r="86" spans="1:9">
      <c r="A86" s="23" t="s">
        <v>13</v>
      </c>
      <c r="B86" s="3">
        <v>5</v>
      </c>
      <c r="C86" s="3">
        <v>0</v>
      </c>
      <c r="D86" s="3">
        <v>16</v>
      </c>
      <c r="E86" s="3">
        <v>4</v>
      </c>
      <c r="F86" s="3">
        <v>1</v>
      </c>
      <c r="G86" s="3">
        <v>3</v>
      </c>
      <c r="H86" s="13">
        <v>1</v>
      </c>
      <c r="I86" s="4">
        <v>30</v>
      </c>
    </row>
    <row r="87" spans="1:9">
      <c r="A87" s="22"/>
      <c r="B87" s="2">
        <v>0.16666666666666666</v>
      </c>
      <c r="C87" s="2">
        <v>0</v>
      </c>
      <c r="D87" s="2">
        <v>0.53333333333333333</v>
      </c>
      <c r="E87" s="2">
        <v>0.13333333333333333</v>
      </c>
      <c r="F87" s="2">
        <v>3.3333333333333333E-2</v>
      </c>
      <c r="G87" s="2">
        <v>0.1</v>
      </c>
      <c r="H87" s="12">
        <v>3.3333333333333333E-2</v>
      </c>
      <c r="I87" s="2">
        <v>0.99900000000000011</v>
      </c>
    </row>
    <row r="88" spans="1:9">
      <c r="A88" s="23" t="s">
        <v>1</v>
      </c>
      <c r="B88" s="3">
        <v>0</v>
      </c>
      <c r="C88" s="3">
        <v>2</v>
      </c>
      <c r="D88" s="3">
        <v>2</v>
      </c>
      <c r="E88" s="3">
        <v>0</v>
      </c>
      <c r="F88" s="3">
        <v>0</v>
      </c>
      <c r="G88" s="3">
        <v>0</v>
      </c>
      <c r="H88" s="13">
        <v>1</v>
      </c>
      <c r="I88" s="4">
        <v>5</v>
      </c>
    </row>
    <row r="89" spans="1:9">
      <c r="A89" s="22"/>
      <c r="B89" s="2">
        <v>0</v>
      </c>
      <c r="C89" s="2">
        <v>0.4</v>
      </c>
      <c r="D89" s="2">
        <v>0.4</v>
      </c>
      <c r="E89" s="2">
        <v>0</v>
      </c>
      <c r="F89" s="2">
        <v>0</v>
      </c>
      <c r="G89" s="2">
        <v>0</v>
      </c>
      <c r="H89" s="12">
        <v>0.2</v>
      </c>
      <c r="I89" s="2">
        <v>1</v>
      </c>
    </row>
    <row r="90" spans="1:9">
      <c r="A90" s="23" t="s">
        <v>0</v>
      </c>
      <c r="B90" s="3">
        <v>57</v>
      </c>
      <c r="C90" s="3">
        <v>132</v>
      </c>
      <c r="D90" s="3">
        <v>460</v>
      </c>
      <c r="E90" s="3">
        <v>91</v>
      </c>
      <c r="F90" s="3">
        <v>44</v>
      </c>
      <c r="G90" s="3">
        <v>154</v>
      </c>
      <c r="H90" s="13">
        <v>14</v>
      </c>
      <c r="I90" s="4">
        <v>952</v>
      </c>
    </row>
    <row r="91" spans="1:9">
      <c r="A91" s="22"/>
      <c r="B91" s="2">
        <v>5.9873949579831935E-2</v>
      </c>
      <c r="C91" s="2">
        <v>0.13865546218487396</v>
      </c>
      <c r="D91" s="2">
        <v>0.48319327731092437</v>
      </c>
      <c r="E91" s="2">
        <v>9.5588235294117641E-2</v>
      </c>
      <c r="F91" s="2">
        <v>4.6218487394957986E-2</v>
      </c>
      <c r="G91" s="2">
        <v>0.16176470588235295</v>
      </c>
      <c r="H91" s="12">
        <v>1.4705882352941176E-2</v>
      </c>
      <c r="I91" s="2">
        <v>1.0009999999999999</v>
      </c>
    </row>
    <row r="93" spans="1:9" ht="37.5">
      <c r="A93" s="8" t="s">
        <v>12</v>
      </c>
      <c r="B93" s="6" t="s">
        <v>11</v>
      </c>
      <c r="C93" s="6" t="s">
        <v>10</v>
      </c>
      <c r="D93" s="6" t="s">
        <v>9</v>
      </c>
      <c r="E93" s="6" t="s">
        <v>8</v>
      </c>
      <c r="F93" s="6" t="s">
        <v>7</v>
      </c>
      <c r="G93" s="7" t="s">
        <v>6</v>
      </c>
      <c r="H93" s="6" t="s">
        <v>5</v>
      </c>
      <c r="I93" s="5" t="s">
        <v>4</v>
      </c>
    </row>
    <row r="94" spans="1:9">
      <c r="A94" s="21" t="s">
        <v>3</v>
      </c>
      <c r="B94" s="3">
        <v>8</v>
      </c>
      <c r="C94" s="3">
        <v>28</v>
      </c>
      <c r="D94" s="3">
        <v>87</v>
      </c>
      <c r="E94" s="3">
        <v>17</v>
      </c>
      <c r="F94" s="3">
        <v>10</v>
      </c>
      <c r="G94" s="3">
        <v>27</v>
      </c>
      <c r="H94" s="13">
        <v>3</v>
      </c>
      <c r="I94" s="4">
        <v>180</v>
      </c>
    </row>
    <row r="95" spans="1:9">
      <c r="A95" s="22"/>
      <c r="B95" s="2">
        <v>4.4444444444444446E-2</v>
      </c>
      <c r="C95" s="2">
        <v>0.15555555555555556</v>
      </c>
      <c r="D95" s="2">
        <v>0.48333333333333334</v>
      </c>
      <c r="E95" s="2">
        <v>9.4444444444444442E-2</v>
      </c>
      <c r="F95" s="2">
        <v>5.5555555555555552E-2</v>
      </c>
      <c r="G95" s="2">
        <v>0.15</v>
      </c>
      <c r="H95" s="12">
        <v>1.6666666666666666E-2</v>
      </c>
      <c r="I95" s="2">
        <v>1</v>
      </c>
    </row>
    <row r="96" spans="1:9">
      <c r="A96" s="23" t="s">
        <v>2</v>
      </c>
      <c r="B96" s="3">
        <v>45</v>
      </c>
      <c r="C96" s="3">
        <v>98</v>
      </c>
      <c r="D96" s="3">
        <v>344</v>
      </c>
      <c r="E96" s="3">
        <v>69</v>
      </c>
      <c r="F96" s="3">
        <v>31</v>
      </c>
      <c r="G96" s="3">
        <v>121</v>
      </c>
      <c r="H96" s="13">
        <v>9</v>
      </c>
      <c r="I96" s="4">
        <v>717</v>
      </c>
    </row>
    <row r="97" spans="1:11">
      <c r="A97" s="22"/>
      <c r="B97" s="2">
        <v>6.2761506276150625E-2</v>
      </c>
      <c r="C97" s="2">
        <v>0.13668061366806136</v>
      </c>
      <c r="D97" s="2">
        <v>0.47977684797768477</v>
      </c>
      <c r="E97" s="2">
        <v>9.6234309623430964E-2</v>
      </c>
      <c r="F97" s="2">
        <v>4.3235704323570434E-2</v>
      </c>
      <c r="G97" s="2">
        <v>0.16875871687587168</v>
      </c>
      <c r="H97" s="12">
        <v>1.2552301255230125E-2</v>
      </c>
      <c r="I97" s="2">
        <v>1.0009999999999999</v>
      </c>
    </row>
    <row r="98" spans="1:11">
      <c r="A98" s="23" t="s">
        <v>1</v>
      </c>
      <c r="B98" s="3">
        <v>4</v>
      </c>
      <c r="C98" s="3">
        <v>6</v>
      </c>
      <c r="D98" s="3">
        <v>29</v>
      </c>
      <c r="E98" s="3">
        <v>5</v>
      </c>
      <c r="F98" s="3">
        <v>3</v>
      </c>
      <c r="G98" s="3">
        <v>6</v>
      </c>
      <c r="H98" s="13">
        <v>2</v>
      </c>
      <c r="I98" s="4">
        <v>55</v>
      </c>
    </row>
    <row r="99" spans="1:11">
      <c r="A99" s="22"/>
      <c r="B99" s="2">
        <v>7.2727272727272724E-2</v>
      </c>
      <c r="C99" s="2">
        <v>0.10909090909090909</v>
      </c>
      <c r="D99" s="2">
        <v>0.52727272727272723</v>
      </c>
      <c r="E99" s="2">
        <v>9.0909090909090912E-2</v>
      </c>
      <c r="F99" s="2">
        <v>5.4545454545454543E-2</v>
      </c>
      <c r="G99" s="2">
        <v>0.10909090909090909</v>
      </c>
      <c r="H99" s="12">
        <v>3.6363636363636362E-2</v>
      </c>
      <c r="I99" s="2">
        <v>1</v>
      </c>
    </row>
    <row r="100" spans="1:11">
      <c r="A100" s="23" t="s">
        <v>0</v>
      </c>
      <c r="B100" s="3">
        <v>57</v>
      </c>
      <c r="C100" s="3">
        <v>132</v>
      </c>
      <c r="D100" s="3">
        <v>460</v>
      </c>
      <c r="E100" s="3">
        <v>91</v>
      </c>
      <c r="F100" s="3">
        <v>44</v>
      </c>
      <c r="G100" s="3">
        <v>154</v>
      </c>
      <c r="H100" s="13">
        <v>14</v>
      </c>
      <c r="I100" s="4">
        <v>952</v>
      </c>
      <c r="K100" s="1"/>
    </row>
    <row r="101" spans="1:11">
      <c r="A101" s="22"/>
      <c r="B101" s="2">
        <v>5.9873949579831935E-2</v>
      </c>
      <c r="C101" s="2">
        <v>0.13865546218487396</v>
      </c>
      <c r="D101" s="2">
        <v>0.48319327731092437</v>
      </c>
      <c r="E101" s="2">
        <v>9.5588235294117641E-2</v>
      </c>
      <c r="F101" s="2">
        <v>4.6218487394957986E-2</v>
      </c>
      <c r="G101" s="2">
        <v>0.16176470588235295</v>
      </c>
      <c r="H101" s="12">
        <v>1.4705882352941176E-2</v>
      </c>
      <c r="I101" s="2">
        <v>1.0009999999999999</v>
      </c>
      <c r="K101" s="1"/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