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07_●_公衆無線LANアクセスポイント一覧\20210105\"/>
    </mc:Choice>
  </mc:AlternateContent>
  <bookViews>
    <workbookView xWindow="0" yWindow="0" windowWidth="19200" windowHeight="8265"/>
  </bookViews>
  <sheets>
    <sheet name="7公衆無線ＬＡＮアクセスポイント一覧項目" sheetId="1" r:id="rId1"/>
  </sheets>
  <calcPr calcId="162913"/>
</workbook>
</file>

<file path=xl/sharedStrings.xml><?xml version="1.0" encoding="utf-8"?>
<sst xmlns="http://schemas.openxmlformats.org/spreadsheetml/2006/main" count="223" uniqueCount="122">
  <si>
    <t>都道府県コード又は市区町村コード</t>
  </si>
  <si>
    <t>都道府県名</t>
  </si>
  <si>
    <t>市区町村名</t>
  </si>
  <si>
    <t>名称</t>
  </si>
  <si>
    <t>名称_カナ</t>
  </si>
  <si>
    <t>名称_英語</t>
  </si>
  <si>
    <t>住所</t>
  </si>
  <si>
    <t>緯度</t>
  </si>
  <si>
    <t>経度</t>
  </si>
  <si>
    <t>設置者</t>
  </si>
  <si>
    <t>電話番号</t>
  </si>
  <si>
    <t>内線番号</t>
  </si>
  <si>
    <t>SSID</t>
  </si>
  <si>
    <t>提供エリア</t>
  </si>
  <si>
    <t>URL</t>
  </si>
  <si>
    <t>備考</t>
  </si>
  <si>
    <t>福岡県</t>
  </si>
  <si>
    <t>飯塚市</t>
  </si>
  <si>
    <t>飯塚コミュニティセンター</t>
  </si>
  <si>
    <t>ｲｲﾂﾞｶｺﾐｭﾆﾃｨｾﾝﾀｰ</t>
  </si>
  <si>
    <t>Iizuka community center</t>
  </si>
  <si>
    <t>飯塚市飯塚14-67</t>
  </si>
  <si>
    <t>Iizuka_City_Wi-Fi</t>
  </si>
  <si>
    <t>玄関ホール、１階～４階会議室等</t>
  </si>
  <si>
    <t>https://www.city.iizuka.lg.jp/jyohoseisaku/jyouhousenryaku3.html</t>
  </si>
  <si>
    <t>パスワード有</t>
  </si>
  <si>
    <t>幸袋交流センター</t>
  </si>
  <si>
    <t>ｺｳﾌﾞｸﾛｺｳﾘｭｳｾﾝﾀｰ</t>
  </si>
  <si>
    <t>Koubukuro civic center</t>
  </si>
  <si>
    <t>飯塚市幸袋50</t>
  </si>
  <si>
    <t>玄関ホール、１階・２階会議室等</t>
  </si>
  <si>
    <t>庄内交流センター</t>
  </si>
  <si>
    <t>ｼｮｳﾅｲｺｳﾘｭｳｾﾝﾀｰ</t>
  </si>
  <si>
    <t>Shounai civic center</t>
  </si>
  <si>
    <t>飯塚市有安830-3</t>
  </si>
  <si>
    <t>穂波交流センター</t>
  </si>
  <si>
    <t>ﾎﾅﾐｺｳﾘｭｳｾﾝﾀｰ</t>
  </si>
  <si>
    <t>Honami civic center</t>
  </si>
  <si>
    <t>飯塚市秋松408</t>
  </si>
  <si>
    <t>玄関ホール、大ホール、１階・２階会議室等</t>
  </si>
  <si>
    <t>菰田交流センター</t>
  </si>
  <si>
    <t>ｺﾓﾀﾞｺｳﾘｭｳｾﾝﾀｰ</t>
  </si>
  <si>
    <t>Komoda civic center</t>
  </si>
  <si>
    <t>飯塚市菰田東1-7-45</t>
  </si>
  <si>
    <t>鎮西交流センター</t>
  </si>
  <si>
    <t>ﾁﾝｾﾞｲｺｳﾘｭｳｾﾝﾀｰ</t>
  </si>
  <si>
    <t>Tinzei civic center</t>
  </si>
  <si>
    <t>飯塚市大日寺141</t>
  </si>
  <si>
    <t>頴田交流センター</t>
  </si>
  <si>
    <t>ｶｲﾀｺｳﾘｭｳｾﾝﾀｰ</t>
  </si>
  <si>
    <t>Kaita civic center</t>
  </si>
  <si>
    <t>飯塚市鹿毛馬1667-2</t>
  </si>
  <si>
    <t>飯塚片島交流センター</t>
  </si>
  <si>
    <t>ｲｲﾂﾞｶｶﾀｼﾏｺｳﾘｭｳｾﾝﾀｰ</t>
  </si>
  <si>
    <t>Iizukakatasima civic center</t>
  </si>
  <si>
    <t>飯塚市本町20-17</t>
  </si>
  <si>
    <t>飯塚東交流センター</t>
  </si>
  <si>
    <t>ｲｲﾂﾞｶﾋｶﾞｼｺｳﾘｭｳｾﾝﾀｰ</t>
  </si>
  <si>
    <t>Iizukahigasi civic center</t>
  </si>
  <si>
    <t>飯塚市下三緒57-86</t>
  </si>
  <si>
    <t>筑穂交流センター</t>
  </si>
  <si>
    <t>ﾁｸﾎｺｳﾘｭｳｾﾝﾀｰ</t>
  </si>
  <si>
    <t>Tikuho civic center</t>
  </si>
  <si>
    <t>飯塚市長尾1340</t>
  </si>
  <si>
    <t>二瀬交流センター</t>
  </si>
  <si>
    <t>ﾌﾀｾｺｳﾘｭｳｾﾝﾀｰ</t>
  </si>
  <si>
    <t>Futase civic center</t>
  </si>
  <si>
    <t>飯塚市川津675-1</t>
  </si>
  <si>
    <t>Iizuka_Free_Wi-Fi</t>
  </si>
  <si>
    <t>玄関ホール</t>
  </si>
  <si>
    <t>鯰田交流センター</t>
  </si>
  <si>
    <t>ﾅﾏｽﾞﾀｺｳﾘｭｳｾﾝﾀｰ</t>
  </si>
  <si>
    <t>Namazuta civic center</t>
  </si>
  <si>
    <t>飯塚市鯰田1373</t>
  </si>
  <si>
    <t>立岩交流センター</t>
  </si>
  <si>
    <t>ﾀﾃｲﾜｺｳﾘｭｳｾﾝﾀｰ</t>
  </si>
  <si>
    <t>Tateiwa civic center</t>
  </si>
  <si>
    <t>飯塚市本庁舎</t>
  </si>
  <si>
    <t>ｲｲﾂﾞｶｼﾔｸｼｮ</t>
  </si>
  <si>
    <t>Iizuka main building</t>
  </si>
  <si>
    <t>飯塚市新立岩5-5</t>
  </si>
  <si>
    <t>１階ロビー、２階ロビー・カフェ、８階食堂</t>
  </si>
  <si>
    <t>https://www.city.iizuka.lg.jp/jyohokoho/freewifi.html</t>
  </si>
  <si>
    <t>パスワード有</t>
    <phoneticPr fontId="1"/>
  </si>
  <si>
    <t>筑豊ハイツ屋内テニスコート</t>
    <rPh sb="0" eb="2">
      <t>チクホウ</t>
    </rPh>
    <rPh sb="5" eb="7">
      <t>オクナイ</t>
    </rPh>
    <phoneticPr fontId="1"/>
  </si>
  <si>
    <t>https://www.city.iizuka.lg.jp/jyohoseisaku/jyouhousenryaku3.html</t>
    <phoneticPr fontId="1"/>
  </si>
  <si>
    <t>ﾁｸﾎｳﾊｲﾂｵｸﾅｲﾃﾆｽｺｰﾄ</t>
    <phoneticPr fontId="1"/>
  </si>
  <si>
    <t>Chikuho Heights</t>
    <phoneticPr fontId="1"/>
  </si>
  <si>
    <t>飯塚市仁保8-30</t>
    <phoneticPr fontId="1"/>
  </si>
  <si>
    <t>飯塚市</t>
    <phoneticPr fontId="1"/>
  </si>
  <si>
    <t>Iizuka_City_Wi-Fi</t>
    <phoneticPr fontId="1"/>
  </si>
  <si>
    <t>テニスコート</t>
    <phoneticPr fontId="1"/>
  </si>
  <si>
    <t>https://www.city.iizuka.lg.jp/jyohoseisaku/jyouhousenryaku3.html</t>
    <phoneticPr fontId="1"/>
  </si>
  <si>
    <t>方書</t>
    <phoneticPr fontId="1"/>
  </si>
  <si>
    <t>飯塚市新立岩8-13</t>
    <rPh sb="3" eb="6">
      <t>シンタテイワ</t>
    </rPh>
    <phoneticPr fontId="1"/>
  </si>
  <si>
    <t>NO</t>
    <phoneticPr fontId="1"/>
  </si>
  <si>
    <t>0000000001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</si>
  <si>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</si>
  <si>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</si>
  <si>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</si>
  <si>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</si>
  <si>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</si>
  <si>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</si>
  <si>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</si>
  <si>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</si>
  <si>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</si>
  <si>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</si>
  <si>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</si>
  <si>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</si>
  <si>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</si>
  <si>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</si>
  <si>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パスワード有</t>
    <phoneticPr fontId="1"/>
  </si>
  <si>
    <t>0000000016</t>
    <phoneticPr fontId="1"/>
  </si>
  <si>
    <t>穂波福祉総合センター</t>
    <rPh sb="0" eb="6">
      <t>ホナミフクシソウゴウ</t>
    </rPh>
    <phoneticPr fontId="1"/>
  </si>
  <si>
    <t>ﾎﾅﾐﾌｸｼｿｳｺﾞｳｾﾝﾀｰ</t>
    <phoneticPr fontId="1"/>
  </si>
  <si>
    <t>飯塚市枝国402番地100</t>
    <rPh sb="3" eb="5">
      <t>エダクニ</t>
    </rPh>
    <phoneticPr fontId="1"/>
  </si>
  <si>
    <t>玄関ホール、１階会議室等</t>
    <phoneticPr fontId="1"/>
  </si>
  <si>
    <t>Honami Welfare Center</t>
    <phoneticPr fontId="1"/>
  </si>
  <si>
    <t>Iizuka_City_Wi-Fi</t>
    <phoneticPr fontId="1"/>
  </si>
  <si>
    <t>https://www.city.iizuka.lg.jp/jyohoseisaku/jyouhousenryaku3.html</t>
    <phoneticPr fontId="1"/>
  </si>
  <si>
    <t>パスワード有</t>
    <phoneticPr fontId="1"/>
  </si>
  <si>
    <t>(0948)22-5500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</si>
</sst>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activeCell="B17" sqref="B17"/>
    </sheetView>
  </sheetViews>
  <sheetFormatPr defaultRowHeight="18.75" x14ac:dyDescent="0.4"/>
  <cols>
    <col min="1" max="1" width="9" style="2"/>
    <col min="2" max="2" width="11.625" style="2" bestFit="1" customWidth="1"/>
    <col min="3" max="4" width="9" style="2"/>
    <col min="5" max="5" width="24" style="2" bestFit="1" customWidth="1"/>
    <col min="6" max="6" width="20.5" style="2" bestFit="1" customWidth="1"/>
    <col min="7" max="7" width="23" style="2" bestFit="1" customWidth="1"/>
    <col min="8" max="8" width="17.125" style="2" bestFit="1" customWidth="1"/>
    <col min="9" max="9" width="5.25" style="2" bestFit="1" customWidth="1"/>
    <col min="10" max="10" width="9.5" style="2" bestFit="1" customWidth="1"/>
    <col min="11" max="11" width="10.5" style="2" bestFit="1" customWidth="1"/>
    <col min="12" max="12" width="9" style="2"/>
    <col min="13" max="13" width="13.625" style="2" bestFit="1" customWidth="1"/>
    <col min="14" max="14" width="9" style="2"/>
    <col min="15" max="15" width="17.75" style="2" bestFit="1" customWidth="1"/>
    <col min="16" max="16" width="36.625" style="2" bestFit="1" customWidth="1"/>
    <col min="17" max="17" width="55.75" style="2" bestFit="1" customWidth="1"/>
    <col min="18" max="18" width="13" style="2" bestFit="1" customWidth="1"/>
    <col min="19" max="16384" width="9" style="2"/>
  </cols>
  <sheetData>
    <row r="1" spans="1:18" x14ac:dyDescent="0.4">
      <c r="A1" s="1" t="s">
        <v>0</v>
      </c>
      <c r="B1" s="1" t="s">
        <v>95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93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spans="1:18" x14ac:dyDescent="0.4">
      <c r="A2" s="1">
        <v>402052</v>
      </c>
      <c r="B2" s="3" t="s">
        <v>96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/>
      <c r="J2" s="1">
        <v>33.635199999999998</v>
      </c>
      <c r="K2" s="1">
        <v>130.68448000000001</v>
      </c>
      <c r="L2" s="1" t="s">
        <v>17</v>
      </c>
      <c r="M2" s="1" t="s">
        <v>121</v>
      </c>
      <c r="N2" s="1">
        <v>1673</v>
      </c>
      <c r="O2" s="1" t="s">
        <v>22</v>
      </c>
      <c r="P2" s="1" t="s">
        <v>23</v>
      </c>
      <c r="Q2" s="1" t="s">
        <v>24</v>
      </c>
      <c r="R2" s="1" t="s">
        <v>25</v>
      </c>
    </row>
    <row r="3" spans="1:18" x14ac:dyDescent="0.4">
      <c r="A3" s="1">
        <v>402052</v>
      </c>
      <c r="B3" s="3" t="s">
        <v>97</v>
      </c>
      <c r="C3" s="1" t="s">
        <v>16</v>
      </c>
      <c r="D3" s="1" t="s">
        <v>17</v>
      </c>
      <c r="E3" s="1" t="s">
        <v>26</v>
      </c>
      <c r="F3" s="1" t="s">
        <v>27</v>
      </c>
      <c r="G3" s="1" t="s">
        <v>28</v>
      </c>
      <c r="H3" s="1" t="s">
        <v>29</v>
      </c>
      <c r="I3" s="1"/>
      <c r="J3" s="1">
        <v>33.663110000000003</v>
      </c>
      <c r="K3" s="1">
        <v>130.68799999999999</v>
      </c>
      <c r="L3" s="1" t="s">
        <v>17</v>
      </c>
      <c r="M3" s="1" t="s">
        <v>121</v>
      </c>
      <c r="N3" s="1">
        <v>1673</v>
      </c>
      <c r="O3" s="1" t="s">
        <v>22</v>
      </c>
      <c r="P3" s="1" t="s">
        <v>30</v>
      </c>
      <c r="Q3" s="1" t="s">
        <v>24</v>
      </c>
      <c r="R3" s="1" t="s">
        <v>25</v>
      </c>
    </row>
    <row r="4" spans="1:18" x14ac:dyDescent="0.4">
      <c r="A4" s="1">
        <v>402052</v>
      </c>
      <c r="B4" s="3" t="s">
        <v>98</v>
      </c>
      <c r="C4" s="1" t="s">
        <v>16</v>
      </c>
      <c r="D4" s="1" t="s">
        <v>17</v>
      </c>
      <c r="E4" s="1" t="s">
        <v>31</v>
      </c>
      <c r="F4" s="1" t="s">
        <v>32</v>
      </c>
      <c r="G4" s="1" t="s">
        <v>33</v>
      </c>
      <c r="H4" s="1" t="s">
        <v>34</v>
      </c>
      <c r="I4" s="1"/>
      <c r="J4" s="1">
        <v>33.641480000000001</v>
      </c>
      <c r="K4" s="1">
        <v>130.72408999999999</v>
      </c>
      <c r="L4" s="1" t="s">
        <v>17</v>
      </c>
      <c r="M4" s="1" t="s">
        <v>121</v>
      </c>
      <c r="N4" s="1">
        <v>1673</v>
      </c>
      <c r="O4" s="1" t="s">
        <v>22</v>
      </c>
      <c r="P4" s="1" t="s">
        <v>30</v>
      </c>
      <c r="Q4" s="1" t="s">
        <v>24</v>
      </c>
      <c r="R4" s="1" t="s">
        <v>25</v>
      </c>
    </row>
    <row r="5" spans="1:18" x14ac:dyDescent="0.4">
      <c r="A5" s="1">
        <v>402052</v>
      </c>
      <c r="B5" s="3" t="s">
        <v>99</v>
      </c>
      <c r="C5" s="1" t="s">
        <v>16</v>
      </c>
      <c r="D5" s="1" t="s">
        <v>17</v>
      </c>
      <c r="E5" s="1" t="s">
        <v>35</v>
      </c>
      <c r="F5" s="1" t="s">
        <v>36</v>
      </c>
      <c r="G5" s="1" t="s">
        <v>37</v>
      </c>
      <c r="H5" s="1" t="s">
        <v>38</v>
      </c>
      <c r="I5" s="1"/>
      <c r="J5" s="1">
        <v>33.619720000000001</v>
      </c>
      <c r="K5" s="1">
        <v>130.67600999999999</v>
      </c>
      <c r="L5" s="1" t="s">
        <v>17</v>
      </c>
      <c r="M5" s="1" t="s">
        <v>121</v>
      </c>
      <c r="N5" s="1">
        <v>1673</v>
      </c>
      <c r="O5" s="1" t="s">
        <v>22</v>
      </c>
      <c r="P5" s="1" t="s">
        <v>39</v>
      </c>
      <c r="Q5" s="1" t="s">
        <v>24</v>
      </c>
      <c r="R5" s="1" t="s">
        <v>83</v>
      </c>
    </row>
    <row r="6" spans="1:18" x14ac:dyDescent="0.4">
      <c r="A6" s="1">
        <v>402052</v>
      </c>
      <c r="B6" s="3" t="s">
        <v>100</v>
      </c>
      <c r="C6" s="1" t="s">
        <v>16</v>
      </c>
      <c r="D6" s="1" t="s">
        <v>17</v>
      </c>
      <c r="E6" s="1" t="s">
        <v>40</v>
      </c>
      <c r="F6" s="1" t="s">
        <v>41</v>
      </c>
      <c r="G6" s="1" t="s">
        <v>42</v>
      </c>
      <c r="H6" s="1" t="s">
        <v>43</v>
      </c>
      <c r="I6" s="1"/>
      <c r="J6" s="1">
        <v>33.629179999999998</v>
      </c>
      <c r="K6" s="1">
        <v>130.69238000000001</v>
      </c>
      <c r="L6" s="1" t="s">
        <v>17</v>
      </c>
      <c r="M6" s="1" t="s">
        <v>121</v>
      </c>
      <c r="N6" s="1">
        <v>1673</v>
      </c>
      <c r="O6" s="1" t="s">
        <v>22</v>
      </c>
      <c r="P6" s="1" t="s">
        <v>30</v>
      </c>
      <c r="Q6" s="1" t="s">
        <v>24</v>
      </c>
      <c r="R6" s="1" t="s">
        <v>111</v>
      </c>
    </row>
    <row r="7" spans="1:18" x14ac:dyDescent="0.4">
      <c r="A7" s="1">
        <v>402052</v>
      </c>
      <c r="B7" s="3" t="s">
        <v>101</v>
      </c>
      <c r="C7" s="1" t="s">
        <v>16</v>
      </c>
      <c r="D7" s="1" t="s">
        <v>17</v>
      </c>
      <c r="E7" s="1" t="s">
        <v>44</v>
      </c>
      <c r="F7" s="1" t="s">
        <v>45</v>
      </c>
      <c r="G7" s="1" t="s">
        <v>46</v>
      </c>
      <c r="H7" s="1" t="s">
        <v>47</v>
      </c>
      <c r="I7" s="1"/>
      <c r="J7" s="1">
        <v>33.63646</v>
      </c>
      <c r="K7" s="1">
        <v>130.63748000000001</v>
      </c>
      <c r="L7" s="1" t="s">
        <v>17</v>
      </c>
      <c r="M7" s="1" t="s">
        <v>121</v>
      </c>
      <c r="N7" s="1">
        <v>1673</v>
      </c>
      <c r="O7" s="1" t="s">
        <v>22</v>
      </c>
      <c r="P7" s="1" t="s">
        <v>30</v>
      </c>
      <c r="Q7" s="1" t="s">
        <v>24</v>
      </c>
      <c r="R7" s="1" t="s">
        <v>25</v>
      </c>
    </row>
    <row r="8" spans="1:18" x14ac:dyDescent="0.4">
      <c r="A8" s="1">
        <v>402052</v>
      </c>
      <c r="B8" s="3" t="s">
        <v>102</v>
      </c>
      <c r="C8" s="1" t="s">
        <v>16</v>
      </c>
      <c r="D8" s="1" t="s">
        <v>17</v>
      </c>
      <c r="E8" s="1" t="s">
        <v>48</v>
      </c>
      <c r="F8" s="1" t="s">
        <v>49</v>
      </c>
      <c r="G8" s="1" t="s">
        <v>50</v>
      </c>
      <c r="H8" s="1" t="s">
        <v>51</v>
      </c>
      <c r="I8" s="1"/>
      <c r="J8" s="1">
        <v>33.67989</v>
      </c>
      <c r="K8" s="1">
        <v>130.72910999999999</v>
      </c>
      <c r="L8" s="1" t="s">
        <v>17</v>
      </c>
      <c r="M8" s="1" t="s">
        <v>121</v>
      </c>
      <c r="N8" s="1">
        <v>1673</v>
      </c>
      <c r="O8" s="1" t="s">
        <v>22</v>
      </c>
      <c r="P8" s="1" t="s">
        <v>30</v>
      </c>
      <c r="Q8" s="1" t="s">
        <v>24</v>
      </c>
      <c r="R8" s="1" t="s">
        <v>25</v>
      </c>
    </row>
    <row r="9" spans="1:18" x14ac:dyDescent="0.4">
      <c r="A9" s="1">
        <v>402052</v>
      </c>
      <c r="B9" s="3" t="s">
        <v>103</v>
      </c>
      <c r="C9" s="1" t="s">
        <v>16</v>
      </c>
      <c r="D9" s="1" t="s">
        <v>17</v>
      </c>
      <c r="E9" s="1" t="s">
        <v>52</v>
      </c>
      <c r="F9" s="1" t="s">
        <v>53</v>
      </c>
      <c r="G9" s="1" t="s">
        <v>54</v>
      </c>
      <c r="H9" s="1" t="s">
        <v>55</v>
      </c>
      <c r="I9" s="1"/>
      <c r="J9" s="1">
        <v>33.637889999999999</v>
      </c>
      <c r="K9" s="1">
        <v>130.68351999999999</v>
      </c>
      <c r="L9" s="1" t="s">
        <v>17</v>
      </c>
      <c r="M9" s="1" t="s">
        <v>121</v>
      </c>
      <c r="N9" s="1">
        <v>1673</v>
      </c>
      <c r="O9" s="1" t="s">
        <v>22</v>
      </c>
      <c r="P9" s="1" t="s">
        <v>30</v>
      </c>
      <c r="Q9" s="1" t="s">
        <v>24</v>
      </c>
      <c r="R9" s="1" t="s">
        <v>25</v>
      </c>
    </row>
    <row r="10" spans="1:18" x14ac:dyDescent="0.4">
      <c r="A10" s="1">
        <v>402052</v>
      </c>
      <c r="B10" s="3" t="s">
        <v>104</v>
      </c>
      <c r="C10" s="1" t="s">
        <v>16</v>
      </c>
      <c r="D10" s="1" t="s">
        <v>17</v>
      </c>
      <c r="E10" s="1" t="s">
        <v>56</v>
      </c>
      <c r="F10" s="1" t="s">
        <v>57</v>
      </c>
      <c r="G10" s="1" t="s">
        <v>58</v>
      </c>
      <c r="H10" s="1" t="s">
        <v>59</v>
      </c>
      <c r="I10" s="1"/>
      <c r="J10" s="1">
        <v>33.631810000000002</v>
      </c>
      <c r="K10" s="1">
        <v>130.70549</v>
      </c>
      <c r="L10" s="1" t="s">
        <v>17</v>
      </c>
      <c r="M10" s="1" t="s">
        <v>121</v>
      </c>
      <c r="N10" s="1">
        <v>1673</v>
      </c>
      <c r="O10" s="1" t="s">
        <v>22</v>
      </c>
      <c r="P10" s="1" t="s">
        <v>30</v>
      </c>
      <c r="Q10" s="1" t="s">
        <v>24</v>
      </c>
      <c r="R10" s="1" t="s">
        <v>83</v>
      </c>
    </row>
    <row r="11" spans="1:18" x14ac:dyDescent="0.4">
      <c r="A11" s="1">
        <v>402052</v>
      </c>
      <c r="B11" s="3" t="s">
        <v>105</v>
      </c>
      <c r="C11" s="1" t="s">
        <v>16</v>
      </c>
      <c r="D11" s="1" t="s">
        <v>17</v>
      </c>
      <c r="E11" s="1" t="s">
        <v>60</v>
      </c>
      <c r="F11" s="1" t="s">
        <v>61</v>
      </c>
      <c r="G11" s="1" t="s">
        <v>62</v>
      </c>
      <c r="H11" s="1" t="s">
        <v>63</v>
      </c>
      <c r="I11" s="1"/>
      <c r="J11" s="1">
        <v>33.57103</v>
      </c>
      <c r="K11" s="1">
        <v>130.64798999999999</v>
      </c>
      <c r="L11" s="1" t="s">
        <v>17</v>
      </c>
      <c r="M11" s="1" t="s">
        <v>121</v>
      </c>
      <c r="N11" s="1">
        <v>1673</v>
      </c>
      <c r="O11" s="1" t="s">
        <v>22</v>
      </c>
      <c r="P11" s="1" t="s">
        <v>30</v>
      </c>
      <c r="Q11" s="1" t="s">
        <v>85</v>
      </c>
      <c r="R11" s="1" t="s">
        <v>25</v>
      </c>
    </row>
    <row r="12" spans="1:18" x14ac:dyDescent="0.4">
      <c r="A12" s="1">
        <v>402052</v>
      </c>
      <c r="B12" s="3" t="s">
        <v>106</v>
      </c>
      <c r="C12" s="1" t="s">
        <v>16</v>
      </c>
      <c r="D12" s="1" t="s">
        <v>17</v>
      </c>
      <c r="E12" s="1" t="s">
        <v>84</v>
      </c>
      <c r="F12" s="1" t="s">
        <v>86</v>
      </c>
      <c r="G12" s="1" t="s">
        <v>87</v>
      </c>
      <c r="H12" s="1" t="s">
        <v>88</v>
      </c>
      <c r="I12" s="1"/>
      <c r="J12" s="1">
        <v>33.657673771928202</v>
      </c>
      <c r="K12" s="1">
        <v>130.74333290247401</v>
      </c>
      <c r="L12" s="1" t="s">
        <v>89</v>
      </c>
      <c r="M12" s="1" t="s">
        <v>121</v>
      </c>
      <c r="N12" s="1">
        <v>1673</v>
      </c>
      <c r="O12" s="1" t="s">
        <v>90</v>
      </c>
      <c r="P12" s="1" t="s">
        <v>91</v>
      </c>
      <c r="Q12" s="1" t="s">
        <v>92</v>
      </c>
      <c r="R12" s="1" t="s">
        <v>25</v>
      </c>
    </row>
    <row r="13" spans="1:18" x14ac:dyDescent="0.4">
      <c r="A13" s="1">
        <v>402052</v>
      </c>
      <c r="B13" s="3" t="s">
        <v>107</v>
      </c>
      <c r="C13" s="1" t="s">
        <v>16</v>
      </c>
      <c r="D13" s="1" t="s">
        <v>17</v>
      </c>
      <c r="E13" s="1" t="s">
        <v>64</v>
      </c>
      <c r="F13" s="1" t="s">
        <v>65</v>
      </c>
      <c r="G13" s="1" t="s">
        <v>66</v>
      </c>
      <c r="H13" s="1" t="s">
        <v>67</v>
      </c>
      <c r="I13" s="1"/>
      <c r="J13" s="1">
        <v>33.65063</v>
      </c>
      <c r="K13" s="1">
        <v>130.67215999999999</v>
      </c>
      <c r="L13" s="1" t="s">
        <v>17</v>
      </c>
      <c r="M13" s="1" t="s">
        <v>121</v>
      </c>
      <c r="N13" s="1">
        <v>1673</v>
      </c>
      <c r="O13" s="1" t="s">
        <v>68</v>
      </c>
      <c r="P13" s="1" t="s">
        <v>69</v>
      </c>
      <c r="Q13" s="1" t="s">
        <v>24</v>
      </c>
      <c r="R13" s="1"/>
    </row>
    <row r="14" spans="1:18" x14ac:dyDescent="0.4">
      <c r="A14" s="1">
        <v>402052</v>
      </c>
      <c r="B14" s="3" t="s">
        <v>108</v>
      </c>
      <c r="C14" s="1" t="s">
        <v>16</v>
      </c>
      <c r="D14" s="1" t="s">
        <v>17</v>
      </c>
      <c r="E14" s="1" t="s">
        <v>70</v>
      </c>
      <c r="F14" s="1" t="s">
        <v>71</v>
      </c>
      <c r="G14" s="1" t="s">
        <v>72</v>
      </c>
      <c r="H14" s="1" t="s">
        <v>73</v>
      </c>
      <c r="I14" s="1"/>
      <c r="J14" s="1">
        <v>33.667400000000001</v>
      </c>
      <c r="K14" s="1">
        <v>130.70447999999999</v>
      </c>
      <c r="L14" s="1" t="s">
        <v>17</v>
      </c>
      <c r="M14" s="1" t="s">
        <v>121</v>
      </c>
      <c r="N14" s="1">
        <v>1673</v>
      </c>
      <c r="O14" s="1" t="s">
        <v>68</v>
      </c>
      <c r="P14" s="1" t="s">
        <v>69</v>
      </c>
      <c r="Q14" s="1" t="s">
        <v>24</v>
      </c>
      <c r="R14" s="1"/>
    </row>
    <row r="15" spans="1:18" x14ac:dyDescent="0.4">
      <c r="A15" s="1">
        <v>402052</v>
      </c>
      <c r="B15" s="3" t="s">
        <v>109</v>
      </c>
      <c r="C15" s="1" t="s">
        <v>16</v>
      </c>
      <c r="D15" s="1" t="s">
        <v>17</v>
      </c>
      <c r="E15" s="1" t="s">
        <v>74</v>
      </c>
      <c r="F15" s="1" t="s">
        <v>75</v>
      </c>
      <c r="G15" s="1" t="s">
        <v>76</v>
      </c>
      <c r="H15" s="4" t="s">
        <v>94</v>
      </c>
      <c r="I15" s="4"/>
      <c r="J15" s="4">
        <v>33.648425585374298</v>
      </c>
      <c r="K15" s="4">
        <v>130.68874507624599</v>
      </c>
      <c r="L15" s="1" t="s">
        <v>17</v>
      </c>
      <c r="M15" s="1" t="s">
        <v>121</v>
      </c>
      <c r="N15" s="1">
        <v>1673</v>
      </c>
      <c r="O15" s="1" t="s">
        <v>22</v>
      </c>
      <c r="P15" s="1" t="s">
        <v>30</v>
      </c>
      <c r="Q15" s="1" t="s">
        <v>24</v>
      </c>
      <c r="R15" s="1" t="s">
        <v>25</v>
      </c>
    </row>
    <row r="16" spans="1:18" x14ac:dyDescent="0.4">
      <c r="A16" s="1">
        <v>402052</v>
      </c>
      <c r="B16" s="3" t="s">
        <v>110</v>
      </c>
      <c r="C16" s="1" t="s">
        <v>16</v>
      </c>
      <c r="D16" s="1" t="s">
        <v>17</v>
      </c>
      <c r="E16" s="1" t="s">
        <v>77</v>
      </c>
      <c r="F16" s="1" t="s">
        <v>78</v>
      </c>
      <c r="G16" s="1" t="s">
        <v>79</v>
      </c>
      <c r="H16" s="1" t="s">
        <v>80</v>
      </c>
      <c r="I16" s="1"/>
      <c r="J16" s="1">
        <v>33.646140000000003</v>
      </c>
      <c r="K16" s="1">
        <v>130.69123999999999</v>
      </c>
      <c r="L16" s="1" t="s">
        <v>17</v>
      </c>
      <c r="M16" s="1" t="s">
        <v>121</v>
      </c>
      <c r="N16" s="1">
        <v>1674</v>
      </c>
      <c r="O16" s="1" t="s">
        <v>68</v>
      </c>
      <c r="P16" s="1" t="s">
        <v>81</v>
      </c>
      <c r="Q16" s="1" t="s">
        <v>82</v>
      </c>
      <c r="R16" s="1"/>
    </row>
    <row r="17" spans="1:18" x14ac:dyDescent="0.4">
      <c r="A17" s="1">
        <v>402052</v>
      </c>
      <c r="B17" s="3" t="s">
        <v>112</v>
      </c>
      <c r="C17" s="1" t="s">
        <v>16</v>
      </c>
      <c r="D17" s="1" t="s">
        <v>17</v>
      </c>
      <c r="E17" s="1" t="s">
        <v>113</v>
      </c>
      <c r="F17" s="1" t="s">
        <v>114</v>
      </c>
      <c r="G17" s="1" t="s">
        <v>117</v>
      </c>
      <c r="H17" s="1" t="s">
        <v>115</v>
      </c>
      <c r="I17" s="1"/>
      <c r="J17" s="1">
        <v>33.629619146462097</v>
      </c>
      <c r="K17" s="1">
        <v>130.66950572028099</v>
      </c>
      <c r="L17" s="1" t="s">
        <v>17</v>
      </c>
      <c r="M17" s="1" t="s">
        <v>121</v>
      </c>
      <c r="N17" s="1">
        <v>1673</v>
      </c>
      <c r="O17" s="1" t="s">
        <v>118</v>
      </c>
      <c r="P17" s="1" t="s">
        <v>116</v>
      </c>
      <c r="Q17" s="1" t="s">
        <v>119</v>
      </c>
      <c r="R17" s="1" t="s">
        <v>120</v>
      </c>
    </row>
  </sheetData>
  <phoneticPr fontId="1"/>
  <dataValidations count="1">
    <dataValidation type="textLength" operator="equal" allowBlank="1" showInputMessage="1" showErrorMessage="1" errorTitle="桁数不正" error="10桁の半角数字で入力をしてください。" sqref="B2:B17">
      <formula1>10</formula1>
    </dataValidation>
  </dataValidations>
  <pageMargins left="0.7" right="0.7" top="0.75" bottom="0.75" header="0.3" footer="0.3"/>
  <pageSetup paperSize="9" scale="62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7公衆無線ＬＡＮアクセスポイント一覧項目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2020-08-04T05:22:59Z</cp:lastPrinted>
  <dcterms:created xsi:type="dcterms:W3CDTF">2019-02-27T00:30:44Z</dcterms:created>
  <dcterms:modified xsi:type="dcterms:W3CDTF">2021-03-10T07:50:46Z</dcterms:modified>
</cp:coreProperties>
</file>