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5公水\14_速報値公表◎\■全項目公表（R6.8月作業）\"/>
    </mc:Choice>
  </mc:AlternateContent>
  <xr:revisionPtr revIDLastSave="0" documentId="13_ncr:1_{B4B6C869-E9AE-414F-9D37-89AFC9127C75}" xr6:coauthVersionLast="36" xr6:coauthVersionMax="36" xr10:uidLastSave="{00000000-0000-0000-0000-000000000000}"/>
  <bookViews>
    <workbookView xWindow="0" yWindow="0" windowWidth="19200" windowHeight="6860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１０月" sheetId="38" r:id="rId7"/>
    <sheet name="１１月" sheetId="39" r:id="rId8"/>
    <sheet name="１２月" sheetId="40" r:id="rId9"/>
    <sheet name="１月" sheetId="41" r:id="rId10"/>
    <sheet name="２月" sheetId="42" r:id="rId11"/>
    <sheet name="３月" sheetId="43" r:id="rId12"/>
    <sheet name="コード表" sheetId="46" r:id="rId13"/>
    <sheet name="graphBOD" sheetId="47" r:id="rId14"/>
  </sheets>
  <externalReferences>
    <externalReference r:id="rId15"/>
  </externalReferences>
  <definedNames>
    <definedName name="_xlnm.Print_Area" localSheetId="6">'１０月'!$A$1:$J$145</definedName>
    <definedName name="_xlnm.Print_Area" localSheetId="1">'５月'!$A$1:$J$145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<sst xmlns="http://schemas.openxmlformats.org/spreadsheetml/2006/main" count="4847" uniqueCount="619">
  <si>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</si>
  <si>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</si>
  <si>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</si>
  <si>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</si>
  <si>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</si>
  <si>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</si>
  <si>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</si>
  <si>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</si>
  <si>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</si>
  <si>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</si>
  <si>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</si>
  <si>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</si>
  <si>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</si>
  <si>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</si>
  <si>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</si>
  <si>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</si>
  <si>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</si>
  <si>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</si>
  <si>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</si>
  <si>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</si>
  <si>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</si>
  <si>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</si>
  <si>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</si>
  <si>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</si>
  <si>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</si>
  <si>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</si>
  <si>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</si>
  <si>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</si>
  <si>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</si>
  <si>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</si>
  <si>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</si>
  <si>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</si>
  <si>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</si>
  <si>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</si>
  <si>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</si>
  <si>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</si>
  <si>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</si>
  <si>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</si>
  <si>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</si>
  <si>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</si>
  <si>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</si>
  <si>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</si>
  <si>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</si>
  <si>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</si>
  <si>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</si>
  <si>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</si>
  <si>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</si>
  <si>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</si>
  <si>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</si>
  <si>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</si>
  <si>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</si>
  <si>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</si>
  <si>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</si>
  <si>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</si>
  <si>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</si>
  <si>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</si>
  <si>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</si>
  <si>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</si>
  <si>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</si>
  <si>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</si>
  <si>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</si>
  <si>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</si>
  <si>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</si>
  <si>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</si>
  <si>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</si>
  <si>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</si>
  <si>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</si>
  <si>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</si>
  <si>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</si>
  <si>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</si>
  <si>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</si>
  <si>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</si>
  <si>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</si>
  <si>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</si>
  <si>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</si>
  <si>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</si>
  <si>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</si>
  <si>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</si>
  <si>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</si>
  <si>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</si>
  <si>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</si>
  <si>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</si>
  <si>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</si>
  <si>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</si>
  <si>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</si>
  <si>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</si>
  <si>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</si>
  <si>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</si>
  <si>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</si>
  <si>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</si>
  <si>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</si>
  <si>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</si>
  <si>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</si>
  <si>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</si>
  <si>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</si>
  <si>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</si>
  <si>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</si>
  <si>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</si>
  <si>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</si>
  <si>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</si>
  <si>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</si>
  <si>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</si>
  <si>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</si>
  <si>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</si>
  <si>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</si>
  <si>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</si>
  <si>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</si>
  <si>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</si>
  <si>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</si>
  <si>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</si>
  <si>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</si>
  <si>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</si>
  <si>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</si>
  <si>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</si>
  <si>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</si>
  <si>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</si>
  <si>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</si>
  <si>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</si>
  <si>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</si>
  <si>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</si>
  <si>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</si>
  <si>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</si>
  <si>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</si>
  <si>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</si>
  <si>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</si>
  <si>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</si>
  <si>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</si>
  <si>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</si>
  <si>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</si>
  <si>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</si>
  <si>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</si>
  <si>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</si>
  <si>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</si>
  <si>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</si>
  <si>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</si>
  <si>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</si>
  <si>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</si>
  <si>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</si>
  <si>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</si>
  <si>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</si>
  <si>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</si>
  <si>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</si>
  <si>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</si>
  <si>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</si>
  <si>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</si>
  <si>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</si>
  <si>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</si>
  <si>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</si>
  <si>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</si>
  <si>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</si>
  <si>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</si>
  <si>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</si>
  <si>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</si>
  <si>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</si>
  <si>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</si>
  <si>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</si>
  <si>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</si>
  <si>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</si>
  <si>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</si>
  <si>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</si>
  <si>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</si>
  <si>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</si>
  <si>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</si>
  <si>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</si>
  <si>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</si>
  <si>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</si>
  <si>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</si>
  <si>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</si>
  <si>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</si>
  <si>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</si>
  <si>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</si>
  <si>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</si>
  <si>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</si>
  <si>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</si>
  <si>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</si>
  <si>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</si>
  <si>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</si>
  <si>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</si>
  <si>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</si>
  <si>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</si>
  <si>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</si>
  <si>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</si>
  <si>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</si>
  <si>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</si>
  <si>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</si>
  <si>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</si>
  <si>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</si>
  <si>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</si>
  <si>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</si>
  <si>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</si>
  <si>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</si>
  <si>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</si>
  <si>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</si>
  <si>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</si>
  <si>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</si>
  <si>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</si>
  <si>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</si>
  <si>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</si>
  <si>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</si>
  <si>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</si>
  <si>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</si>
  <si>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</si>
  <si>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</si>
  <si>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</si>
  <si>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</si>
  <si>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</si>
  <si>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</si>
  <si>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</si>
  <si>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</si>
  <si>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</si>
  <si>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</si>
  <si>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</si>
  <si>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</si>
  <si>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</si>
  <si>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</si>
  <si>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</si>
  <si>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</si>
  <si>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</si>
  <si>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</si>
  <si>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</si>
  <si>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</si>
  <si>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</si>
  <si>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</si>
  <si>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</si>
  <si>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</si>
  <si>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</si>
  <si>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</si>
  <si>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</si>
  <si>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</si>
  <si>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</si>
  <si>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</si>
  <si>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</si>
  <si>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</si>
  <si>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</si>
  <si>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</si>
  <si>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</si>
  <si>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</si>
  <si>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</si>
  <si>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</si>
  <si>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</si>
  <si>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</si>
  <si>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</si>
  <si>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</si>
  <si>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</si>
  <si>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</si>
  <si>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</si>
  <si>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</si>
  <si>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</si>
  <si>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</si>
  <si>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</si>
  <si>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</si>
  <si>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</si>
  <si>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</si>
  <si>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</si>
  <si>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</si>
  <si>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</si>
  <si>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</si>
  <si>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</si>
  <si>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</si>
  <si>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</si>
  <si>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</si>
  <si>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</si>
  <si>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</si>
  <si>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</si>
  <si>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</si>
  <si>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</si>
  <si>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</si>
  <si>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</si>
  <si>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</si>
  <si>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</si>
  <si>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</si>
  <si>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</si>
  <si>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</si>
  <si>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</si>
  <si>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</si>
  <si>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</si>
  <si>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</si>
  <si>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</si>
  <si>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</si>
  <si>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</si>
  <si>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</si>
  <si>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</si>
  <si>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</si>
  <si>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</si>
  <si>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</si>
  <si>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</si>
  <si>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</si>
  <si>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</si>
  <si>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</si>
  <si>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</si>
  <si>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</si>
  <si>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</si>
  <si>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</si>
  <si>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</si>
  <si>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</si>
  <si>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</si>
  <si>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</si>
  <si>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</si>
  <si>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</si>
  <si>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</si>
  <si>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</si>
  <si>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</si>
  <si>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</si>
  <si>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</si>
  <si>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</si>
  <si>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</si>
  <si>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</si>
  <si>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</si>
  <si>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</si>
  <si>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</si>
  <si>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</si>
  <si>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</si>
  <si>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</si>
  <si>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山田川　木津川流入前</t>
    <rPh sb="0" eb="2">
      <t>ヤマダ</t>
    </rPh>
    <rPh sb="2" eb="3">
      <t>カワ</t>
    </rPh>
    <rPh sb="4" eb="7">
      <t>キヅガワ</t>
    </rPh>
    <rPh sb="7" eb="9">
      <t>リュウニュウ</t>
    </rPh>
    <rPh sb="9" eb="10">
      <t>マエ</t>
    </rPh>
    <phoneticPr fontId="7"/>
  </si>
  <si>
    <t>271</t>
    <phoneticPr fontId="7"/>
  </si>
  <si>
    <t>02</t>
    <phoneticPr fontId="7"/>
  </si>
  <si>
    <t>028</t>
    <phoneticPr fontId="7"/>
  </si>
  <si>
    <t>01</t>
    <phoneticPr fontId="7"/>
  </si>
  <si>
    <t>○</t>
    <phoneticPr fontId="7"/>
  </si>
  <si>
    <t>268</t>
    <phoneticPr fontId="7"/>
  </si>
  <si>
    <t>1</t>
    <phoneticPr fontId="7"/>
  </si>
  <si>
    <t>高山ダム湖　放水口地点</t>
    <rPh sb="0" eb="2">
      <t>タカヤマ</t>
    </rPh>
    <rPh sb="4" eb="5">
      <t>コ</t>
    </rPh>
    <rPh sb="6" eb="8">
      <t>ホウスイ</t>
    </rPh>
    <rPh sb="8" eb="9">
      <t>グチ</t>
    </rPh>
    <rPh sb="9" eb="11">
      <t>チテン</t>
    </rPh>
    <phoneticPr fontId="7"/>
  </si>
  <si>
    <t>402</t>
    <phoneticPr fontId="7"/>
  </si>
  <si>
    <t>03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</si>
  <si>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</si>
  <si>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</si>
  <si>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予備調査</t>
    <rPh sb="0" eb="2">
      <t>ヨビ</t>
    </rPh>
    <rPh sb="2" eb="4">
      <t>チョウサ</t>
    </rPh>
    <phoneticPr fontId="7"/>
  </si>
  <si>
    <t>天候コード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</si>
  <si>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</si>
  <si>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</si>
  <si>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</si>
  <si>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</si>
  <si>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</si>
  <si>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</si>
  <si>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</si>
  <si>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</si>
  <si>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</si>
  <si>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</si>
  <si>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</si>
  <si>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</si>
  <si>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</si>
  <si>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</si>
  <si>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</si>
  <si>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2023</t>
    <phoneticPr fontId="7"/>
  </si>
  <si>
    <t>1211</t>
    <phoneticPr fontId="7"/>
  </si>
  <si>
    <t>2023</t>
    <phoneticPr fontId="7"/>
  </si>
  <si>
    <t>2024</t>
    <phoneticPr fontId="7"/>
  </si>
  <si>
    <t>0412</t>
    <phoneticPr fontId="7"/>
  </si>
  <si>
    <t>0915</t>
    <phoneticPr fontId="7"/>
  </si>
  <si>
    <t>0.1</t>
    <phoneticPr fontId="7"/>
  </si>
  <si>
    <t>04</t>
    <phoneticPr fontId="7"/>
  </si>
  <si>
    <t>13.1</t>
    <phoneticPr fontId="7"/>
  </si>
  <si>
    <t>20.8</t>
    <phoneticPr fontId="7"/>
  </si>
  <si>
    <t>1.05</t>
    <phoneticPr fontId="7"/>
  </si>
  <si>
    <t>7.6</t>
    <phoneticPr fontId="7"/>
  </si>
  <si>
    <t>11</t>
    <phoneticPr fontId="7"/>
  </si>
  <si>
    <t>0510</t>
    <phoneticPr fontId="7"/>
  </si>
  <si>
    <t>1045</t>
    <phoneticPr fontId="7"/>
  </si>
  <si>
    <t>01</t>
    <phoneticPr fontId="7"/>
  </si>
  <si>
    <t>0.1</t>
    <phoneticPr fontId="7"/>
  </si>
  <si>
    <t>02</t>
    <phoneticPr fontId="7"/>
  </si>
  <si>
    <t>1130</t>
    <phoneticPr fontId="7"/>
  </si>
  <si>
    <t>1200</t>
    <phoneticPr fontId="7"/>
  </si>
  <si>
    <t>0950</t>
    <phoneticPr fontId="7"/>
  </si>
  <si>
    <t>0.002</t>
  </si>
  <si>
    <t>0.0002</t>
  </si>
  <si>
    <t>0.0004</t>
  </si>
  <si>
    <t>0.01</t>
  </si>
  <si>
    <t>0.004</t>
  </si>
  <si>
    <t>0.1</t>
  </si>
  <si>
    <t>0.0006</t>
  </si>
  <si>
    <t>0.001</t>
  </si>
  <si>
    <t>0.006</t>
  </si>
  <si>
    <t>0.02</t>
  </si>
  <si>
    <t>0.06</t>
  </si>
  <si>
    <t>0.04</t>
  </si>
  <si>
    <t>0.005</t>
  </si>
  <si>
    <t>和束川　菜切橋</t>
    <rPh sb="0" eb="2">
      <t>ワヅカ</t>
    </rPh>
    <rPh sb="2" eb="3">
      <t>ガワ</t>
    </rPh>
    <rPh sb="4" eb="6">
      <t>ナキリ</t>
    </rPh>
    <rPh sb="6" eb="7">
      <t>ハシ</t>
    </rPh>
    <phoneticPr fontId="7"/>
  </si>
  <si>
    <t>赤田川　大野橋</t>
  </si>
  <si>
    <t>0.0003</t>
  </si>
  <si>
    <t>0.5</t>
    <phoneticPr fontId="7"/>
  </si>
  <si>
    <t>2.1</t>
    <phoneticPr fontId="7"/>
  </si>
  <si>
    <t>100</t>
    <phoneticPr fontId="7"/>
  </si>
  <si>
    <t>0607</t>
    <phoneticPr fontId="7"/>
  </si>
  <si>
    <t>22.8</t>
    <phoneticPr fontId="7"/>
  </si>
  <si>
    <t>16.4</t>
    <phoneticPr fontId="7"/>
  </si>
  <si>
    <t>10</t>
    <phoneticPr fontId="7"/>
  </si>
  <si>
    <t>7.1</t>
    <phoneticPr fontId="7"/>
  </si>
  <si>
    <t>3.38</t>
    <phoneticPr fontId="7"/>
  </si>
  <si>
    <t>02</t>
  </si>
  <si>
    <t>21.1</t>
  </si>
  <si>
    <t>23.8</t>
  </si>
  <si>
    <t>23.5</t>
  </si>
  <si>
    <t>24.2</t>
  </si>
  <si>
    <t>24.3</t>
  </si>
  <si>
    <t>15.4</t>
  </si>
  <si>
    <t>18.5</t>
  </si>
  <si>
    <t>15.8</t>
  </si>
  <si>
    <t>0.82</t>
  </si>
  <si>
    <t>4.22</t>
  </si>
  <si>
    <t>0.23</t>
  </si>
  <si>
    <t>8.2</t>
  </si>
  <si>
    <t>7.6</t>
  </si>
  <si>
    <t>7.4</t>
  </si>
  <si>
    <t>9.9</t>
  </si>
  <si>
    <t>10</t>
  </si>
  <si>
    <t>9.8</t>
  </si>
  <si>
    <t>8.6</t>
  </si>
  <si>
    <t>1.2</t>
  </si>
  <si>
    <t>0.5</t>
  </si>
  <si>
    <t>1.1</t>
  </si>
  <si>
    <t>4.9</t>
  </si>
  <si>
    <t>2.4</t>
  </si>
  <si>
    <t>5.3</t>
  </si>
  <si>
    <t>7</t>
  </si>
  <si>
    <t>5</t>
  </si>
  <si>
    <t>4</t>
  </si>
  <si>
    <t>190</t>
  </si>
  <si>
    <t>60</t>
  </si>
  <si>
    <t>840</t>
  </si>
  <si>
    <t>1.4</t>
  </si>
  <si>
    <t>2.6</t>
  </si>
  <si>
    <t>1.3</t>
  </si>
  <si>
    <t>0.12</t>
  </si>
  <si>
    <t>0.021</t>
  </si>
  <si>
    <t>0.068</t>
  </si>
  <si>
    <t>0.0005</t>
  </si>
  <si>
    <t>1.0</t>
  </si>
  <si>
    <t>0.63</t>
  </si>
  <si>
    <t>0.03</t>
  </si>
  <si>
    <t>0.65</t>
  </si>
  <si>
    <t>0.08</t>
  </si>
  <si>
    <t>0.0008</t>
  </si>
  <si>
    <t>0.003</t>
  </si>
  <si>
    <t>0.0001</t>
  </si>
  <si>
    <t>0.007</t>
  </si>
  <si>
    <t>0.48</t>
  </si>
  <si>
    <t>0.25</t>
  </si>
  <si>
    <t>0.008</t>
  </si>
  <si>
    <t>0.009</t>
  </si>
  <si>
    <t>0.006</t>
    <phoneticPr fontId="7"/>
  </si>
  <si>
    <t>0705</t>
    <phoneticPr fontId="7"/>
  </si>
  <si>
    <t>31.7</t>
    <phoneticPr fontId="7"/>
  </si>
  <si>
    <t>22.4</t>
    <phoneticPr fontId="7"/>
  </si>
  <si>
    <t>1.73</t>
    <phoneticPr fontId="7"/>
  </si>
  <si>
    <t>7.0</t>
    <phoneticPr fontId="7"/>
  </si>
  <si>
    <t>8.2</t>
    <phoneticPr fontId="7"/>
  </si>
  <si>
    <t>1035</t>
    <phoneticPr fontId="7"/>
  </si>
  <si>
    <t>29.5</t>
    <phoneticPr fontId="7"/>
  </si>
  <si>
    <t>25.8</t>
    <phoneticPr fontId="7"/>
  </si>
  <si>
    <t>0.41</t>
    <phoneticPr fontId="7"/>
  </si>
  <si>
    <t>8.1</t>
    <phoneticPr fontId="7"/>
  </si>
  <si>
    <t>0925</t>
    <phoneticPr fontId="7"/>
  </si>
  <si>
    <t>1005</t>
    <phoneticPr fontId="7"/>
  </si>
  <si>
    <t>27.4</t>
    <phoneticPr fontId="7"/>
  </si>
  <si>
    <t>25.4</t>
    <phoneticPr fontId="7"/>
  </si>
  <si>
    <t>0.03</t>
    <phoneticPr fontId="7"/>
  </si>
  <si>
    <t>7.5</t>
    <phoneticPr fontId="7"/>
  </si>
  <si>
    <t>7.3</t>
    <phoneticPr fontId="7"/>
  </si>
  <si>
    <t>0.016</t>
    <phoneticPr fontId="7"/>
  </si>
  <si>
    <t>1.5</t>
    <phoneticPr fontId="7"/>
  </si>
  <si>
    <t>0.23</t>
    <phoneticPr fontId="7"/>
  </si>
  <si>
    <t>1.2</t>
    <phoneticPr fontId="7"/>
  </si>
  <si>
    <t>0.65</t>
    <phoneticPr fontId="7"/>
  </si>
  <si>
    <t>0.032</t>
    <phoneticPr fontId="7"/>
  </si>
  <si>
    <t>0.024</t>
    <phoneticPr fontId="7"/>
  </si>
  <si>
    <t>0.001</t>
    <phoneticPr fontId="7"/>
  </si>
  <si>
    <t>0802</t>
    <phoneticPr fontId="7"/>
  </si>
  <si>
    <t>32.0</t>
    <phoneticPr fontId="7"/>
  </si>
  <si>
    <t>25.6</t>
    <phoneticPr fontId="7"/>
  </si>
  <si>
    <t>1.03</t>
    <phoneticPr fontId="7"/>
  </si>
  <si>
    <t>7.8</t>
    <phoneticPr fontId="7"/>
  </si>
  <si>
    <t>2.0</t>
    <phoneticPr fontId="7"/>
  </si>
  <si>
    <t>3</t>
    <phoneticPr fontId="7"/>
  </si>
  <si>
    <t>160</t>
    <phoneticPr fontId="7"/>
  </si>
  <si>
    <t>0.6</t>
    <phoneticPr fontId="7"/>
  </si>
  <si>
    <t>2.4</t>
    <phoneticPr fontId="7"/>
  </si>
  <si>
    <t>5.8</t>
    <phoneticPr fontId="7"/>
  </si>
  <si>
    <t>1.9</t>
    <phoneticPr fontId="7"/>
  </si>
  <si>
    <t>13</t>
    <phoneticPr fontId="7"/>
  </si>
  <si>
    <t>7</t>
    <phoneticPr fontId="7"/>
  </si>
  <si>
    <t>170</t>
    <phoneticPr fontId="7"/>
  </si>
  <si>
    <t>210</t>
    <phoneticPr fontId="7"/>
  </si>
  <si>
    <t>830</t>
    <phoneticPr fontId="7"/>
  </si>
  <si>
    <t>0.0005</t>
    <phoneticPr fontId="7"/>
  </si>
  <si>
    <t>1.1</t>
    <phoneticPr fontId="7"/>
  </si>
  <si>
    <t>4.4</t>
    <phoneticPr fontId="7"/>
  </si>
  <si>
    <t>890</t>
    <phoneticPr fontId="7"/>
  </si>
  <si>
    <t>0906</t>
    <phoneticPr fontId="7"/>
  </si>
  <si>
    <t>29.0</t>
    <phoneticPr fontId="7"/>
  </si>
  <si>
    <t>0.22</t>
    <phoneticPr fontId="7"/>
  </si>
  <si>
    <t>8.3</t>
    <phoneticPr fontId="7"/>
  </si>
  <si>
    <t>1011</t>
    <phoneticPr fontId="7"/>
  </si>
  <si>
    <t>0918</t>
    <phoneticPr fontId="7"/>
  </si>
  <si>
    <t>19.2</t>
    <phoneticPr fontId="7"/>
  </si>
  <si>
    <t>17.1</t>
    <phoneticPr fontId="7"/>
  </si>
  <si>
    <t>0.90</t>
    <phoneticPr fontId="7"/>
  </si>
  <si>
    <t>9.9</t>
    <phoneticPr fontId="7"/>
  </si>
  <si>
    <t>0.000002</t>
  </si>
  <si>
    <t>0.000019</t>
    <phoneticPr fontId="7"/>
  </si>
  <si>
    <t>0.000018</t>
    <phoneticPr fontId="7"/>
  </si>
  <si>
    <t>0.000021</t>
    <phoneticPr fontId="7"/>
  </si>
  <si>
    <t>0.9</t>
    <phoneticPr fontId="7"/>
  </si>
  <si>
    <t>1108</t>
    <phoneticPr fontId="7"/>
  </si>
  <si>
    <t>1210</t>
    <phoneticPr fontId="7"/>
  </si>
  <si>
    <t>21.0</t>
    <phoneticPr fontId="7"/>
  </si>
  <si>
    <t>18.1</t>
    <phoneticPr fontId="7"/>
  </si>
  <si>
    <t>0.60</t>
    <phoneticPr fontId="7"/>
  </si>
  <si>
    <t>6.7</t>
    <phoneticPr fontId="7"/>
  </si>
  <si>
    <t>1058</t>
    <phoneticPr fontId="7"/>
  </si>
  <si>
    <t>17.7</t>
    <phoneticPr fontId="7"/>
  </si>
  <si>
    <t>14.6</t>
    <phoneticPr fontId="7"/>
  </si>
  <si>
    <t>1.33</t>
    <phoneticPr fontId="7"/>
  </si>
  <si>
    <t>6.3</t>
    <phoneticPr fontId="7"/>
  </si>
  <si>
    <t>1140</t>
    <phoneticPr fontId="7"/>
  </si>
  <si>
    <t>18.0</t>
    <phoneticPr fontId="7"/>
  </si>
  <si>
    <t>0.12</t>
    <phoneticPr fontId="7"/>
  </si>
  <si>
    <t>6.8</t>
    <phoneticPr fontId="7"/>
  </si>
  <si>
    <t>8.5</t>
    <phoneticPr fontId="7"/>
  </si>
  <si>
    <t>1010</t>
    <phoneticPr fontId="7"/>
  </si>
  <si>
    <t>18.5</t>
    <phoneticPr fontId="7"/>
  </si>
  <si>
    <t>17.6</t>
    <phoneticPr fontId="7"/>
  </si>
  <si>
    <t>6.5</t>
    <phoneticPr fontId="7"/>
  </si>
  <si>
    <t>7.4</t>
    <phoneticPr fontId="7"/>
  </si>
  <si>
    <t>2.2</t>
    <phoneticPr fontId="7"/>
  </si>
  <si>
    <t>280</t>
    <phoneticPr fontId="7"/>
  </si>
  <si>
    <t>1.8</t>
    <phoneticPr fontId="7"/>
  </si>
  <si>
    <t>0.21</t>
    <phoneticPr fontId="7"/>
  </si>
  <si>
    <t>0.021</t>
    <phoneticPr fontId="7"/>
  </si>
  <si>
    <t>0.11</t>
    <phoneticPr fontId="7"/>
  </si>
  <si>
    <t>0.83</t>
    <phoneticPr fontId="7"/>
  </si>
  <si>
    <t>0.01</t>
    <phoneticPr fontId="7"/>
  </si>
  <si>
    <t>0.84</t>
    <phoneticPr fontId="7"/>
  </si>
  <si>
    <t>0.004</t>
    <phoneticPr fontId="7"/>
  </si>
  <si>
    <t>0.0003</t>
    <phoneticPr fontId="7"/>
  </si>
  <si>
    <t>0.005</t>
    <phoneticPr fontId="7"/>
  </si>
  <si>
    <t>0.002</t>
    <phoneticPr fontId="7"/>
  </si>
  <si>
    <t>0.0002</t>
    <phoneticPr fontId="7"/>
  </si>
  <si>
    <t>0.0004</t>
    <phoneticPr fontId="7"/>
  </si>
  <si>
    <t>0.0006</t>
    <phoneticPr fontId="7"/>
  </si>
  <si>
    <t>0.044</t>
    <phoneticPr fontId="7"/>
  </si>
  <si>
    <t>0.037</t>
    <phoneticPr fontId="7"/>
  </si>
  <si>
    <t>0.02</t>
    <phoneticPr fontId="7"/>
  </si>
  <si>
    <t>0.55</t>
    <phoneticPr fontId="7"/>
  </si>
  <si>
    <t>1206</t>
    <phoneticPr fontId="7"/>
  </si>
  <si>
    <t>0920</t>
    <phoneticPr fontId="7"/>
  </si>
  <si>
    <t>0.56</t>
    <phoneticPr fontId="7"/>
  </si>
  <si>
    <t>6.4</t>
    <phoneticPr fontId="7"/>
  </si>
  <si>
    <t>12</t>
    <phoneticPr fontId="7"/>
  </si>
  <si>
    <t>2.3</t>
    <phoneticPr fontId="7"/>
  </si>
  <si>
    <t>5.6</t>
    <phoneticPr fontId="7"/>
  </si>
  <si>
    <t>3.3</t>
    <phoneticPr fontId="7"/>
  </si>
  <si>
    <t>6</t>
    <phoneticPr fontId="7"/>
  </si>
  <si>
    <t>4</t>
    <phoneticPr fontId="7"/>
  </si>
  <si>
    <t>8</t>
    <phoneticPr fontId="7"/>
  </si>
  <si>
    <t>630</t>
    <phoneticPr fontId="7"/>
  </si>
  <si>
    <t>730</t>
    <phoneticPr fontId="7"/>
  </si>
  <si>
    <t>3500</t>
    <phoneticPr fontId="7"/>
  </si>
  <si>
    <t>0.09</t>
    <phoneticPr fontId="7"/>
  </si>
  <si>
    <t>0.10</t>
    <phoneticPr fontId="7"/>
  </si>
  <si>
    <t>0.08</t>
    <phoneticPr fontId="7"/>
  </si>
  <si>
    <t>0.009</t>
    <phoneticPr fontId="7"/>
  </si>
  <si>
    <t>0110</t>
    <phoneticPr fontId="7"/>
  </si>
  <si>
    <t>3.6</t>
    <phoneticPr fontId="7"/>
  </si>
  <si>
    <t>7.2</t>
    <phoneticPr fontId="7"/>
  </si>
  <si>
    <t>3.4</t>
    <phoneticPr fontId="7"/>
  </si>
  <si>
    <t>0.30</t>
    <phoneticPr fontId="7"/>
  </si>
  <si>
    <t>1.6</t>
  </si>
  <si>
    <t>1</t>
  </si>
  <si>
    <t>160</t>
  </si>
  <si>
    <t>0.25</t>
    <phoneticPr fontId="7"/>
  </si>
  <si>
    <t>0.017</t>
    <phoneticPr fontId="7"/>
  </si>
  <si>
    <t>0.063</t>
    <phoneticPr fontId="7"/>
  </si>
  <si>
    <t>4.2</t>
    <phoneticPr fontId="7"/>
  </si>
  <si>
    <t>1.3</t>
    <phoneticPr fontId="7"/>
  </si>
  <si>
    <t>6.2</t>
    <phoneticPr fontId="7"/>
  </si>
  <si>
    <t>84</t>
    <phoneticPr fontId="7"/>
  </si>
  <si>
    <t>66</t>
    <phoneticPr fontId="7"/>
  </si>
  <si>
    <t>540</t>
    <phoneticPr fontId="7"/>
  </si>
  <si>
    <t>0214</t>
    <phoneticPr fontId="7"/>
  </si>
  <si>
    <t>6.0</t>
    <phoneticPr fontId="7"/>
  </si>
  <si>
    <t>0.52</t>
    <phoneticPr fontId="7"/>
  </si>
  <si>
    <t>36</t>
    <phoneticPr fontId="7"/>
  </si>
  <si>
    <t>○</t>
  </si>
  <si>
    <t>2023</t>
  </si>
  <si>
    <t>26</t>
  </si>
  <si>
    <t>271</t>
  </si>
  <si>
    <t>028</t>
  </si>
  <si>
    <t>268</t>
  </si>
  <si>
    <t>402</t>
  </si>
  <si>
    <t>01</t>
  </si>
  <si>
    <t>03</t>
  </si>
  <si>
    <t>030</t>
  </si>
  <si>
    <t>2024</t>
  </si>
  <si>
    <t>0306</t>
  </si>
  <si>
    <t>1030</t>
  </si>
  <si>
    <t>0</t>
  </si>
  <si>
    <t>04</t>
  </si>
  <si>
    <t>10.2</t>
  </si>
  <si>
    <t>7.8</t>
  </si>
  <si>
    <t>2.99</t>
  </si>
  <si>
    <t>12</t>
  </si>
  <si>
    <t>0.8</t>
  </si>
  <si>
    <t>5.2</t>
  </si>
  <si>
    <t>14</t>
  </si>
  <si>
    <t>1211</t>
  </si>
  <si>
    <t>大腸菌数</t>
  </si>
  <si>
    <t>150</t>
  </si>
  <si>
    <t>その他項目3　クロロフィルa</t>
  </si>
  <si>
    <t>その他項目7　Clイオン</t>
  </si>
  <si>
    <t>その他項目9　TBT</t>
  </si>
  <si>
    <t>その他項目10　TPT</t>
  </si>
  <si>
    <t>底層溶存酸素量</t>
  </si>
  <si>
    <t>ペルフルオロオクタンスルホン酸（PFOS)</t>
  </si>
  <si>
    <t>ペルフルオロオクタンスルホン酸（PFOS)(直鎖体）</t>
  </si>
  <si>
    <t>ペルフルオロオクタン酸（PFOA)</t>
  </si>
  <si>
    <t>ペルフルオロオクタン酸（PFOA)(直鎖体)</t>
  </si>
  <si>
    <t>PFOS及びPFOAの合算値</t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</si>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</sst>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</xf>
    <xf numFmtId="0" fontId="1" fillId="2" borderId="4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1" fillId="3" borderId="13" xfId="1" applyNumberFormat="1" applyFill="1" applyBorder="1" applyProtection="1">
      <alignment vertical="center"/>
      <protection locked="0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4" fillId="0" borderId="0" xfId="0" applyFont="1">
      <alignment vertical="center"/>
    </xf>
    <xf numFmtId="0" fontId="1" fillId="7" borderId="4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  <protection locked="0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7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  <protection locked="0"/>
    </xf>
    <xf numFmtId="49" fontId="1" fillId="7" borderId="19" xfId="1" applyNumberFormat="1" applyFill="1" applyBorder="1" applyProtection="1">
      <alignment vertical="center"/>
      <protection locked="0"/>
    </xf>
    <xf numFmtId="0" fontId="1" fillId="0" borderId="5" xfId="1" applyNumberFormat="1" applyFont="1" applyFill="1" applyBorder="1" applyProtection="1">
      <alignment vertical="center"/>
      <protection locked="0"/>
    </xf>
    <xf numFmtId="49" fontId="1" fillId="0" borderId="6" xfId="1" applyNumberFormat="1" applyFon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7" xfId="1" applyNumberFormat="1" applyFill="1" applyBorder="1" applyProtection="1">
      <alignment vertical="center"/>
      <protection locked="0"/>
    </xf>
    <xf numFmtId="0" fontId="1" fillId="10" borderId="4" xfId="1" applyNumberFormat="1" applyFill="1" applyBorder="1" applyProtection="1">
      <alignment vertical="center"/>
      <protection locked="0"/>
    </xf>
    <xf numFmtId="49" fontId="1" fillId="10" borderId="7" xfId="1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1" fillId="7" borderId="17" xfId="0" applyFont="1" applyFill="1" applyBorder="1" applyAlignment="1" applyProtection="1">
      <alignment horizontal="centerContinuous" vertical="center" shrinkToFit="1"/>
    </xf>
    <xf numFmtId="0" fontId="11" fillId="7" borderId="3" xfId="0" applyFont="1" applyFill="1" applyBorder="1" applyAlignment="1" applyProtection="1">
      <alignment horizontal="centerContinuous" vertical="center" shrinkToFit="1"/>
    </xf>
    <xf numFmtId="0" fontId="10" fillId="7" borderId="17" xfId="0" applyFont="1" applyFill="1" applyBorder="1" applyAlignment="1" applyProtection="1">
      <alignment horizontal="centerContinuous" vertical="center"/>
    </xf>
    <xf numFmtId="0" fontId="10" fillId="7" borderId="3" xfId="0" applyFont="1" applyFill="1" applyBorder="1" applyAlignment="1" applyProtection="1">
      <alignment horizontal="centerContinuous" vertical="center"/>
    </xf>
    <xf numFmtId="0" fontId="11" fillId="0" borderId="17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1" fillId="7" borderId="17" xfId="0" applyFont="1" applyFill="1" applyBorder="1" applyAlignment="1" applyProtection="1">
      <alignment horizontal="centerContinuous" vertical="center"/>
    </xf>
    <xf numFmtId="0" fontId="11" fillId="7" borderId="3" xfId="0" applyFont="1" applyFill="1" applyBorder="1" applyAlignment="1" applyProtection="1">
      <alignment horizontal="centerContinuous" vertical="center"/>
    </xf>
    <xf numFmtId="0" fontId="11" fillId="0" borderId="17" xfId="0" applyFont="1" applyFill="1" applyBorder="1" applyAlignment="1" applyProtection="1">
      <alignment horizontal="centerContinuous" vertical="center"/>
    </xf>
    <xf numFmtId="0" fontId="11" fillId="0" borderId="3" xfId="0" applyFont="1" applyFill="1" applyBorder="1" applyAlignment="1" applyProtection="1">
      <alignment horizontal="centerContinuous" vertical="center"/>
    </xf>
    <xf numFmtId="0" fontId="10" fillId="0" borderId="17" xfId="0" applyFont="1" applyFill="1" applyBorder="1" applyAlignment="1" applyProtection="1">
      <alignment horizontal="centerContinuous" vertical="center"/>
    </xf>
    <xf numFmtId="0" fontId="10" fillId="0" borderId="3" xfId="0" applyFont="1" applyFill="1" applyBorder="1" applyAlignment="1" applyProtection="1">
      <alignment horizontal="centerContinuous" vertical="center"/>
    </xf>
    <xf numFmtId="0" fontId="11" fillId="0" borderId="17" xfId="0" applyFont="1" applyFill="1" applyBorder="1" applyAlignment="1" applyProtection="1">
      <alignment horizontal="centerContinuous" vertical="center" shrinkToFit="1"/>
    </xf>
    <xf numFmtId="0" fontId="11" fillId="0" borderId="3" xfId="0" applyFont="1" applyFill="1" applyBorder="1" applyAlignment="1" applyProtection="1">
      <alignment horizontal="centerContinuous" vertical="center" shrinkToFit="1"/>
    </xf>
    <xf numFmtId="0" fontId="11" fillId="0" borderId="17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1" fillId="0" borderId="1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1" fillId="7" borderId="17" xfId="0" applyFont="1" applyFill="1" applyBorder="1" applyAlignment="1" applyProtection="1">
      <alignment horizontal="centerContinuous" vertical="center" shrinkToFit="1"/>
    </xf>
    <xf numFmtId="0" fontId="11" fillId="7" borderId="3" xfId="0" applyFont="1" applyFill="1" applyBorder="1" applyAlignment="1" applyProtection="1">
      <alignment horizontal="centerContinuous" vertical="center" shrinkToFit="1"/>
    </xf>
    <xf numFmtId="0" fontId="10" fillId="7" borderId="17" xfId="0" applyFont="1" applyFill="1" applyBorder="1" applyAlignment="1" applyProtection="1">
      <alignment horizontal="centerContinuous" vertical="center"/>
    </xf>
    <xf numFmtId="0" fontId="10" fillId="7" borderId="3" xfId="0" applyFont="1" applyFill="1" applyBorder="1" applyAlignment="1" applyProtection="1">
      <alignment horizontal="centerContinuous" vertical="center"/>
    </xf>
    <xf numFmtId="0" fontId="11" fillId="0" borderId="17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1" fillId="7" borderId="17" xfId="0" applyFont="1" applyFill="1" applyBorder="1" applyAlignment="1" applyProtection="1">
      <alignment horizontal="centerContinuous" vertical="center"/>
    </xf>
    <xf numFmtId="0" fontId="11" fillId="7" borderId="3" xfId="0" applyFont="1" applyFill="1" applyBorder="1" applyAlignment="1" applyProtection="1">
      <alignment horizontal="centerContinuous"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2" fillId="0" borderId="0" xfId="0" applyFont="1">
      <alignment vertical="center"/>
    </xf>
    <xf numFmtId="0" fontId="13" fillId="0" borderId="0" xfId="0" applyFont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9" fontId="1" fillId="7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  <protection locked="0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和束川　菜切橋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1.1000000000000001</c:v>
              </c:pt>
              <c:pt idx="5">
                <c:v>0.9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0.6</c:v>
              </c:pt>
              <c:pt idx="10">
                <c:v>0.5</c:v>
              </c:pt>
              <c:pt idx="11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F9-41C8-82A0-B9EABCD37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655424"/>
        <c:axId val="443657392"/>
      </c:lineChart>
      <c:catAx>
        <c:axId val="4436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57392"/>
        <c:crosses val="autoZero"/>
        <c:auto val="1"/>
        <c:lblAlgn val="ctr"/>
        <c:lblOffset val="100"/>
        <c:noMultiLvlLbl val="0"/>
      </c:catAx>
      <c:valAx>
        <c:axId val="44365739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554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5EB245B8-7DA8-4F85-8063-02CD16695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activeCell="L20" sqref="L20"/>
      <selection pane="topRight" activeCell="L20" sqref="L20"/>
      <selection pane="bottomLeft" activeCell="L20" sqref="L20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343</v>
      </c>
      <c r="E13" s="61"/>
      <c r="F13" s="62" t="s">
        <v>343</v>
      </c>
      <c r="G13" s="59"/>
      <c r="H13" s="60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347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348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350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352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351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353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354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355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 t="s">
        <v>261</v>
      </c>
      <c r="F30" s="75" t="s">
        <v>380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381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/>
      <c r="F32" s="75" t="s">
        <v>320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382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I4:J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01ACF378-D450-41C4-A5FF-38D026114A23}">
      <formula1>測定項目コード</formula1>
    </dataValidation>
    <dataValidation type="list" allowBlank="1" showInputMessage="1" showErrorMessage="1" sqref="G23:G145 I23:I145 C23:C145 E23:E145" xr:uid="{C7258CC6-2680-4AE8-9D03-A7063E8D1C54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9.7265625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102" t="s">
        <v>313</v>
      </c>
      <c r="D2" s="103"/>
      <c r="E2" s="96" t="s">
        <v>377</v>
      </c>
      <c r="F2" s="97"/>
      <c r="G2" s="100" t="s">
        <v>378</v>
      </c>
      <c r="H2" s="101"/>
      <c r="I2" s="92" t="s">
        <v>321</v>
      </c>
      <c r="J2" s="93"/>
    </row>
    <row r="3" spans="1:10" x14ac:dyDescent="0.2">
      <c r="B3" s="56" t="s">
        <v>312</v>
      </c>
      <c r="C3" s="108"/>
      <c r="D3" s="109"/>
      <c r="E3" s="96" t="s">
        <v>318</v>
      </c>
      <c r="F3" s="97"/>
      <c r="G3" s="106"/>
      <c r="H3" s="107"/>
      <c r="I3" s="114"/>
      <c r="J3" s="115"/>
    </row>
    <row r="4" spans="1:10" x14ac:dyDescent="0.2">
      <c r="A4" s="178" t="s">
        <v>0</v>
      </c>
      <c r="B4" s="179" t="s">
        <v>1</v>
      </c>
      <c r="C4" s="180" t="s">
        <v>2</v>
      </c>
      <c r="D4" s="180"/>
      <c r="E4" s="180" t="s">
        <v>2</v>
      </c>
      <c r="F4" s="180"/>
      <c r="G4" s="180" t="s">
        <v>2</v>
      </c>
      <c r="H4" s="180"/>
      <c r="I4" s="177" t="s">
        <v>2</v>
      </c>
      <c r="J4" s="177"/>
    </row>
    <row r="5" spans="1:10" x14ac:dyDescent="0.2">
      <c r="A5" s="178"/>
      <c r="B5" s="179"/>
      <c r="C5" s="58" t="s">
        <v>3</v>
      </c>
      <c r="D5" s="58" t="s">
        <v>4</v>
      </c>
      <c r="E5" s="58" t="s">
        <v>3</v>
      </c>
      <c r="F5" s="58" t="s">
        <v>4</v>
      </c>
      <c r="G5" s="58" t="s">
        <v>3</v>
      </c>
      <c r="H5" s="58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61"/>
      <c r="D6" s="62" t="s">
        <v>343</v>
      </c>
      <c r="E6" s="61"/>
      <c r="F6" s="62" t="s">
        <v>343</v>
      </c>
      <c r="G6" s="61"/>
      <c r="H6" s="62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5" t="s">
        <v>248</v>
      </c>
      <c r="D7" s="64" t="s">
        <v>249</v>
      </c>
      <c r="E7" s="5" t="s">
        <v>248</v>
      </c>
      <c r="F7" s="64" t="s">
        <v>249</v>
      </c>
      <c r="G7" s="5" t="s">
        <v>248</v>
      </c>
      <c r="H7" s="64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5"/>
      <c r="D8" s="66" t="s">
        <v>314</v>
      </c>
      <c r="E8" s="5"/>
      <c r="F8" s="66" t="s">
        <v>316</v>
      </c>
      <c r="G8" s="5"/>
      <c r="H8" s="66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5"/>
      <c r="D9" s="66" t="s">
        <v>302</v>
      </c>
      <c r="E9" s="5"/>
      <c r="F9" s="66" t="s">
        <v>317</v>
      </c>
      <c r="G9" s="5"/>
      <c r="H9" s="66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5" t="s">
        <v>250</v>
      </c>
      <c r="D10" s="66" t="s">
        <v>251</v>
      </c>
      <c r="E10" s="5" t="s">
        <v>250</v>
      </c>
      <c r="F10" s="66" t="s">
        <v>251</v>
      </c>
      <c r="G10" s="5" t="s">
        <v>250</v>
      </c>
      <c r="H10" s="66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61"/>
      <c r="D13" s="62" t="s">
        <v>346</v>
      </c>
      <c r="E13" s="61"/>
      <c r="F13" s="62" t="s">
        <v>346</v>
      </c>
      <c r="G13" s="61"/>
      <c r="H13" s="62" t="s">
        <v>346</v>
      </c>
      <c r="I13" s="59"/>
      <c r="J13" s="60" t="s">
        <v>346</v>
      </c>
    </row>
    <row r="14" spans="1:10" x14ac:dyDescent="0.2">
      <c r="A14" s="14" t="s">
        <v>5</v>
      </c>
      <c r="B14" s="14" t="s">
        <v>14</v>
      </c>
      <c r="C14" s="5"/>
      <c r="D14" s="66" t="s">
        <v>562</v>
      </c>
      <c r="E14" s="5"/>
      <c r="F14" s="66" t="s">
        <v>562</v>
      </c>
      <c r="G14" s="5"/>
      <c r="H14" s="66" t="s">
        <v>562</v>
      </c>
      <c r="I14" s="37"/>
      <c r="J14" s="65"/>
    </row>
    <row r="15" spans="1:10" x14ac:dyDescent="0.2">
      <c r="A15" s="14" t="s">
        <v>5</v>
      </c>
      <c r="B15" s="14" t="s">
        <v>15</v>
      </c>
      <c r="C15" s="5"/>
      <c r="D15" s="66" t="s">
        <v>357</v>
      </c>
      <c r="E15" s="5"/>
      <c r="F15" s="66" t="s">
        <v>545</v>
      </c>
      <c r="G15" s="5"/>
      <c r="H15" s="66" t="s">
        <v>519</v>
      </c>
      <c r="I15" s="37"/>
      <c r="J15" s="65"/>
    </row>
    <row r="16" spans="1:10" x14ac:dyDescent="0.2">
      <c r="A16" s="14" t="s">
        <v>5</v>
      </c>
      <c r="B16" s="20" t="s">
        <v>16</v>
      </c>
      <c r="C16" s="5" t="s">
        <v>252</v>
      </c>
      <c r="D16" s="66" t="s">
        <v>300</v>
      </c>
      <c r="E16" s="5" t="s">
        <v>252</v>
      </c>
      <c r="F16" s="66" t="s">
        <v>300</v>
      </c>
      <c r="G16" s="5" t="s">
        <v>325</v>
      </c>
      <c r="H16" s="66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5"/>
      <c r="D17" s="66" t="s">
        <v>317</v>
      </c>
      <c r="E17" s="5"/>
      <c r="F17" s="66" t="s">
        <v>323</v>
      </c>
      <c r="G17" s="5"/>
      <c r="H17" s="66" t="s">
        <v>317</v>
      </c>
      <c r="I17" s="37"/>
      <c r="J17" s="65"/>
    </row>
    <row r="18" spans="1:10" x14ac:dyDescent="0.2">
      <c r="A18" s="21" t="s">
        <v>5</v>
      </c>
      <c r="B18" s="20" t="s">
        <v>18</v>
      </c>
      <c r="C18" s="69"/>
      <c r="D18" s="70" t="s">
        <v>349</v>
      </c>
      <c r="E18" s="69"/>
      <c r="F18" s="70" t="s">
        <v>349</v>
      </c>
      <c r="G18" s="69"/>
      <c r="H18" s="70" t="s">
        <v>349</v>
      </c>
      <c r="I18" s="67"/>
      <c r="J18" s="68"/>
    </row>
    <row r="19" spans="1:10" x14ac:dyDescent="0.2">
      <c r="A19" s="71" t="s">
        <v>19</v>
      </c>
      <c r="B19" s="15" t="s">
        <v>20</v>
      </c>
      <c r="C19" s="24"/>
      <c r="D19" s="66" t="s">
        <v>386</v>
      </c>
      <c r="E19" s="24"/>
      <c r="F19" s="66" t="s">
        <v>350</v>
      </c>
      <c r="G19" s="24"/>
      <c r="H19" s="66" t="s">
        <v>350</v>
      </c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/>
      <c r="D20" s="63"/>
      <c r="E20" s="42"/>
      <c r="F20" s="63"/>
      <c r="G20" s="42"/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/>
      <c r="D21" s="63"/>
      <c r="E21" s="42"/>
      <c r="F21" s="63"/>
      <c r="G21" s="42"/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/>
      <c r="D22" s="63"/>
      <c r="E22" s="42"/>
      <c r="F22" s="63"/>
      <c r="G22" s="42"/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73"/>
      <c r="D23" s="64" t="s">
        <v>565</v>
      </c>
      <c r="E23" s="73"/>
      <c r="F23" s="64" t="s">
        <v>526</v>
      </c>
      <c r="G23" s="73"/>
      <c r="H23" s="64" t="s">
        <v>565</v>
      </c>
      <c r="I23" s="42"/>
      <c r="J23" s="63"/>
    </row>
    <row r="24" spans="1:10" x14ac:dyDescent="0.2">
      <c r="A24" s="72" t="s">
        <v>29</v>
      </c>
      <c r="B24" s="16" t="s">
        <v>30</v>
      </c>
      <c r="C24" s="73"/>
      <c r="D24" s="64" t="s">
        <v>477</v>
      </c>
      <c r="E24" s="73"/>
      <c r="F24" s="64" t="s">
        <v>563</v>
      </c>
      <c r="G24" s="73"/>
      <c r="H24" s="64" t="s">
        <v>563</v>
      </c>
      <c r="I24" s="42"/>
      <c r="J24" s="63"/>
    </row>
    <row r="25" spans="1:10" x14ac:dyDescent="0.2">
      <c r="A25" s="72" t="s">
        <v>31</v>
      </c>
      <c r="B25" s="16" t="s">
        <v>32</v>
      </c>
      <c r="C25" s="73"/>
      <c r="D25" s="64" t="s">
        <v>566</v>
      </c>
      <c r="E25" s="73"/>
      <c r="F25" s="64" t="s">
        <v>507</v>
      </c>
      <c r="G25" s="73"/>
      <c r="H25" s="64" t="s">
        <v>558</v>
      </c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73"/>
      <c r="D28" s="64" t="s">
        <v>387</v>
      </c>
      <c r="E28" s="73"/>
      <c r="F28" s="64" t="s">
        <v>564</v>
      </c>
      <c r="G28" s="73"/>
      <c r="H28" s="64" t="s">
        <v>458</v>
      </c>
      <c r="I28" s="42"/>
      <c r="J28" s="63"/>
    </row>
    <row r="29" spans="1:10" x14ac:dyDescent="0.2">
      <c r="A29" s="72" t="s">
        <v>39</v>
      </c>
      <c r="B29" s="16" t="s">
        <v>40</v>
      </c>
      <c r="C29" s="73"/>
      <c r="D29" s="64" t="s">
        <v>355</v>
      </c>
      <c r="E29" s="73"/>
      <c r="F29" s="64" t="s">
        <v>479</v>
      </c>
      <c r="G29" s="73"/>
      <c r="H29" s="64" t="s">
        <v>355</v>
      </c>
      <c r="I29" s="42"/>
      <c r="J29" s="63"/>
    </row>
    <row r="30" spans="1:10" x14ac:dyDescent="0.2">
      <c r="A30" s="72" t="s">
        <v>41</v>
      </c>
      <c r="B30" s="16" t="s">
        <v>42</v>
      </c>
      <c r="C30" s="74"/>
      <c r="D30" s="75" t="s">
        <v>526</v>
      </c>
      <c r="E30" s="74"/>
      <c r="F30" s="75" t="s">
        <v>475</v>
      </c>
      <c r="G30" s="74"/>
      <c r="H30" s="75" t="s">
        <v>549</v>
      </c>
      <c r="I30" s="42"/>
      <c r="J30" s="63"/>
    </row>
    <row r="31" spans="1:10" x14ac:dyDescent="0.2">
      <c r="A31" s="72" t="s">
        <v>43</v>
      </c>
      <c r="B31" s="16" t="s">
        <v>44</v>
      </c>
      <c r="C31" s="74"/>
      <c r="D31" s="75" t="s">
        <v>573</v>
      </c>
      <c r="E31" s="74"/>
      <c r="F31" s="75" t="s">
        <v>574</v>
      </c>
      <c r="G31" s="74"/>
      <c r="H31" s="75" t="s">
        <v>575</v>
      </c>
      <c r="I31" s="42"/>
      <c r="J31" s="63"/>
    </row>
    <row r="32" spans="1:10" x14ac:dyDescent="0.2">
      <c r="A32" s="72" t="s">
        <v>45</v>
      </c>
      <c r="B32" s="16" t="s">
        <v>46</v>
      </c>
      <c r="C32" s="74"/>
      <c r="D32" s="75" t="s">
        <v>473</v>
      </c>
      <c r="E32" s="74" t="s">
        <v>261</v>
      </c>
      <c r="F32" s="75" t="s">
        <v>320</v>
      </c>
      <c r="G32" s="74"/>
      <c r="H32" s="75" t="s">
        <v>473</v>
      </c>
      <c r="I32" s="42"/>
      <c r="J32" s="63"/>
    </row>
    <row r="33" spans="1:10" x14ac:dyDescent="0.2">
      <c r="A33" s="72" t="s">
        <v>344</v>
      </c>
      <c r="B33" s="16" t="s">
        <v>342</v>
      </c>
      <c r="C33" s="74"/>
      <c r="D33" s="75" t="s">
        <v>576</v>
      </c>
      <c r="E33" s="74"/>
      <c r="F33" s="75" t="s">
        <v>577</v>
      </c>
      <c r="G33" s="74"/>
      <c r="H33" s="75" t="s">
        <v>578</v>
      </c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76"/>
      <c r="D35" s="77" t="s">
        <v>565</v>
      </c>
      <c r="E35" s="76"/>
      <c r="F35" s="77" t="s">
        <v>381</v>
      </c>
      <c r="G35" s="76"/>
      <c r="H35" s="77" t="s">
        <v>476</v>
      </c>
      <c r="I35" s="42"/>
      <c r="J35" s="63"/>
    </row>
    <row r="36" spans="1:10" x14ac:dyDescent="0.2">
      <c r="A36" s="72" t="s">
        <v>51</v>
      </c>
      <c r="B36" s="17" t="s">
        <v>52</v>
      </c>
      <c r="C36" s="76"/>
      <c r="D36" s="77" t="s">
        <v>570</v>
      </c>
      <c r="E36" s="76"/>
      <c r="F36" s="77" t="s">
        <v>571</v>
      </c>
      <c r="G36" s="76"/>
      <c r="H36" s="77" t="s">
        <v>572</v>
      </c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87"/>
      <c r="F139" s="88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13.5" customHeight="1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8BCE241B-6887-465E-AD48-91FD2DA356DE}">
      <formula1>測定項目コード</formula1>
    </dataValidation>
    <dataValidation type="list" allowBlank="1" showInputMessage="1" showErrorMessage="1" sqref="C23:C145 E23:E145 I23:I145 G23:G145" xr:uid="{F8B73136-FAB1-459F-B187-73B7B6D566D5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346</v>
      </c>
      <c r="E13" s="61"/>
      <c r="F13" s="62" t="s">
        <v>346</v>
      </c>
      <c r="G13" s="59"/>
      <c r="H13" s="60" t="s">
        <v>346</v>
      </c>
      <c r="I13" s="59"/>
      <c r="J13" s="60" t="s">
        <v>346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579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452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302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517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580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581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387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548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 t="s">
        <v>261</v>
      </c>
      <c r="F30" s="75" t="s">
        <v>380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472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 t="s">
        <v>261</v>
      </c>
      <c r="F32" s="75" t="s">
        <v>320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582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EA302F3B-FB97-4C35-86E2-DEA349819265}">
      <formula1>測定項目コード</formula1>
    </dataValidation>
    <dataValidation type="list" allowBlank="1" showInputMessage="1" showErrorMessage="1" sqref="G23:G145 I23:I145 C23:C145 E23:E145" xr:uid="{90CFDA64-FB54-4726-83E1-6F0A84CC733A}">
      <formula1>"E,&lt;,&gt;"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2" t="s">
        <v>618</v>
      </c>
      <c r="B1" s="120"/>
      <c r="C1" s="158" t="s">
        <v>301</v>
      </c>
      <c r="D1" s="159"/>
      <c r="E1" s="159"/>
      <c r="F1" s="159"/>
      <c r="G1" s="159"/>
      <c r="H1" s="159"/>
      <c r="I1" s="159"/>
      <c r="J1" s="159"/>
    </row>
    <row r="2" spans="1:10" ht="36.75" customHeight="1" x14ac:dyDescent="0.2">
      <c r="A2" s="120"/>
      <c r="B2" s="120"/>
      <c r="C2" s="162" t="s">
        <v>313</v>
      </c>
      <c r="D2" s="163"/>
      <c r="E2" s="164" t="s">
        <v>377</v>
      </c>
      <c r="F2" s="165"/>
      <c r="G2" s="166" t="s">
        <v>378</v>
      </c>
      <c r="H2" s="167"/>
      <c r="I2" s="160" t="s">
        <v>321</v>
      </c>
      <c r="J2" s="161"/>
    </row>
    <row r="3" spans="1:10" x14ac:dyDescent="0.2">
      <c r="A3" s="120"/>
      <c r="B3" s="136" t="s">
        <v>312</v>
      </c>
      <c r="C3" s="168"/>
      <c r="D3" s="169"/>
      <c r="E3" s="164" t="s">
        <v>583</v>
      </c>
      <c r="F3" s="165"/>
      <c r="G3" s="170"/>
      <c r="H3" s="171"/>
      <c r="I3" s="170"/>
      <c r="J3" s="171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137" t="s">
        <v>3</v>
      </c>
      <c r="D5" s="137" t="s">
        <v>4</v>
      </c>
      <c r="E5" s="138" t="s">
        <v>3</v>
      </c>
      <c r="F5" s="138" t="s">
        <v>4</v>
      </c>
      <c r="G5" s="137" t="s">
        <v>3</v>
      </c>
      <c r="H5" s="137" t="s">
        <v>4</v>
      </c>
      <c r="I5" s="137" t="s">
        <v>3</v>
      </c>
      <c r="J5" s="137" t="s">
        <v>4</v>
      </c>
    </row>
    <row r="6" spans="1:10" x14ac:dyDescent="0.2">
      <c r="A6" s="122" t="s">
        <v>5</v>
      </c>
      <c r="B6" s="128" t="s">
        <v>6</v>
      </c>
      <c r="C6" s="139"/>
      <c r="D6" s="140" t="s">
        <v>584</v>
      </c>
      <c r="E6" s="141"/>
      <c r="F6" s="142" t="s">
        <v>584</v>
      </c>
      <c r="G6" s="139"/>
      <c r="H6" s="140" t="s">
        <v>584</v>
      </c>
      <c r="I6" s="139"/>
      <c r="J6" s="140" t="s">
        <v>584</v>
      </c>
    </row>
    <row r="7" spans="1:10" x14ac:dyDescent="0.2">
      <c r="A7" s="123" t="s">
        <v>5</v>
      </c>
      <c r="B7" s="129" t="s">
        <v>7</v>
      </c>
      <c r="C7" s="133" t="s">
        <v>248</v>
      </c>
      <c r="D7" s="143" t="s">
        <v>585</v>
      </c>
      <c r="E7" s="121" t="s">
        <v>248</v>
      </c>
      <c r="F7" s="144" t="s">
        <v>585</v>
      </c>
      <c r="G7" s="133" t="s">
        <v>248</v>
      </c>
      <c r="H7" s="143" t="s">
        <v>585</v>
      </c>
      <c r="I7" s="133" t="s">
        <v>248</v>
      </c>
      <c r="J7" s="143" t="s">
        <v>585</v>
      </c>
    </row>
    <row r="8" spans="1:10" x14ac:dyDescent="0.2">
      <c r="A8" s="123" t="s">
        <v>5</v>
      </c>
      <c r="B8" s="129" t="s">
        <v>8</v>
      </c>
      <c r="C8" s="133"/>
      <c r="D8" s="145" t="s">
        <v>586</v>
      </c>
      <c r="E8" s="121"/>
      <c r="F8" s="146" t="s">
        <v>587</v>
      </c>
      <c r="G8" s="133"/>
      <c r="H8" s="145" t="s">
        <v>588</v>
      </c>
      <c r="I8" s="133"/>
      <c r="J8" s="145" t="s">
        <v>589</v>
      </c>
    </row>
    <row r="9" spans="1:10" x14ac:dyDescent="0.2">
      <c r="A9" s="123" t="s">
        <v>5</v>
      </c>
      <c r="B9" s="129" t="s">
        <v>9</v>
      </c>
      <c r="C9" s="133"/>
      <c r="D9" s="145" t="s">
        <v>389</v>
      </c>
      <c r="E9" s="121"/>
      <c r="F9" s="146" t="s">
        <v>590</v>
      </c>
      <c r="G9" s="133"/>
      <c r="H9" s="145" t="s">
        <v>590</v>
      </c>
      <c r="I9" s="133"/>
      <c r="J9" s="145" t="s">
        <v>591</v>
      </c>
    </row>
    <row r="10" spans="1:10" x14ac:dyDescent="0.2">
      <c r="A10" s="123"/>
      <c r="B10" s="129" t="s">
        <v>10</v>
      </c>
      <c r="C10" s="133" t="s">
        <v>250</v>
      </c>
      <c r="D10" s="145" t="s">
        <v>592</v>
      </c>
      <c r="E10" s="121" t="s">
        <v>250</v>
      </c>
      <c r="F10" s="146" t="s">
        <v>592</v>
      </c>
      <c r="G10" s="133" t="s">
        <v>250</v>
      </c>
      <c r="H10" s="145" t="s">
        <v>592</v>
      </c>
      <c r="I10" s="133" t="s">
        <v>250</v>
      </c>
      <c r="J10" s="145" t="s">
        <v>592</v>
      </c>
    </row>
    <row r="11" spans="1:10" x14ac:dyDescent="0.2">
      <c r="A11" s="123"/>
      <c r="B11" s="129" t="s">
        <v>11</v>
      </c>
      <c r="C11" s="133"/>
      <c r="D11" s="145"/>
      <c r="E11" s="133"/>
      <c r="F11" s="145"/>
      <c r="G11" s="133"/>
      <c r="H11" s="145"/>
      <c r="I11" s="133"/>
      <c r="J11" s="145"/>
    </row>
    <row r="12" spans="1:10" x14ac:dyDescent="0.2">
      <c r="A12" s="123"/>
      <c r="B12" s="129" t="s">
        <v>12</v>
      </c>
      <c r="C12" s="133"/>
      <c r="D12" s="145"/>
      <c r="E12" s="133"/>
      <c r="F12" s="145"/>
      <c r="G12" s="133"/>
      <c r="H12" s="145"/>
      <c r="I12" s="133"/>
      <c r="J12" s="145"/>
    </row>
    <row r="13" spans="1:10" x14ac:dyDescent="0.2">
      <c r="A13" s="123" t="s">
        <v>5</v>
      </c>
      <c r="B13" s="131" t="s">
        <v>13</v>
      </c>
      <c r="C13" s="139"/>
      <c r="D13" s="140" t="s">
        <v>593</v>
      </c>
      <c r="E13" s="141"/>
      <c r="F13" s="142" t="s">
        <v>593</v>
      </c>
      <c r="G13" s="139"/>
      <c r="H13" s="140" t="s">
        <v>593</v>
      </c>
      <c r="I13" s="139"/>
      <c r="J13" s="140" t="s">
        <v>593</v>
      </c>
    </row>
    <row r="14" spans="1:10" x14ac:dyDescent="0.2">
      <c r="A14" s="123" t="s">
        <v>5</v>
      </c>
      <c r="B14" s="123" t="s">
        <v>14</v>
      </c>
      <c r="C14" s="133"/>
      <c r="D14" s="145"/>
      <c r="E14" s="121"/>
      <c r="F14" s="146" t="s">
        <v>594</v>
      </c>
      <c r="G14" s="133"/>
      <c r="H14" s="145"/>
      <c r="I14" s="133"/>
      <c r="J14" s="145"/>
    </row>
    <row r="15" spans="1:10" x14ac:dyDescent="0.2">
      <c r="A15" s="123" t="s">
        <v>5</v>
      </c>
      <c r="B15" s="123" t="s">
        <v>15</v>
      </c>
      <c r="C15" s="133"/>
      <c r="D15" s="145"/>
      <c r="E15" s="121"/>
      <c r="F15" s="146" t="s">
        <v>595</v>
      </c>
      <c r="G15" s="133"/>
      <c r="H15" s="145"/>
      <c r="I15" s="133"/>
      <c r="J15" s="145"/>
    </row>
    <row r="16" spans="1:10" x14ac:dyDescent="0.2">
      <c r="A16" s="123" t="s">
        <v>5</v>
      </c>
      <c r="B16" s="129" t="s">
        <v>16</v>
      </c>
      <c r="C16" s="133" t="s">
        <v>252</v>
      </c>
      <c r="D16" s="145" t="s">
        <v>596</v>
      </c>
      <c r="E16" s="121" t="s">
        <v>252</v>
      </c>
      <c r="F16" s="146" t="s">
        <v>596</v>
      </c>
      <c r="G16" s="133" t="s">
        <v>325</v>
      </c>
      <c r="H16" s="145" t="s">
        <v>568</v>
      </c>
      <c r="I16" s="133" t="s">
        <v>325</v>
      </c>
      <c r="J16" s="145" t="s">
        <v>568</v>
      </c>
    </row>
    <row r="17" spans="1:10" x14ac:dyDescent="0.2">
      <c r="A17" s="123" t="s">
        <v>5</v>
      </c>
      <c r="B17" s="129" t="s">
        <v>17</v>
      </c>
      <c r="C17" s="133"/>
      <c r="D17" s="145"/>
      <c r="E17" s="121"/>
      <c r="F17" s="146" t="s">
        <v>590</v>
      </c>
      <c r="G17" s="133"/>
      <c r="H17" s="145"/>
      <c r="I17" s="133"/>
      <c r="J17" s="145"/>
    </row>
    <row r="18" spans="1:10" x14ac:dyDescent="0.2">
      <c r="A18" s="130" t="s">
        <v>5</v>
      </c>
      <c r="B18" s="129" t="s">
        <v>18</v>
      </c>
      <c r="C18" s="147"/>
      <c r="D18" s="148"/>
      <c r="E18" s="149"/>
      <c r="F18" s="150" t="s">
        <v>369</v>
      </c>
      <c r="G18" s="147"/>
      <c r="H18" s="148"/>
      <c r="I18" s="147"/>
      <c r="J18" s="148"/>
    </row>
    <row r="19" spans="1:10" x14ac:dyDescent="0.2">
      <c r="A19" s="151" t="s">
        <v>19</v>
      </c>
      <c r="B19" s="124" t="s">
        <v>20</v>
      </c>
      <c r="C19" s="134" t="s">
        <v>5</v>
      </c>
      <c r="D19" s="145"/>
      <c r="E19" s="132"/>
      <c r="F19" s="146" t="s">
        <v>597</v>
      </c>
      <c r="G19" s="134" t="s">
        <v>5</v>
      </c>
      <c r="H19" s="145"/>
      <c r="I19" s="134" t="s">
        <v>5</v>
      </c>
      <c r="J19" s="145"/>
    </row>
    <row r="20" spans="1:10" x14ac:dyDescent="0.2">
      <c r="A20" s="152" t="s">
        <v>21</v>
      </c>
      <c r="B20" s="125" t="s">
        <v>22</v>
      </c>
      <c r="C20" s="135" t="s">
        <v>5</v>
      </c>
      <c r="D20" s="143"/>
      <c r="E20" s="135"/>
      <c r="F20" s="143"/>
      <c r="G20" s="135" t="s">
        <v>5</v>
      </c>
      <c r="H20" s="143"/>
      <c r="I20" s="135" t="s">
        <v>5</v>
      </c>
      <c r="J20" s="143"/>
    </row>
    <row r="21" spans="1:10" x14ac:dyDescent="0.2">
      <c r="A21" s="152" t="s">
        <v>23</v>
      </c>
      <c r="B21" s="125" t="s">
        <v>24</v>
      </c>
      <c r="C21" s="135" t="s">
        <v>5</v>
      </c>
      <c r="D21" s="143"/>
      <c r="E21" s="135"/>
      <c r="F21" s="143"/>
      <c r="G21" s="135" t="s">
        <v>5</v>
      </c>
      <c r="H21" s="143"/>
      <c r="I21" s="135" t="s">
        <v>5</v>
      </c>
      <c r="J21" s="143"/>
    </row>
    <row r="22" spans="1:10" x14ac:dyDescent="0.2">
      <c r="A22" s="152" t="s">
        <v>25</v>
      </c>
      <c r="B22" s="125" t="s">
        <v>26</v>
      </c>
      <c r="C22" s="135" t="s">
        <v>5</v>
      </c>
      <c r="D22" s="143"/>
      <c r="E22" s="135"/>
      <c r="F22" s="143"/>
      <c r="G22" s="135" t="s">
        <v>5</v>
      </c>
      <c r="H22" s="143"/>
      <c r="I22" s="135" t="s">
        <v>5</v>
      </c>
      <c r="J22" s="143"/>
    </row>
    <row r="23" spans="1:10" x14ac:dyDescent="0.2">
      <c r="A23" s="152" t="s">
        <v>27</v>
      </c>
      <c r="B23" s="125" t="s">
        <v>28</v>
      </c>
      <c r="C23" s="135"/>
      <c r="D23" s="143"/>
      <c r="E23" s="153"/>
      <c r="F23" s="144" t="s">
        <v>598</v>
      </c>
      <c r="G23" s="135"/>
      <c r="H23" s="143"/>
      <c r="I23" s="135"/>
      <c r="J23" s="143"/>
    </row>
    <row r="24" spans="1:10" x14ac:dyDescent="0.2">
      <c r="A24" s="152" t="s">
        <v>29</v>
      </c>
      <c r="B24" s="125" t="s">
        <v>30</v>
      </c>
      <c r="C24" s="135"/>
      <c r="D24" s="143"/>
      <c r="E24" s="153"/>
      <c r="F24" s="144" t="s">
        <v>599</v>
      </c>
      <c r="G24" s="135"/>
      <c r="H24" s="143"/>
      <c r="I24" s="135"/>
      <c r="J24" s="143"/>
    </row>
    <row r="25" spans="1:10" x14ac:dyDescent="0.2">
      <c r="A25" s="152" t="s">
        <v>31</v>
      </c>
      <c r="B25" s="125" t="s">
        <v>32</v>
      </c>
      <c r="C25" s="135"/>
      <c r="D25" s="143"/>
      <c r="E25" s="153"/>
      <c r="F25" s="144" t="s">
        <v>600</v>
      </c>
      <c r="G25" s="135"/>
      <c r="H25" s="143"/>
      <c r="I25" s="135"/>
      <c r="J25" s="143"/>
    </row>
    <row r="26" spans="1:10" x14ac:dyDescent="0.2">
      <c r="A26" s="152" t="s">
        <v>33</v>
      </c>
      <c r="B26" s="125" t="s">
        <v>34</v>
      </c>
      <c r="C26" s="135"/>
      <c r="D26" s="143"/>
      <c r="E26" s="135"/>
      <c r="F26" s="143"/>
      <c r="G26" s="135"/>
      <c r="H26" s="143"/>
      <c r="I26" s="135"/>
      <c r="J26" s="143"/>
    </row>
    <row r="27" spans="1:10" x14ac:dyDescent="0.2">
      <c r="A27" s="152" t="s">
        <v>35</v>
      </c>
      <c r="B27" s="125" t="s">
        <v>36</v>
      </c>
      <c r="C27" s="135"/>
      <c r="D27" s="143"/>
      <c r="E27" s="135"/>
      <c r="F27" s="143"/>
      <c r="G27" s="135"/>
      <c r="H27" s="143"/>
      <c r="I27" s="135"/>
      <c r="J27" s="143"/>
    </row>
    <row r="28" spans="1:10" x14ac:dyDescent="0.2">
      <c r="A28" s="152" t="s">
        <v>37</v>
      </c>
      <c r="B28" s="125" t="s">
        <v>38</v>
      </c>
      <c r="C28" s="135"/>
      <c r="D28" s="143"/>
      <c r="E28" s="153"/>
      <c r="F28" s="144" t="s">
        <v>403</v>
      </c>
      <c r="G28" s="135"/>
      <c r="H28" s="143"/>
      <c r="I28" s="135"/>
      <c r="J28" s="143"/>
    </row>
    <row r="29" spans="1:10" x14ac:dyDescent="0.2">
      <c r="A29" s="152" t="s">
        <v>39</v>
      </c>
      <c r="B29" s="125" t="s">
        <v>40</v>
      </c>
      <c r="C29" s="135"/>
      <c r="D29" s="143"/>
      <c r="E29" s="153"/>
      <c r="F29" s="144" t="s">
        <v>601</v>
      </c>
      <c r="G29" s="135"/>
      <c r="H29" s="143"/>
      <c r="I29" s="135"/>
      <c r="J29" s="143"/>
    </row>
    <row r="30" spans="1:10" x14ac:dyDescent="0.2">
      <c r="A30" s="152" t="s">
        <v>41</v>
      </c>
      <c r="B30" s="125" t="s">
        <v>42</v>
      </c>
      <c r="C30" s="135"/>
      <c r="D30" s="143"/>
      <c r="E30" s="154"/>
      <c r="F30" s="155" t="s">
        <v>602</v>
      </c>
      <c r="G30" s="135"/>
      <c r="H30" s="143"/>
      <c r="I30" s="135"/>
      <c r="J30" s="143"/>
    </row>
    <row r="31" spans="1:10" x14ac:dyDescent="0.2">
      <c r="A31" s="152" t="s">
        <v>43</v>
      </c>
      <c r="B31" s="125" t="s">
        <v>44</v>
      </c>
      <c r="C31" s="135"/>
      <c r="D31" s="143"/>
      <c r="E31" s="154"/>
      <c r="F31" s="155" t="s">
        <v>603</v>
      </c>
      <c r="G31" s="135"/>
      <c r="H31" s="143"/>
      <c r="I31" s="135"/>
      <c r="J31" s="143"/>
    </row>
    <row r="32" spans="1:10" x14ac:dyDescent="0.2">
      <c r="A32" s="152" t="s">
        <v>45</v>
      </c>
      <c r="B32" s="125" t="s">
        <v>46</v>
      </c>
      <c r="C32" s="135"/>
      <c r="D32" s="143"/>
      <c r="E32" s="154"/>
      <c r="F32" s="155" t="s">
        <v>604</v>
      </c>
      <c r="G32" s="135"/>
      <c r="H32" s="143"/>
      <c r="I32" s="135"/>
      <c r="J32" s="143"/>
    </row>
    <row r="33" spans="1:10" x14ac:dyDescent="0.2">
      <c r="A33" s="152" t="s">
        <v>605</v>
      </c>
      <c r="B33" s="125" t="s">
        <v>606</v>
      </c>
      <c r="C33" s="135"/>
      <c r="D33" s="143"/>
      <c r="E33" s="154"/>
      <c r="F33" s="155" t="s">
        <v>607</v>
      </c>
      <c r="G33" s="135"/>
      <c r="H33" s="143"/>
      <c r="I33" s="135"/>
      <c r="J33" s="143"/>
    </row>
    <row r="34" spans="1:10" x14ac:dyDescent="0.2">
      <c r="A34" s="152" t="s">
        <v>47</v>
      </c>
      <c r="B34" s="126" t="s">
        <v>48</v>
      </c>
      <c r="C34" s="135"/>
      <c r="D34" s="143"/>
      <c r="E34" s="135"/>
      <c r="F34" s="143"/>
      <c r="G34" s="135"/>
      <c r="H34" s="143"/>
      <c r="I34" s="135"/>
      <c r="J34" s="143"/>
    </row>
    <row r="35" spans="1:10" x14ac:dyDescent="0.2">
      <c r="A35" s="152" t="s">
        <v>49</v>
      </c>
      <c r="B35" s="126" t="s">
        <v>50</v>
      </c>
      <c r="C35" s="135"/>
      <c r="D35" s="143"/>
      <c r="E35" s="135"/>
      <c r="F35" s="143"/>
      <c r="G35" s="135"/>
      <c r="H35" s="143"/>
      <c r="I35" s="135"/>
      <c r="J35" s="143"/>
    </row>
    <row r="36" spans="1:10" x14ac:dyDescent="0.2">
      <c r="A36" s="152" t="s">
        <v>51</v>
      </c>
      <c r="B36" s="126" t="s">
        <v>52</v>
      </c>
      <c r="C36" s="135"/>
      <c r="D36" s="143"/>
      <c r="E36" s="135"/>
      <c r="F36" s="143"/>
      <c r="G36" s="135"/>
      <c r="H36" s="143"/>
      <c r="I36" s="135"/>
      <c r="J36" s="143"/>
    </row>
    <row r="37" spans="1:10" x14ac:dyDescent="0.2">
      <c r="A37" s="152" t="s">
        <v>53</v>
      </c>
      <c r="B37" s="126" t="s">
        <v>54</v>
      </c>
      <c r="C37" s="135"/>
      <c r="D37" s="143"/>
      <c r="E37" s="135"/>
      <c r="F37" s="143"/>
      <c r="G37" s="135"/>
      <c r="H37" s="143"/>
      <c r="I37" s="135"/>
      <c r="J37" s="143"/>
    </row>
    <row r="38" spans="1:10" x14ac:dyDescent="0.2">
      <c r="A38" s="152" t="s">
        <v>55</v>
      </c>
      <c r="B38" s="126" t="s">
        <v>56</v>
      </c>
      <c r="C38" s="135"/>
      <c r="D38" s="143"/>
      <c r="E38" s="135"/>
      <c r="F38" s="143"/>
      <c r="G38" s="135"/>
      <c r="H38" s="143"/>
      <c r="I38" s="135"/>
      <c r="J38" s="143"/>
    </row>
    <row r="39" spans="1:10" x14ac:dyDescent="0.2">
      <c r="A39" s="152" t="s">
        <v>57</v>
      </c>
      <c r="B39" s="126" t="s">
        <v>58</v>
      </c>
      <c r="C39" s="135"/>
      <c r="D39" s="143"/>
      <c r="E39" s="135"/>
      <c r="F39" s="143"/>
      <c r="G39" s="135"/>
      <c r="H39" s="143"/>
      <c r="I39" s="135"/>
      <c r="J39" s="143"/>
    </row>
    <row r="40" spans="1:10" x14ac:dyDescent="0.2">
      <c r="A40" s="152" t="s">
        <v>59</v>
      </c>
      <c r="B40" s="126" t="s">
        <v>60</v>
      </c>
      <c r="C40" s="135"/>
      <c r="D40" s="143"/>
      <c r="E40" s="135"/>
      <c r="F40" s="143"/>
      <c r="G40" s="135"/>
      <c r="H40" s="143"/>
      <c r="I40" s="135"/>
      <c r="J40" s="143"/>
    </row>
    <row r="41" spans="1:10" x14ac:dyDescent="0.2">
      <c r="A41" s="152" t="s">
        <v>61</v>
      </c>
      <c r="B41" s="126" t="s">
        <v>62</v>
      </c>
      <c r="C41" s="135"/>
      <c r="D41" s="143"/>
      <c r="E41" s="135"/>
      <c r="F41" s="143"/>
      <c r="G41" s="135"/>
      <c r="H41" s="143"/>
      <c r="I41" s="135"/>
      <c r="J41" s="143"/>
    </row>
    <row r="42" spans="1:10" x14ac:dyDescent="0.2">
      <c r="A42" s="152" t="s">
        <v>63</v>
      </c>
      <c r="B42" s="126" t="s">
        <v>64</v>
      </c>
      <c r="C42" s="135"/>
      <c r="D42" s="143"/>
      <c r="E42" s="135"/>
      <c r="F42" s="143"/>
      <c r="G42" s="135"/>
      <c r="H42" s="143"/>
      <c r="I42" s="135"/>
      <c r="J42" s="143"/>
    </row>
    <row r="43" spans="1:10" x14ac:dyDescent="0.2">
      <c r="A43" s="152" t="s">
        <v>65</v>
      </c>
      <c r="B43" s="126" t="s">
        <v>66</v>
      </c>
      <c r="C43" s="135"/>
      <c r="D43" s="143"/>
      <c r="E43" s="135"/>
      <c r="F43" s="143"/>
      <c r="G43" s="135"/>
      <c r="H43" s="143"/>
      <c r="I43" s="135"/>
      <c r="J43" s="143"/>
    </row>
    <row r="44" spans="1:10" x14ac:dyDescent="0.2">
      <c r="A44" s="152" t="s">
        <v>67</v>
      </c>
      <c r="B44" s="126" t="s">
        <v>68</v>
      </c>
      <c r="C44" s="135"/>
      <c r="D44" s="143"/>
      <c r="E44" s="135"/>
      <c r="F44" s="143"/>
      <c r="G44" s="135"/>
      <c r="H44" s="143"/>
      <c r="I44" s="135"/>
      <c r="J44" s="143"/>
    </row>
    <row r="45" spans="1:10" x14ac:dyDescent="0.2">
      <c r="A45" s="152" t="s">
        <v>69</v>
      </c>
      <c r="B45" s="126" t="s">
        <v>70</v>
      </c>
      <c r="C45" s="135"/>
      <c r="D45" s="143"/>
      <c r="E45" s="135"/>
      <c r="F45" s="143"/>
      <c r="G45" s="135"/>
      <c r="H45" s="143"/>
      <c r="I45" s="135"/>
      <c r="J45" s="143"/>
    </row>
    <row r="46" spans="1:10" x14ac:dyDescent="0.2">
      <c r="A46" s="152" t="s">
        <v>71</v>
      </c>
      <c r="B46" s="125" t="s">
        <v>72</v>
      </c>
      <c r="C46" s="135"/>
      <c r="D46" s="143"/>
      <c r="E46" s="135"/>
      <c r="F46" s="143"/>
      <c r="G46" s="135"/>
      <c r="H46" s="143"/>
      <c r="I46" s="135"/>
      <c r="J46" s="143"/>
    </row>
    <row r="47" spans="1:10" x14ac:dyDescent="0.2">
      <c r="A47" s="152" t="s">
        <v>73</v>
      </c>
      <c r="B47" s="126" t="s">
        <v>74</v>
      </c>
      <c r="C47" s="135"/>
      <c r="D47" s="143"/>
      <c r="E47" s="135"/>
      <c r="F47" s="143"/>
      <c r="G47" s="135"/>
      <c r="H47" s="143"/>
      <c r="I47" s="135"/>
      <c r="J47" s="143"/>
    </row>
    <row r="48" spans="1:10" x14ac:dyDescent="0.2">
      <c r="A48" s="152" t="s">
        <v>75</v>
      </c>
      <c r="B48" s="126" t="s">
        <v>76</v>
      </c>
      <c r="C48" s="135"/>
      <c r="D48" s="143"/>
      <c r="E48" s="135"/>
      <c r="F48" s="143"/>
      <c r="G48" s="135"/>
      <c r="H48" s="143"/>
      <c r="I48" s="135"/>
      <c r="J48" s="143"/>
    </row>
    <row r="49" spans="1:10" x14ac:dyDescent="0.2">
      <c r="A49" s="152" t="s">
        <v>77</v>
      </c>
      <c r="B49" s="126" t="s">
        <v>78</v>
      </c>
      <c r="C49" s="135"/>
      <c r="D49" s="143"/>
      <c r="E49" s="135"/>
      <c r="F49" s="143"/>
      <c r="G49" s="135"/>
      <c r="H49" s="143"/>
      <c r="I49" s="135"/>
      <c r="J49" s="143"/>
    </row>
    <row r="50" spans="1:10" x14ac:dyDescent="0.2">
      <c r="A50" s="152" t="s">
        <v>79</v>
      </c>
      <c r="B50" s="126" t="s">
        <v>80</v>
      </c>
      <c r="C50" s="135"/>
      <c r="D50" s="143"/>
      <c r="E50" s="135"/>
      <c r="F50" s="143"/>
      <c r="G50" s="135"/>
      <c r="H50" s="143"/>
      <c r="I50" s="135"/>
      <c r="J50" s="143"/>
    </row>
    <row r="51" spans="1:10" x14ac:dyDescent="0.2">
      <c r="A51" s="152" t="s">
        <v>81</v>
      </c>
      <c r="B51" s="126" t="s">
        <v>82</v>
      </c>
      <c r="C51" s="135"/>
      <c r="D51" s="143"/>
      <c r="E51" s="135"/>
      <c r="F51" s="143"/>
      <c r="G51" s="135"/>
      <c r="H51" s="143"/>
      <c r="I51" s="135"/>
      <c r="J51" s="143"/>
    </row>
    <row r="52" spans="1:10" x14ac:dyDescent="0.2">
      <c r="A52" s="152" t="s">
        <v>83</v>
      </c>
      <c r="B52" s="126" t="s">
        <v>84</v>
      </c>
      <c r="C52" s="135"/>
      <c r="D52" s="143"/>
      <c r="E52" s="135"/>
      <c r="F52" s="143"/>
      <c r="G52" s="135"/>
      <c r="H52" s="143"/>
      <c r="I52" s="135"/>
      <c r="J52" s="143"/>
    </row>
    <row r="53" spans="1:10" x14ac:dyDescent="0.2">
      <c r="A53" s="152" t="s">
        <v>85</v>
      </c>
      <c r="B53" s="126" t="s">
        <v>86</v>
      </c>
      <c r="C53" s="135"/>
      <c r="D53" s="143"/>
      <c r="E53" s="135"/>
      <c r="F53" s="143"/>
      <c r="G53" s="135"/>
      <c r="H53" s="143"/>
      <c r="I53" s="135"/>
      <c r="J53" s="143"/>
    </row>
    <row r="54" spans="1:10" x14ac:dyDescent="0.2">
      <c r="A54" s="152" t="s">
        <v>87</v>
      </c>
      <c r="B54" s="126" t="s">
        <v>88</v>
      </c>
      <c r="C54" s="135"/>
      <c r="D54" s="143"/>
      <c r="E54" s="135"/>
      <c r="F54" s="143"/>
      <c r="G54" s="135"/>
      <c r="H54" s="143"/>
      <c r="I54" s="135"/>
      <c r="J54" s="143"/>
    </row>
    <row r="55" spans="1:10" x14ac:dyDescent="0.2">
      <c r="A55" s="152" t="s">
        <v>89</v>
      </c>
      <c r="B55" s="126" t="s">
        <v>90</v>
      </c>
      <c r="C55" s="135"/>
      <c r="D55" s="143"/>
      <c r="E55" s="135"/>
      <c r="F55" s="143"/>
      <c r="G55" s="135"/>
      <c r="H55" s="143"/>
      <c r="I55" s="135"/>
      <c r="J55" s="143"/>
    </row>
    <row r="56" spans="1:10" x14ac:dyDescent="0.2">
      <c r="A56" s="152" t="s">
        <v>91</v>
      </c>
      <c r="B56" s="126" t="s">
        <v>92</v>
      </c>
      <c r="C56" s="135"/>
      <c r="D56" s="143"/>
      <c r="E56" s="135"/>
      <c r="F56" s="143"/>
      <c r="G56" s="135"/>
      <c r="H56" s="143"/>
      <c r="I56" s="135"/>
      <c r="J56" s="143"/>
    </row>
    <row r="57" spans="1:10" x14ac:dyDescent="0.2">
      <c r="A57" s="152" t="s">
        <v>93</v>
      </c>
      <c r="B57" s="126" t="s">
        <v>94</v>
      </c>
      <c r="C57" s="135"/>
      <c r="D57" s="143"/>
      <c r="E57" s="135"/>
      <c r="F57" s="143"/>
      <c r="G57" s="135"/>
      <c r="H57" s="143"/>
      <c r="I57" s="135"/>
      <c r="J57" s="143"/>
    </row>
    <row r="58" spans="1:10" x14ac:dyDescent="0.2">
      <c r="A58" s="152" t="s">
        <v>95</v>
      </c>
      <c r="B58" s="126" t="s">
        <v>96</v>
      </c>
      <c r="C58" s="135"/>
      <c r="D58" s="143"/>
      <c r="E58" s="135"/>
      <c r="F58" s="143"/>
      <c r="G58" s="135"/>
      <c r="H58" s="143"/>
      <c r="I58" s="135"/>
      <c r="J58" s="143"/>
    </row>
    <row r="59" spans="1:10" x14ac:dyDescent="0.2">
      <c r="A59" s="152" t="s">
        <v>97</v>
      </c>
      <c r="B59" s="126" t="s">
        <v>98</v>
      </c>
      <c r="C59" s="135"/>
      <c r="D59" s="143"/>
      <c r="E59" s="135"/>
      <c r="F59" s="143"/>
      <c r="G59" s="135"/>
      <c r="H59" s="143"/>
      <c r="I59" s="135"/>
      <c r="J59" s="143"/>
    </row>
    <row r="60" spans="1:10" x14ac:dyDescent="0.2">
      <c r="A60" s="152" t="s">
        <v>99</v>
      </c>
      <c r="B60" s="126" t="s">
        <v>100</v>
      </c>
      <c r="C60" s="135"/>
      <c r="D60" s="143"/>
      <c r="E60" s="135"/>
      <c r="F60" s="143"/>
      <c r="G60" s="135"/>
      <c r="H60" s="143"/>
      <c r="I60" s="135"/>
      <c r="J60" s="143"/>
    </row>
    <row r="61" spans="1:10" x14ac:dyDescent="0.2">
      <c r="A61" s="152" t="s">
        <v>101</v>
      </c>
      <c r="B61" s="126" t="s">
        <v>102</v>
      </c>
      <c r="C61" s="135"/>
      <c r="D61" s="143"/>
      <c r="E61" s="135"/>
      <c r="F61" s="143"/>
      <c r="G61" s="135"/>
      <c r="H61" s="143"/>
      <c r="I61" s="135"/>
      <c r="J61" s="143"/>
    </row>
    <row r="62" spans="1:10" x14ac:dyDescent="0.2">
      <c r="A62" s="152" t="s">
        <v>103</v>
      </c>
      <c r="B62" s="126" t="s">
        <v>104</v>
      </c>
      <c r="C62" s="135"/>
      <c r="D62" s="143"/>
      <c r="E62" s="135"/>
      <c r="F62" s="143"/>
      <c r="G62" s="135"/>
      <c r="H62" s="143"/>
      <c r="I62" s="135"/>
      <c r="J62" s="143"/>
    </row>
    <row r="63" spans="1:10" x14ac:dyDescent="0.2">
      <c r="A63" s="152" t="s">
        <v>105</v>
      </c>
      <c r="B63" s="126" t="s">
        <v>106</v>
      </c>
      <c r="C63" s="135"/>
      <c r="D63" s="143"/>
      <c r="E63" s="135"/>
      <c r="F63" s="143"/>
      <c r="G63" s="135"/>
      <c r="H63" s="143"/>
      <c r="I63" s="135"/>
      <c r="J63" s="143"/>
    </row>
    <row r="64" spans="1:10" x14ac:dyDescent="0.2">
      <c r="A64" s="152" t="s">
        <v>107</v>
      </c>
      <c r="B64" s="126" t="s">
        <v>108</v>
      </c>
      <c r="C64" s="135"/>
      <c r="D64" s="143"/>
      <c r="E64" s="135"/>
      <c r="F64" s="143"/>
      <c r="G64" s="135"/>
      <c r="H64" s="143"/>
      <c r="I64" s="135"/>
      <c r="J64" s="143"/>
    </row>
    <row r="65" spans="1:10" x14ac:dyDescent="0.2">
      <c r="A65" s="152" t="s">
        <v>109</v>
      </c>
      <c r="B65" s="127" t="s">
        <v>110</v>
      </c>
      <c r="C65" s="135"/>
      <c r="D65" s="143"/>
      <c r="E65" s="135"/>
      <c r="F65" s="143"/>
      <c r="G65" s="135"/>
      <c r="H65" s="143"/>
      <c r="I65" s="135"/>
      <c r="J65" s="143"/>
    </row>
    <row r="66" spans="1:10" x14ac:dyDescent="0.2">
      <c r="A66" s="152" t="s">
        <v>111</v>
      </c>
      <c r="B66" s="126" t="s">
        <v>112</v>
      </c>
      <c r="C66" s="135"/>
      <c r="D66" s="143"/>
      <c r="E66" s="135"/>
      <c r="F66" s="143"/>
      <c r="G66" s="135"/>
      <c r="H66" s="143"/>
      <c r="I66" s="135"/>
      <c r="J66" s="143"/>
    </row>
    <row r="67" spans="1:10" x14ac:dyDescent="0.2">
      <c r="A67" s="152" t="s">
        <v>113</v>
      </c>
      <c r="B67" s="126" t="s">
        <v>114</v>
      </c>
      <c r="C67" s="135"/>
      <c r="D67" s="143"/>
      <c r="E67" s="135"/>
      <c r="F67" s="143"/>
      <c r="G67" s="135"/>
      <c r="H67" s="143"/>
      <c r="I67" s="135"/>
      <c r="J67" s="143"/>
    </row>
    <row r="68" spans="1:10" x14ac:dyDescent="0.2">
      <c r="A68" s="152" t="s">
        <v>115</v>
      </c>
      <c r="B68" s="126" t="s">
        <v>116</v>
      </c>
      <c r="C68" s="135"/>
      <c r="D68" s="143"/>
      <c r="E68" s="135"/>
      <c r="F68" s="143"/>
      <c r="G68" s="135"/>
      <c r="H68" s="143"/>
      <c r="I68" s="135"/>
      <c r="J68" s="143"/>
    </row>
    <row r="69" spans="1:10" x14ac:dyDescent="0.2">
      <c r="A69" s="152" t="s">
        <v>117</v>
      </c>
      <c r="B69" s="126" t="s">
        <v>118</v>
      </c>
      <c r="C69" s="135"/>
      <c r="D69" s="143"/>
      <c r="E69" s="135"/>
      <c r="F69" s="143"/>
      <c r="G69" s="135"/>
      <c r="H69" s="143"/>
      <c r="I69" s="135"/>
      <c r="J69" s="143"/>
    </row>
    <row r="70" spans="1:10" x14ac:dyDescent="0.2">
      <c r="A70" s="152" t="s">
        <v>119</v>
      </c>
      <c r="B70" s="126" t="s">
        <v>120</v>
      </c>
      <c r="C70" s="135"/>
      <c r="D70" s="143"/>
      <c r="E70" s="135"/>
      <c r="F70" s="143"/>
      <c r="G70" s="135"/>
      <c r="H70" s="143"/>
      <c r="I70" s="135"/>
      <c r="J70" s="143"/>
    </row>
    <row r="71" spans="1:10" x14ac:dyDescent="0.2">
      <c r="A71" s="152" t="s">
        <v>121</v>
      </c>
      <c r="B71" s="126" t="s">
        <v>122</v>
      </c>
      <c r="C71" s="135"/>
      <c r="D71" s="143"/>
      <c r="E71" s="135"/>
      <c r="F71" s="143"/>
      <c r="G71" s="135"/>
      <c r="H71" s="143"/>
      <c r="I71" s="135"/>
      <c r="J71" s="143"/>
    </row>
    <row r="72" spans="1:10" x14ac:dyDescent="0.2">
      <c r="A72" s="152" t="s">
        <v>123</v>
      </c>
      <c r="B72" s="126" t="s">
        <v>124</v>
      </c>
      <c r="C72" s="135"/>
      <c r="D72" s="143"/>
      <c r="E72" s="135"/>
      <c r="F72" s="143"/>
      <c r="G72" s="135"/>
      <c r="H72" s="143"/>
      <c r="I72" s="135"/>
      <c r="J72" s="143"/>
    </row>
    <row r="73" spans="1:10" x14ac:dyDescent="0.2">
      <c r="A73" s="152" t="s">
        <v>125</v>
      </c>
      <c r="B73" s="126" t="s">
        <v>126</v>
      </c>
      <c r="C73" s="135"/>
      <c r="D73" s="143"/>
      <c r="E73" s="135"/>
      <c r="F73" s="143"/>
      <c r="G73" s="135"/>
      <c r="H73" s="143"/>
      <c r="I73" s="135"/>
      <c r="J73" s="143"/>
    </row>
    <row r="74" spans="1:10" x14ac:dyDescent="0.2">
      <c r="A74" s="152" t="s">
        <v>127</v>
      </c>
      <c r="B74" s="126" t="s">
        <v>128</v>
      </c>
      <c r="C74" s="135"/>
      <c r="D74" s="143"/>
      <c r="E74" s="135"/>
      <c r="F74" s="143"/>
      <c r="G74" s="135"/>
      <c r="H74" s="143"/>
      <c r="I74" s="135"/>
      <c r="J74" s="143"/>
    </row>
    <row r="75" spans="1:10" x14ac:dyDescent="0.2">
      <c r="A75" s="152" t="s">
        <v>129</v>
      </c>
      <c r="B75" s="126" t="s">
        <v>130</v>
      </c>
      <c r="C75" s="135"/>
      <c r="D75" s="143"/>
      <c r="E75" s="135"/>
      <c r="F75" s="143"/>
      <c r="G75" s="135"/>
      <c r="H75" s="143"/>
      <c r="I75" s="135"/>
      <c r="J75" s="143"/>
    </row>
    <row r="76" spans="1:10" x14ac:dyDescent="0.2">
      <c r="A76" s="152" t="s">
        <v>131</v>
      </c>
      <c r="B76" s="126" t="s">
        <v>132</v>
      </c>
      <c r="C76" s="135"/>
      <c r="D76" s="143"/>
      <c r="E76" s="135"/>
      <c r="F76" s="143"/>
      <c r="G76" s="135"/>
      <c r="H76" s="143"/>
      <c r="I76" s="135"/>
      <c r="J76" s="143"/>
    </row>
    <row r="77" spans="1:10" x14ac:dyDescent="0.2">
      <c r="A77" s="152" t="s">
        <v>133</v>
      </c>
      <c r="B77" s="126" t="s">
        <v>134</v>
      </c>
      <c r="C77" s="135"/>
      <c r="D77" s="143"/>
      <c r="E77" s="135"/>
      <c r="F77" s="143"/>
      <c r="G77" s="135"/>
      <c r="H77" s="143"/>
      <c r="I77" s="135"/>
      <c r="J77" s="143"/>
    </row>
    <row r="78" spans="1:10" x14ac:dyDescent="0.2">
      <c r="A78" s="152" t="s">
        <v>135</v>
      </c>
      <c r="B78" s="126" t="s">
        <v>136</v>
      </c>
      <c r="C78" s="135"/>
      <c r="D78" s="143"/>
      <c r="E78" s="135"/>
      <c r="F78" s="143"/>
      <c r="G78" s="135"/>
      <c r="H78" s="143"/>
      <c r="I78" s="135"/>
      <c r="J78" s="143"/>
    </row>
    <row r="79" spans="1:10" x14ac:dyDescent="0.2">
      <c r="A79" s="152" t="s">
        <v>137</v>
      </c>
      <c r="B79" s="126" t="s">
        <v>138</v>
      </c>
      <c r="C79" s="135"/>
      <c r="D79" s="143"/>
      <c r="E79" s="135"/>
      <c r="F79" s="143"/>
      <c r="G79" s="135"/>
      <c r="H79" s="143"/>
      <c r="I79" s="135"/>
      <c r="J79" s="143"/>
    </row>
    <row r="80" spans="1:10" x14ac:dyDescent="0.2">
      <c r="A80" s="152" t="s">
        <v>139</v>
      </c>
      <c r="B80" s="126" t="s">
        <v>140</v>
      </c>
      <c r="C80" s="135"/>
      <c r="D80" s="143"/>
      <c r="E80" s="135"/>
      <c r="F80" s="143"/>
      <c r="G80" s="135"/>
      <c r="H80" s="143"/>
      <c r="I80" s="135"/>
      <c r="J80" s="143"/>
    </row>
    <row r="81" spans="1:10" x14ac:dyDescent="0.2">
      <c r="A81" s="152" t="s">
        <v>141</v>
      </c>
      <c r="B81" s="126" t="s">
        <v>142</v>
      </c>
      <c r="C81" s="135"/>
      <c r="D81" s="143"/>
      <c r="E81" s="135"/>
      <c r="F81" s="143"/>
      <c r="G81" s="135"/>
      <c r="H81" s="143"/>
      <c r="I81" s="135"/>
      <c r="J81" s="143"/>
    </row>
    <row r="82" spans="1:10" x14ac:dyDescent="0.2">
      <c r="A82" s="152" t="s">
        <v>143</v>
      </c>
      <c r="B82" s="126" t="s">
        <v>144</v>
      </c>
      <c r="C82" s="135"/>
      <c r="D82" s="143"/>
      <c r="E82" s="135"/>
      <c r="F82" s="143"/>
      <c r="G82" s="135"/>
      <c r="H82" s="143"/>
      <c r="I82" s="135"/>
      <c r="J82" s="143"/>
    </row>
    <row r="83" spans="1:10" x14ac:dyDescent="0.2">
      <c r="A83" s="152" t="s">
        <v>145</v>
      </c>
      <c r="B83" s="126" t="s">
        <v>146</v>
      </c>
      <c r="C83" s="135"/>
      <c r="D83" s="143"/>
      <c r="E83" s="135"/>
      <c r="F83" s="143"/>
      <c r="G83" s="135"/>
      <c r="H83" s="143"/>
      <c r="I83" s="135"/>
      <c r="J83" s="143"/>
    </row>
    <row r="84" spans="1:10" x14ac:dyDescent="0.2">
      <c r="A84" s="152" t="s">
        <v>147</v>
      </c>
      <c r="B84" s="126" t="s">
        <v>148</v>
      </c>
      <c r="C84" s="135"/>
      <c r="D84" s="143"/>
      <c r="E84" s="135"/>
      <c r="F84" s="143"/>
      <c r="G84" s="135"/>
      <c r="H84" s="143"/>
      <c r="I84" s="135"/>
      <c r="J84" s="143"/>
    </row>
    <row r="85" spans="1:10" x14ac:dyDescent="0.2">
      <c r="A85" s="152" t="s">
        <v>149</v>
      </c>
      <c r="B85" s="126" t="s">
        <v>150</v>
      </c>
      <c r="C85" s="135"/>
      <c r="D85" s="143"/>
      <c r="E85" s="135"/>
      <c r="F85" s="143"/>
      <c r="G85" s="135"/>
      <c r="H85" s="143"/>
      <c r="I85" s="135"/>
      <c r="J85" s="143"/>
    </row>
    <row r="86" spans="1:10" x14ac:dyDescent="0.2">
      <c r="A86" s="152" t="s">
        <v>151</v>
      </c>
      <c r="B86" s="126" t="s">
        <v>152</v>
      </c>
      <c r="C86" s="135"/>
      <c r="D86" s="143"/>
      <c r="E86" s="135"/>
      <c r="F86" s="143"/>
      <c r="G86" s="135"/>
      <c r="H86" s="143"/>
      <c r="I86" s="135"/>
      <c r="J86" s="143"/>
    </row>
    <row r="87" spans="1:10" x14ac:dyDescent="0.2">
      <c r="A87" s="152" t="s">
        <v>153</v>
      </c>
      <c r="B87" s="126" t="s">
        <v>154</v>
      </c>
      <c r="C87" s="135"/>
      <c r="D87" s="143"/>
      <c r="E87" s="135"/>
      <c r="F87" s="143"/>
      <c r="G87" s="135"/>
      <c r="H87" s="143"/>
      <c r="I87" s="135"/>
      <c r="J87" s="143"/>
    </row>
    <row r="88" spans="1:10" x14ac:dyDescent="0.2">
      <c r="A88" s="152" t="s">
        <v>155</v>
      </c>
      <c r="B88" s="126" t="s">
        <v>156</v>
      </c>
      <c r="C88" s="135"/>
      <c r="D88" s="143"/>
      <c r="E88" s="135"/>
      <c r="F88" s="143"/>
      <c r="G88" s="135"/>
      <c r="H88" s="143"/>
      <c r="I88" s="135"/>
      <c r="J88" s="143"/>
    </row>
    <row r="89" spans="1:10" x14ac:dyDescent="0.2">
      <c r="A89" s="152" t="s">
        <v>157</v>
      </c>
      <c r="B89" s="126" t="s">
        <v>158</v>
      </c>
      <c r="C89" s="135"/>
      <c r="D89" s="143"/>
      <c r="E89" s="135"/>
      <c r="F89" s="143"/>
      <c r="G89" s="135"/>
      <c r="H89" s="143"/>
      <c r="I89" s="135"/>
      <c r="J89" s="143"/>
    </row>
    <row r="90" spans="1:10" x14ac:dyDescent="0.2">
      <c r="A90" s="152" t="s">
        <v>159</v>
      </c>
      <c r="B90" s="126" t="s">
        <v>160</v>
      </c>
      <c r="C90" s="135"/>
      <c r="D90" s="143"/>
      <c r="E90" s="135"/>
      <c r="F90" s="143"/>
      <c r="G90" s="135"/>
      <c r="H90" s="143"/>
      <c r="I90" s="135"/>
      <c r="J90" s="143"/>
    </row>
    <row r="91" spans="1:10" x14ac:dyDescent="0.2">
      <c r="A91" s="152" t="s">
        <v>161</v>
      </c>
      <c r="B91" s="126" t="s">
        <v>162</v>
      </c>
      <c r="C91" s="135"/>
      <c r="D91" s="143"/>
      <c r="E91" s="135"/>
      <c r="F91" s="143"/>
      <c r="G91" s="135"/>
      <c r="H91" s="143"/>
      <c r="I91" s="135"/>
      <c r="J91" s="143"/>
    </row>
    <row r="92" spans="1:10" x14ac:dyDescent="0.2">
      <c r="A92" s="152" t="s">
        <v>163</v>
      </c>
      <c r="B92" s="126" t="s">
        <v>164</v>
      </c>
      <c r="C92" s="135"/>
      <c r="D92" s="143"/>
      <c r="E92" s="135"/>
      <c r="F92" s="143"/>
      <c r="G92" s="135"/>
      <c r="H92" s="143"/>
      <c r="I92" s="135"/>
      <c r="J92" s="143"/>
    </row>
    <row r="93" spans="1:10" x14ac:dyDescent="0.2">
      <c r="A93" s="152" t="s">
        <v>165</v>
      </c>
      <c r="B93" s="126" t="s">
        <v>166</v>
      </c>
      <c r="C93" s="135"/>
      <c r="D93" s="143"/>
      <c r="E93" s="135"/>
      <c r="F93" s="143"/>
      <c r="G93" s="135"/>
      <c r="H93" s="143"/>
      <c r="I93" s="135"/>
      <c r="J93" s="143"/>
    </row>
    <row r="94" spans="1:10" x14ac:dyDescent="0.2">
      <c r="A94" s="152" t="s">
        <v>167</v>
      </c>
      <c r="B94" s="126" t="s">
        <v>168</v>
      </c>
      <c r="C94" s="135"/>
      <c r="D94" s="143"/>
      <c r="E94" s="135"/>
      <c r="F94" s="143"/>
      <c r="G94" s="135"/>
      <c r="H94" s="143"/>
      <c r="I94" s="135"/>
      <c r="J94" s="143"/>
    </row>
    <row r="95" spans="1:10" x14ac:dyDescent="0.2">
      <c r="A95" s="152" t="s">
        <v>169</v>
      </c>
      <c r="B95" s="126" t="s">
        <v>170</v>
      </c>
      <c r="C95" s="135"/>
      <c r="D95" s="143"/>
      <c r="E95" s="135"/>
      <c r="F95" s="143"/>
      <c r="G95" s="135"/>
      <c r="H95" s="143"/>
      <c r="I95" s="135"/>
      <c r="J95" s="143"/>
    </row>
    <row r="96" spans="1:10" x14ac:dyDescent="0.2">
      <c r="A96" s="152" t="s">
        <v>171</v>
      </c>
      <c r="B96" s="126" t="s">
        <v>172</v>
      </c>
      <c r="C96" s="135"/>
      <c r="D96" s="143"/>
      <c r="E96" s="135"/>
      <c r="F96" s="143"/>
      <c r="G96" s="135"/>
      <c r="H96" s="143"/>
      <c r="I96" s="135"/>
      <c r="J96" s="143"/>
    </row>
    <row r="97" spans="1:10" x14ac:dyDescent="0.2">
      <c r="A97" s="152" t="s">
        <v>173</v>
      </c>
      <c r="B97" s="126" t="s">
        <v>174</v>
      </c>
      <c r="C97" s="135"/>
      <c r="D97" s="143"/>
      <c r="E97" s="135"/>
      <c r="F97" s="143"/>
      <c r="G97" s="135"/>
      <c r="H97" s="143"/>
      <c r="I97" s="135"/>
      <c r="J97" s="143"/>
    </row>
    <row r="98" spans="1:10" x14ac:dyDescent="0.2">
      <c r="A98" s="152" t="s">
        <v>175</v>
      </c>
      <c r="B98" s="126" t="s">
        <v>176</v>
      </c>
      <c r="C98" s="135"/>
      <c r="D98" s="143"/>
      <c r="E98" s="135"/>
      <c r="F98" s="143"/>
      <c r="G98" s="135"/>
      <c r="H98" s="143"/>
      <c r="I98" s="135"/>
      <c r="J98" s="143"/>
    </row>
    <row r="99" spans="1:10" x14ac:dyDescent="0.2">
      <c r="A99" s="152" t="s">
        <v>177</v>
      </c>
      <c r="B99" s="126" t="s">
        <v>178</v>
      </c>
      <c r="C99" s="135"/>
      <c r="D99" s="143"/>
      <c r="E99" s="135"/>
      <c r="F99" s="143"/>
      <c r="G99" s="135"/>
      <c r="H99" s="143"/>
      <c r="I99" s="135"/>
      <c r="J99" s="143"/>
    </row>
    <row r="100" spans="1:10" x14ac:dyDescent="0.2">
      <c r="A100" s="152" t="s">
        <v>179</v>
      </c>
      <c r="B100" s="126" t="s">
        <v>180</v>
      </c>
      <c r="C100" s="135"/>
      <c r="D100" s="143"/>
      <c r="E100" s="135"/>
      <c r="F100" s="143"/>
      <c r="G100" s="135"/>
      <c r="H100" s="143"/>
      <c r="I100" s="135"/>
      <c r="J100" s="143"/>
    </row>
    <row r="101" spans="1:10" x14ac:dyDescent="0.2">
      <c r="A101" s="152" t="s">
        <v>181</v>
      </c>
      <c r="B101" s="126" t="s">
        <v>182</v>
      </c>
      <c r="C101" s="135"/>
      <c r="D101" s="143"/>
      <c r="E101" s="135"/>
      <c r="F101" s="143"/>
      <c r="G101" s="135"/>
      <c r="H101" s="143"/>
      <c r="I101" s="135"/>
      <c r="J101" s="143"/>
    </row>
    <row r="102" spans="1:10" x14ac:dyDescent="0.2">
      <c r="A102" s="152" t="s">
        <v>183</v>
      </c>
      <c r="B102" s="126" t="s">
        <v>184</v>
      </c>
      <c r="C102" s="135"/>
      <c r="D102" s="143"/>
      <c r="E102" s="135"/>
      <c r="F102" s="143"/>
      <c r="G102" s="135"/>
      <c r="H102" s="143"/>
      <c r="I102" s="135"/>
      <c r="J102" s="143"/>
    </row>
    <row r="103" spans="1:10" x14ac:dyDescent="0.2">
      <c r="A103" s="152" t="s">
        <v>185</v>
      </c>
      <c r="B103" s="126" t="s">
        <v>186</v>
      </c>
      <c r="C103" s="135"/>
      <c r="D103" s="143"/>
      <c r="E103" s="135"/>
      <c r="F103" s="143"/>
      <c r="G103" s="135"/>
      <c r="H103" s="143"/>
      <c r="I103" s="135"/>
      <c r="J103" s="143"/>
    </row>
    <row r="104" spans="1:10" x14ac:dyDescent="0.2">
      <c r="A104" s="152" t="s">
        <v>187</v>
      </c>
      <c r="B104" s="126" t="s">
        <v>120</v>
      </c>
      <c r="C104" s="135"/>
      <c r="D104" s="143"/>
      <c r="E104" s="135"/>
      <c r="F104" s="143"/>
      <c r="G104" s="135"/>
      <c r="H104" s="143"/>
      <c r="I104" s="135"/>
      <c r="J104" s="143"/>
    </row>
    <row r="105" spans="1:10" x14ac:dyDescent="0.2">
      <c r="A105" s="152" t="s">
        <v>188</v>
      </c>
      <c r="B105" s="126" t="s">
        <v>189</v>
      </c>
      <c r="C105" s="135"/>
      <c r="D105" s="143"/>
      <c r="E105" s="135"/>
      <c r="F105" s="143"/>
      <c r="G105" s="135"/>
      <c r="H105" s="143"/>
      <c r="I105" s="135"/>
      <c r="J105" s="143"/>
    </row>
    <row r="106" spans="1:10" x14ac:dyDescent="0.2">
      <c r="A106" s="156" t="s">
        <v>190</v>
      </c>
      <c r="B106" s="126" t="s">
        <v>191</v>
      </c>
      <c r="C106" s="135"/>
      <c r="D106" s="143"/>
      <c r="E106" s="135"/>
      <c r="F106" s="143"/>
      <c r="G106" s="135"/>
      <c r="H106" s="143"/>
      <c r="I106" s="135"/>
      <c r="J106" s="143"/>
    </row>
    <row r="107" spans="1:10" x14ac:dyDescent="0.2">
      <c r="A107" s="157" t="s">
        <v>192</v>
      </c>
      <c r="B107" s="125" t="s">
        <v>193</v>
      </c>
      <c r="C107" s="135"/>
      <c r="D107" s="143"/>
      <c r="E107" s="135"/>
      <c r="F107" s="143"/>
      <c r="G107" s="135"/>
      <c r="H107" s="143"/>
      <c r="I107" s="135"/>
      <c r="J107" s="143"/>
    </row>
    <row r="108" spans="1:10" x14ac:dyDescent="0.2">
      <c r="A108" s="157" t="s">
        <v>194</v>
      </c>
      <c r="B108" s="125" t="s">
        <v>195</v>
      </c>
      <c r="C108" s="135"/>
      <c r="D108" s="143"/>
      <c r="E108" s="135"/>
      <c r="F108" s="143"/>
      <c r="G108" s="135"/>
      <c r="H108" s="143"/>
      <c r="I108" s="135"/>
      <c r="J108" s="143"/>
    </row>
    <row r="109" spans="1:10" x14ac:dyDescent="0.2">
      <c r="A109" s="157" t="s">
        <v>196</v>
      </c>
      <c r="B109" s="125" t="s">
        <v>197</v>
      </c>
      <c r="C109" s="135"/>
      <c r="D109" s="143"/>
      <c r="E109" s="135"/>
      <c r="F109" s="143"/>
      <c r="G109" s="135"/>
      <c r="H109" s="143"/>
      <c r="I109" s="135"/>
      <c r="J109" s="143"/>
    </row>
    <row r="110" spans="1:10" x14ac:dyDescent="0.2">
      <c r="A110" s="157" t="s">
        <v>198</v>
      </c>
      <c r="B110" s="125" t="s">
        <v>199</v>
      </c>
      <c r="C110" s="135"/>
      <c r="D110" s="143"/>
      <c r="E110" s="135"/>
      <c r="F110" s="143"/>
      <c r="G110" s="135"/>
      <c r="H110" s="143"/>
      <c r="I110" s="135"/>
      <c r="J110" s="143"/>
    </row>
    <row r="111" spans="1:10" x14ac:dyDescent="0.2">
      <c r="A111" s="157" t="s">
        <v>200</v>
      </c>
      <c r="B111" s="125" t="s">
        <v>201</v>
      </c>
      <c r="C111" s="135"/>
      <c r="D111" s="143"/>
      <c r="E111" s="135"/>
      <c r="F111" s="143"/>
      <c r="G111" s="135"/>
      <c r="H111" s="143"/>
      <c r="I111" s="135"/>
      <c r="J111" s="143"/>
    </row>
    <row r="112" spans="1:10" x14ac:dyDescent="0.2">
      <c r="A112" s="157" t="s">
        <v>202</v>
      </c>
      <c r="B112" s="125" t="s">
        <v>203</v>
      </c>
      <c r="C112" s="135"/>
      <c r="D112" s="143"/>
      <c r="E112" s="135"/>
      <c r="F112" s="143"/>
      <c r="G112" s="135"/>
      <c r="H112" s="143"/>
      <c r="I112" s="135"/>
      <c r="J112" s="143"/>
    </row>
    <row r="113" spans="1:10" x14ac:dyDescent="0.2">
      <c r="A113" s="157" t="s">
        <v>204</v>
      </c>
      <c r="B113" s="125" t="s">
        <v>205</v>
      </c>
      <c r="C113" s="135"/>
      <c r="D113" s="143"/>
      <c r="E113" s="135"/>
      <c r="F113" s="143"/>
      <c r="G113" s="135"/>
      <c r="H113" s="143"/>
      <c r="I113" s="135"/>
      <c r="J113" s="143"/>
    </row>
    <row r="114" spans="1:10" x14ac:dyDescent="0.2">
      <c r="A114" s="157" t="s">
        <v>206</v>
      </c>
      <c r="B114" s="125" t="s">
        <v>207</v>
      </c>
      <c r="C114" s="135"/>
      <c r="D114" s="143"/>
      <c r="E114" s="135"/>
      <c r="F114" s="143"/>
      <c r="G114" s="135"/>
      <c r="H114" s="143"/>
      <c r="I114" s="135"/>
      <c r="J114" s="143"/>
    </row>
    <row r="115" spans="1:10" x14ac:dyDescent="0.2">
      <c r="A115" s="157" t="s">
        <v>208</v>
      </c>
      <c r="B115" s="125" t="s">
        <v>209</v>
      </c>
      <c r="C115" s="135"/>
      <c r="D115" s="143"/>
      <c r="E115" s="135"/>
      <c r="F115" s="143"/>
      <c r="G115" s="135"/>
      <c r="H115" s="143"/>
      <c r="I115" s="135"/>
      <c r="J115" s="143"/>
    </row>
    <row r="116" spans="1:10" x14ac:dyDescent="0.2">
      <c r="A116" s="157" t="s">
        <v>210</v>
      </c>
      <c r="B116" s="125" t="s">
        <v>211</v>
      </c>
      <c r="C116" s="135"/>
      <c r="D116" s="143"/>
      <c r="E116" s="135"/>
      <c r="F116" s="143"/>
      <c r="G116" s="135"/>
      <c r="H116" s="143"/>
      <c r="I116" s="135"/>
      <c r="J116" s="143"/>
    </row>
    <row r="117" spans="1:10" x14ac:dyDescent="0.2">
      <c r="A117" s="157" t="s">
        <v>212</v>
      </c>
      <c r="B117" s="125" t="s">
        <v>213</v>
      </c>
      <c r="C117" s="135"/>
      <c r="D117" s="143"/>
      <c r="E117" s="135"/>
      <c r="F117" s="143"/>
      <c r="G117" s="135"/>
      <c r="H117" s="143"/>
      <c r="I117" s="135"/>
      <c r="J117" s="143"/>
    </row>
    <row r="118" spans="1:10" x14ac:dyDescent="0.2">
      <c r="A118" s="157" t="s">
        <v>214</v>
      </c>
      <c r="B118" s="125" t="s">
        <v>215</v>
      </c>
      <c r="C118" s="135"/>
      <c r="D118" s="143"/>
      <c r="E118" s="135"/>
      <c r="F118" s="143"/>
      <c r="G118" s="135"/>
      <c r="H118" s="143"/>
      <c r="I118" s="135"/>
      <c r="J118" s="143"/>
    </row>
    <row r="119" spans="1:10" x14ac:dyDescent="0.2">
      <c r="A119" s="157" t="s">
        <v>216</v>
      </c>
      <c r="B119" s="125" t="s">
        <v>217</v>
      </c>
      <c r="C119" s="135"/>
      <c r="D119" s="143"/>
      <c r="E119" s="135"/>
      <c r="F119" s="143"/>
      <c r="G119" s="135"/>
      <c r="H119" s="143"/>
      <c r="I119" s="135"/>
      <c r="J119" s="143"/>
    </row>
    <row r="120" spans="1:10" x14ac:dyDescent="0.2">
      <c r="A120" s="157" t="s">
        <v>218</v>
      </c>
      <c r="B120" s="125" t="s">
        <v>219</v>
      </c>
      <c r="C120" s="135"/>
      <c r="D120" s="143"/>
      <c r="E120" s="135"/>
      <c r="F120" s="143"/>
      <c r="G120" s="135"/>
      <c r="H120" s="143"/>
      <c r="I120" s="135"/>
      <c r="J120" s="143"/>
    </row>
    <row r="121" spans="1:10" x14ac:dyDescent="0.2">
      <c r="A121" s="157" t="s">
        <v>220</v>
      </c>
      <c r="B121" s="125" t="s">
        <v>221</v>
      </c>
      <c r="C121" s="135"/>
      <c r="D121" s="143"/>
      <c r="E121" s="135"/>
      <c r="F121" s="143"/>
      <c r="G121" s="135"/>
      <c r="H121" s="143"/>
      <c r="I121" s="135"/>
      <c r="J121" s="143"/>
    </row>
    <row r="122" spans="1:10" x14ac:dyDescent="0.2">
      <c r="A122" s="157" t="s">
        <v>222</v>
      </c>
      <c r="B122" s="125" t="s">
        <v>223</v>
      </c>
      <c r="C122" s="135"/>
      <c r="D122" s="143"/>
      <c r="E122" s="135"/>
      <c r="F122" s="143"/>
      <c r="G122" s="135"/>
      <c r="H122" s="143"/>
      <c r="I122" s="135"/>
      <c r="J122" s="143"/>
    </row>
    <row r="123" spans="1:10" x14ac:dyDescent="0.2">
      <c r="A123" s="157" t="s">
        <v>224</v>
      </c>
      <c r="B123" s="125" t="s">
        <v>225</v>
      </c>
      <c r="C123" s="135"/>
      <c r="D123" s="143"/>
      <c r="E123" s="135"/>
      <c r="F123" s="143"/>
      <c r="G123" s="135"/>
      <c r="H123" s="143"/>
      <c r="I123" s="135"/>
      <c r="J123" s="143"/>
    </row>
    <row r="124" spans="1:10" x14ac:dyDescent="0.2">
      <c r="A124" s="157" t="s">
        <v>226</v>
      </c>
      <c r="B124" s="125" t="s">
        <v>227</v>
      </c>
      <c r="C124" s="135"/>
      <c r="D124" s="143"/>
      <c r="E124" s="135"/>
      <c r="F124" s="143"/>
      <c r="G124" s="135"/>
      <c r="H124" s="143"/>
      <c r="I124" s="135"/>
      <c r="J124" s="143"/>
    </row>
    <row r="125" spans="1:10" x14ac:dyDescent="0.2">
      <c r="A125" s="157" t="s">
        <v>228</v>
      </c>
      <c r="B125" s="125" t="s">
        <v>229</v>
      </c>
      <c r="C125" s="135"/>
      <c r="D125" s="143"/>
      <c r="E125" s="135"/>
      <c r="F125" s="143"/>
      <c r="G125" s="135"/>
      <c r="H125" s="143"/>
      <c r="I125" s="135"/>
      <c r="J125" s="143"/>
    </row>
    <row r="126" spans="1:10" x14ac:dyDescent="0.2">
      <c r="A126" s="157" t="s">
        <v>230</v>
      </c>
      <c r="B126" s="125" t="s">
        <v>231</v>
      </c>
      <c r="C126" s="135"/>
      <c r="D126" s="143"/>
      <c r="E126" s="135"/>
      <c r="F126" s="143"/>
      <c r="G126" s="135"/>
      <c r="H126" s="143"/>
      <c r="I126" s="135"/>
      <c r="J126" s="143"/>
    </row>
    <row r="127" spans="1:10" x14ac:dyDescent="0.2">
      <c r="A127" s="157" t="s">
        <v>232</v>
      </c>
      <c r="B127" s="125" t="s">
        <v>233</v>
      </c>
      <c r="C127" s="135"/>
      <c r="D127" s="143"/>
      <c r="E127" s="135"/>
      <c r="F127" s="143"/>
      <c r="G127" s="135"/>
      <c r="H127" s="143"/>
      <c r="I127" s="135"/>
      <c r="J127" s="143"/>
    </row>
    <row r="128" spans="1:10" x14ac:dyDescent="0.2">
      <c r="A128" s="157" t="s">
        <v>234</v>
      </c>
      <c r="B128" s="125" t="s">
        <v>235</v>
      </c>
      <c r="C128" s="135"/>
      <c r="D128" s="143"/>
      <c r="E128" s="135"/>
      <c r="F128" s="143"/>
      <c r="G128" s="135"/>
      <c r="H128" s="143"/>
      <c r="I128" s="135"/>
      <c r="J128" s="143"/>
    </row>
    <row r="129" spans="1:10" x14ac:dyDescent="0.2">
      <c r="A129" s="157" t="s">
        <v>236</v>
      </c>
      <c r="B129" s="125" t="s">
        <v>237</v>
      </c>
      <c r="C129" s="135"/>
      <c r="D129" s="143"/>
      <c r="E129" s="135"/>
      <c r="F129" s="143"/>
      <c r="G129" s="135"/>
      <c r="H129" s="143"/>
      <c r="I129" s="135"/>
      <c r="J129" s="143"/>
    </row>
    <row r="130" spans="1:10" x14ac:dyDescent="0.2">
      <c r="A130" s="152" t="s">
        <v>238</v>
      </c>
      <c r="B130" s="125" t="s">
        <v>329</v>
      </c>
      <c r="C130" s="135"/>
      <c r="D130" s="143"/>
      <c r="E130" s="135"/>
      <c r="F130" s="143"/>
      <c r="G130" s="135"/>
      <c r="H130" s="143"/>
      <c r="I130" s="135"/>
      <c r="J130" s="143"/>
    </row>
    <row r="131" spans="1:10" x14ac:dyDescent="0.2">
      <c r="A131" s="152" t="s">
        <v>239</v>
      </c>
      <c r="B131" s="125" t="s">
        <v>304</v>
      </c>
      <c r="C131" s="135"/>
      <c r="D131" s="143"/>
      <c r="E131" s="135"/>
      <c r="F131" s="143"/>
      <c r="G131" s="135"/>
      <c r="H131" s="143"/>
      <c r="I131" s="135"/>
      <c r="J131" s="143"/>
    </row>
    <row r="132" spans="1:10" x14ac:dyDescent="0.2">
      <c r="A132" s="152" t="s">
        <v>240</v>
      </c>
      <c r="B132" s="125" t="s">
        <v>608</v>
      </c>
      <c r="C132" s="135"/>
      <c r="D132" s="143"/>
      <c r="E132" s="135"/>
      <c r="F132" s="143"/>
      <c r="G132" s="135"/>
      <c r="H132" s="143"/>
      <c r="I132" s="135"/>
      <c r="J132" s="143"/>
    </row>
    <row r="133" spans="1:10" x14ac:dyDescent="0.2">
      <c r="A133" s="152" t="s">
        <v>241</v>
      </c>
      <c r="B133" s="125" t="s">
        <v>306</v>
      </c>
      <c r="C133" s="135"/>
      <c r="D133" s="143"/>
      <c r="E133" s="135"/>
      <c r="F133" s="143"/>
      <c r="G133" s="135"/>
      <c r="H133" s="143"/>
      <c r="I133" s="135"/>
      <c r="J133" s="143"/>
    </row>
    <row r="134" spans="1:10" x14ac:dyDescent="0.2">
      <c r="A134" s="152" t="s">
        <v>242</v>
      </c>
      <c r="B134" s="125" t="s">
        <v>307</v>
      </c>
      <c r="C134" s="135"/>
      <c r="D134" s="143"/>
      <c r="E134" s="135"/>
      <c r="F134" s="143"/>
      <c r="G134" s="135"/>
      <c r="H134" s="143"/>
      <c r="I134" s="135"/>
      <c r="J134" s="143"/>
    </row>
    <row r="135" spans="1:10" x14ac:dyDescent="0.2">
      <c r="A135" s="152" t="s">
        <v>243</v>
      </c>
      <c r="B135" s="125" t="s">
        <v>308</v>
      </c>
      <c r="C135" s="135"/>
      <c r="D135" s="143"/>
      <c r="E135" s="135"/>
      <c r="F135" s="143"/>
      <c r="G135" s="135"/>
      <c r="H135" s="143"/>
      <c r="I135" s="135"/>
      <c r="J135" s="143"/>
    </row>
    <row r="136" spans="1:10" x14ac:dyDescent="0.2">
      <c r="A136" s="152" t="s">
        <v>244</v>
      </c>
      <c r="B136" s="125" t="s">
        <v>609</v>
      </c>
      <c r="C136" s="135"/>
      <c r="D136" s="143"/>
      <c r="E136" s="135"/>
      <c r="F136" s="143"/>
      <c r="G136" s="135"/>
      <c r="H136" s="143"/>
      <c r="I136" s="135"/>
      <c r="J136" s="143"/>
    </row>
    <row r="137" spans="1:10" x14ac:dyDescent="0.2">
      <c r="A137" s="152" t="s">
        <v>245</v>
      </c>
      <c r="B137" s="125" t="s">
        <v>309</v>
      </c>
      <c r="C137" s="135"/>
      <c r="D137" s="143"/>
      <c r="E137" s="135"/>
      <c r="F137" s="143"/>
      <c r="G137" s="135"/>
      <c r="H137" s="143"/>
      <c r="I137" s="135"/>
      <c r="J137" s="143"/>
    </row>
    <row r="138" spans="1:10" x14ac:dyDescent="0.2">
      <c r="A138" s="152" t="s">
        <v>246</v>
      </c>
      <c r="B138" s="125" t="s">
        <v>610</v>
      </c>
      <c r="C138" s="135"/>
      <c r="D138" s="143"/>
      <c r="E138" s="135"/>
      <c r="F138" s="143"/>
      <c r="G138" s="135"/>
      <c r="H138" s="143"/>
      <c r="I138" s="135"/>
      <c r="J138" s="143"/>
    </row>
    <row r="139" spans="1:10" x14ac:dyDescent="0.2">
      <c r="A139" s="152" t="s">
        <v>247</v>
      </c>
      <c r="B139" s="125" t="s">
        <v>611</v>
      </c>
      <c r="C139" s="135"/>
      <c r="D139" s="143"/>
      <c r="E139" s="135"/>
      <c r="F139" s="143"/>
      <c r="G139" s="135"/>
      <c r="H139" s="143"/>
      <c r="I139" s="135"/>
      <c r="J139" s="143"/>
    </row>
    <row r="140" spans="1:10" x14ac:dyDescent="0.2">
      <c r="A140" s="152" t="s">
        <v>330</v>
      </c>
      <c r="B140" s="125" t="s">
        <v>612</v>
      </c>
      <c r="C140" s="135"/>
      <c r="D140" s="143"/>
      <c r="E140" s="135"/>
      <c r="F140" s="143"/>
      <c r="G140" s="135"/>
      <c r="H140" s="143"/>
      <c r="I140" s="135"/>
      <c r="J140" s="143"/>
    </row>
    <row r="141" spans="1:10" x14ac:dyDescent="0.2">
      <c r="A141" s="152" t="s">
        <v>332</v>
      </c>
      <c r="B141" s="125" t="s">
        <v>613</v>
      </c>
      <c r="C141" s="135"/>
      <c r="D141" s="143"/>
      <c r="E141" s="135"/>
      <c r="F141" s="143"/>
      <c r="G141" s="135"/>
      <c r="H141" s="143"/>
      <c r="I141" s="135"/>
      <c r="J141" s="143"/>
    </row>
    <row r="142" spans="1:10" ht="24" x14ac:dyDescent="0.2">
      <c r="A142" s="152" t="s">
        <v>334</v>
      </c>
      <c r="B142" s="125" t="s">
        <v>614</v>
      </c>
      <c r="C142" s="135"/>
      <c r="D142" s="143"/>
      <c r="E142" s="135"/>
      <c r="F142" s="143"/>
      <c r="G142" s="135"/>
      <c r="H142" s="143"/>
      <c r="I142" s="135"/>
      <c r="J142" s="143"/>
    </row>
    <row r="143" spans="1:10" x14ac:dyDescent="0.2">
      <c r="A143" s="152" t="s">
        <v>336</v>
      </c>
      <c r="B143" s="125" t="s">
        <v>615</v>
      </c>
      <c r="C143" s="135"/>
      <c r="D143" s="143"/>
      <c r="E143" s="135"/>
      <c r="F143" s="143"/>
      <c r="G143" s="135"/>
      <c r="H143" s="143"/>
      <c r="I143" s="135"/>
      <c r="J143" s="143"/>
    </row>
    <row r="144" spans="1:10" x14ac:dyDescent="0.2">
      <c r="A144" s="152" t="s">
        <v>338</v>
      </c>
      <c r="B144" s="125" t="s">
        <v>616</v>
      </c>
      <c r="C144" s="135"/>
      <c r="D144" s="143"/>
      <c r="E144" s="135"/>
      <c r="F144" s="143"/>
      <c r="G144" s="135"/>
      <c r="H144" s="143"/>
      <c r="I144" s="135"/>
      <c r="J144" s="143"/>
    </row>
    <row r="145" spans="1:10" x14ac:dyDescent="0.2">
      <c r="A145" s="152" t="s">
        <v>340</v>
      </c>
      <c r="B145" s="125" t="s">
        <v>617</v>
      </c>
      <c r="C145" s="135"/>
      <c r="D145" s="143"/>
      <c r="E145" s="135"/>
      <c r="F145" s="143"/>
      <c r="G145" s="135"/>
      <c r="H145" s="143"/>
      <c r="I145" s="135"/>
      <c r="J145" s="14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F1463731-8532-4E2A-9AD0-3F16106B449C}">
      <formula1>測定項目コード</formula1>
    </dataValidation>
    <dataValidation type="list" allowBlank="1" showInputMessage="1" showErrorMessage="1" sqref="G23:G145 E23:E145 C23:C145 I23:I145" xr:uid="{00000000-0002-0000-0C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F039-744F-43ED-99C0-FDE587FEC362}">
  <dimension ref="A1:H23"/>
  <sheetViews>
    <sheetView workbookViewId="0"/>
  </sheetViews>
  <sheetFormatPr defaultRowHeight="13" x14ac:dyDescent="0.2"/>
  <cols>
    <col min="1" max="6" width="8.7265625" style="176"/>
    <col min="7" max="7" width="10.54296875" style="176" customWidth="1"/>
    <col min="8" max="16384" width="8.7265625" style="176"/>
  </cols>
  <sheetData>
    <row r="1" spans="1:8" ht="14" x14ac:dyDescent="0.2">
      <c r="A1" s="174" t="s">
        <v>328</v>
      </c>
      <c r="B1" s="175"/>
      <c r="C1" s="175"/>
      <c r="D1" s="175"/>
      <c r="E1" s="175"/>
      <c r="F1" s="175"/>
      <c r="G1" s="175"/>
      <c r="H1" s="175"/>
    </row>
    <row r="2" spans="1:8" ht="24" x14ac:dyDescent="0.2">
      <c r="A2" s="27" t="s">
        <v>253</v>
      </c>
      <c r="B2" s="28" t="s">
        <v>254</v>
      </c>
      <c r="C2" s="26"/>
      <c r="D2" s="27" t="s">
        <v>255</v>
      </c>
      <c r="E2" s="28" t="s">
        <v>256</v>
      </c>
      <c r="F2" s="26"/>
      <c r="G2" s="29" t="s">
        <v>257</v>
      </c>
      <c r="H2" s="30" t="s">
        <v>258</v>
      </c>
    </row>
    <row r="3" spans="1:8" ht="24" x14ac:dyDescent="0.2">
      <c r="A3" s="31">
        <v>1</v>
      </c>
      <c r="B3" s="32" t="s">
        <v>259</v>
      </c>
      <c r="C3" s="26"/>
      <c r="D3" s="31">
        <v>1</v>
      </c>
      <c r="E3" s="32" t="s">
        <v>260</v>
      </c>
      <c r="F3" s="26"/>
      <c r="G3" s="33" t="s">
        <v>261</v>
      </c>
      <c r="H3" s="34" t="s">
        <v>262</v>
      </c>
    </row>
    <row r="4" spans="1:8" x14ac:dyDescent="0.2">
      <c r="A4" s="31">
        <v>2</v>
      </c>
      <c r="B4" s="32" t="s">
        <v>263</v>
      </c>
      <c r="C4" s="26"/>
      <c r="D4" s="31">
        <v>2</v>
      </c>
      <c r="E4" s="32" t="s">
        <v>264</v>
      </c>
      <c r="F4" s="26"/>
      <c r="G4" s="33" t="s">
        <v>265</v>
      </c>
      <c r="H4" s="34" t="s">
        <v>266</v>
      </c>
    </row>
    <row r="5" spans="1:8" x14ac:dyDescent="0.2">
      <c r="A5" s="31">
        <v>3</v>
      </c>
      <c r="B5" s="32" t="s">
        <v>267</v>
      </c>
      <c r="C5" s="26"/>
      <c r="D5" s="31">
        <v>3</v>
      </c>
      <c r="E5" s="32" t="s">
        <v>268</v>
      </c>
      <c r="F5" s="26"/>
      <c r="G5" s="33" t="s">
        <v>269</v>
      </c>
      <c r="H5" s="34" t="s">
        <v>270</v>
      </c>
    </row>
    <row r="6" spans="1:8" ht="24" x14ac:dyDescent="0.2">
      <c r="A6" s="31">
        <v>4</v>
      </c>
      <c r="B6" s="32" t="s">
        <v>271</v>
      </c>
      <c r="C6" s="26"/>
      <c r="D6" s="31">
        <v>4</v>
      </c>
      <c r="E6" s="32" t="s">
        <v>272</v>
      </c>
      <c r="F6" s="26"/>
      <c r="G6" s="33" t="s">
        <v>273</v>
      </c>
      <c r="H6" s="34" t="s">
        <v>274</v>
      </c>
    </row>
    <row r="7" spans="1:8" ht="36" x14ac:dyDescent="0.2">
      <c r="A7" s="31">
        <v>5</v>
      </c>
      <c r="B7" s="32" t="s">
        <v>275</v>
      </c>
      <c r="C7" s="26"/>
      <c r="D7" s="31">
        <v>5</v>
      </c>
      <c r="E7" s="32" t="s">
        <v>276</v>
      </c>
      <c r="F7" s="26"/>
      <c r="G7" s="35"/>
      <c r="H7" s="26"/>
    </row>
    <row r="8" spans="1:8" ht="24" x14ac:dyDescent="0.2">
      <c r="A8" s="31">
        <v>11</v>
      </c>
      <c r="B8" s="32" t="s">
        <v>277</v>
      </c>
      <c r="C8" s="26"/>
      <c r="D8" s="31">
        <v>6</v>
      </c>
      <c r="E8" s="32" t="s">
        <v>278</v>
      </c>
      <c r="F8" s="26"/>
      <c r="G8" s="35"/>
      <c r="H8" s="26"/>
    </row>
    <row r="9" spans="1:8" x14ac:dyDescent="0.2">
      <c r="A9" s="31">
        <v>12</v>
      </c>
      <c r="B9" s="32" t="s">
        <v>279</v>
      </c>
      <c r="C9" s="26"/>
      <c r="D9" s="31">
        <v>7</v>
      </c>
      <c r="E9" s="32" t="s">
        <v>280</v>
      </c>
      <c r="F9" s="26"/>
      <c r="G9" s="35"/>
      <c r="H9" s="26"/>
    </row>
    <row r="10" spans="1:8" x14ac:dyDescent="0.2">
      <c r="A10" s="31">
        <v>13</v>
      </c>
      <c r="B10" s="32" t="s">
        <v>281</v>
      </c>
      <c r="C10" s="26"/>
      <c r="D10" s="31">
        <v>8</v>
      </c>
      <c r="E10" s="32" t="s">
        <v>282</v>
      </c>
      <c r="F10" s="26"/>
      <c r="G10" s="35"/>
      <c r="H10" s="26"/>
    </row>
    <row r="11" spans="1:8" ht="24" x14ac:dyDescent="0.2">
      <c r="A11" s="31">
        <v>14</v>
      </c>
      <c r="B11" s="32" t="s">
        <v>283</v>
      </c>
      <c r="C11" s="26"/>
      <c r="D11" s="31">
        <v>9</v>
      </c>
      <c r="E11" s="32" t="s">
        <v>284</v>
      </c>
      <c r="F11" s="26"/>
      <c r="G11" s="35"/>
      <c r="H11" s="26"/>
    </row>
    <row r="12" spans="1:8" ht="24" x14ac:dyDescent="0.2">
      <c r="A12" s="31">
        <v>15</v>
      </c>
      <c r="B12" s="32" t="s">
        <v>285</v>
      </c>
      <c r="C12" s="26"/>
      <c r="D12" s="31">
        <v>10</v>
      </c>
      <c r="E12" s="32" t="s">
        <v>286</v>
      </c>
      <c r="F12" s="26"/>
      <c r="G12" s="35"/>
      <c r="H12" s="26"/>
    </row>
    <row r="13" spans="1:8" ht="24" x14ac:dyDescent="0.2">
      <c r="A13" s="31">
        <v>16</v>
      </c>
      <c r="B13" s="32" t="s">
        <v>287</v>
      </c>
      <c r="C13" s="26"/>
      <c r="D13" s="31">
        <v>11</v>
      </c>
      <c r="E13" s="32" t="s">
        <v>288</v>
      </c>
      <c r="F13" s="26"/>
      <c r="G13" s="35"/>
      <c r="H13" s="26"/>
    </row>
    <row r="14" spans="1:8" ht="36" x14ac:dyDescent="0.2">
      <c r="A14" s="31">
        <v>17</v>
      </c>
      <c r="B14" s="32" t="s">
        <v>289</v>
      </c>
      <c r="C14" s="26"/>
      <c r="D14" s="31">
        <v>12</v>
      </c>
      <c r="E14" s="32" t="s">
        <v>290</v>
      </c>
      <c r="F14" s="26"/>
      <c r="G14" s="35"/>
      <c r="H14" s="26"/>
    </row>
    <row r="15" spans="1:8" x14ac:dyDescent="0.2">
      <c r="A15" s="26"/>
      <c r="B15" s="26"/>
      <c r="C15" s="26"/>
      <c r="D15" s="31">
        <v>13</v>
      </c>
      <c r="E15" s="32" t="s">
        <v>291</v>
      </c>
      <c r="F15" s="26"/>
      <c r="G15" s="35"/>
      <c r="H15" s="26"/>
    </row>
    <row r="16" spans="1:8" x14ac:dyDescent="0.2">
      <c r="A16" s="26"/>
      <c r="B16" s="26"/>
      <c r="C16" s="26"/>
      <c r="D16" s="31">
        <v>14</v>
      </c>
      <c r="E16" s="32" t="s">
        <v>292</v>
      </c>
      <c r="F16" s="26"/>
      <c r="G16" s="35"/>
      <c r="H16" s="26"/>
    </row>
    <row r="17" spans="1:8" x14ac:dyDescent="0.2">
      <c r="A17" s="26"/>
      <c r="B17" s="26"/>
      <c r="C17" s="26"/>
      <c r="D17" s="31">
        <v>15</v>
      </c>
      <c r="E17" s="32" t="s">
        <v>293</v>
      </c>
      <c r="F17" s="26"/>
      <c r="G17" s="35"/>
      <c r="H17" s="26"/>
    </row>
    <row r="18" spans="1:8" x14ac:dyDescent="0.2">
      <c r="A18" s="175"/>
      <c r="B18" s="175"/>
      <c r="C18" s="175"/>
      <c r="D18" s="31">
        <v>16</v>
      </c>
      <c r="E18" s="32" t="s">
        <v>294</v>
      </c>
      <c r="F18" s="26"/>
      <c r="G18" s="35"/>
      <c r="H18" s="175"/>
    </row>
    <row r="19" spans="1:8" x14ac:dyDescent="0.2">
      <c r="A19" s="175"/>
      <c r="B19" s="175"/>
      <c r="C19" s="175"/>
      <c r="D19" s="31">
        <v>17</v>
      </c>
      <c r="E19" s="32" t="s">
        <v>295</v>
      </c>
      <c r="F19" s="26"/>
      <c r="G19" s="35"/>
      <c r="H19" s="175"/>
    </row>
    <row r="20" spans="1:8" x14ac:dyDescent="0.2">
      <c r="A20" s="175"/>
      <c r="B20" s="175"/>
      <c r="C20" s="175"/>
      <c r="D20" s="31">
        <v>18</v>
      </c>
      <c r="E20" s="32" t="s">
        <v>296</v>
      </c>
      <c r="F20" s="26"/>
      <c r="G20" s="35"/>
      <c r="H20" s="175"/>
    </row>
    <row r="21" spans="1:8" x14ac:dyDescent="0.2">
      <c r="A21" s="175"/>
      <c r="B21" s="175"/>
      <c r="C21" s="175"/>
      <c r="D21" s="31">
        <v>19</v>
      </c>
      <c r="E21" s="32" t="s">
        <v>297</v>
      </c>
      <c r="F21" s="26"/>
      <c r="G21" s="35"/>
      <c r="H21" s="175"/>
    </row>
    <row r="22" spans="1:8" x14ac:dyDescent="0.2">
      <c r="A22" s="175"/>
      <c r="B22" s="175"/>
      <c r="C22" s="175"/>
      <c r="D22" s="31">
        <v>20</v>
      </c>
      <c r="E22" s="32" t="s">
        <v>298</v>
      </c>
      <c r="F22" s="26"/>
      <c r="G22" s="35"/>
      <c r="H22" s="175"/>
    </row>
    <row r="23" spans="1:8" x14ac:dyDescent="0.2">
      <c r="A23" s="175"/>
      <c r="B23" s="175"/>
      <c r="C23" s="175"/>
      <c r="D23" s="31">
        <v>21</v>
      </c>
      <c r="E23" s="32" t="s">
        <v>299</v>
      </c>
      <c r="F23" s="26"/>
      <c r="G23" s="35"/>
      <c r="H23" s="175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4D2B-4BA1-4E48-AFA5-EDD74B399CBB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46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102" t="s">
        <v>313</v>
      </c>
      <c r="D2" s="103"/>
      <c r="E2" s="100" t="s">
        <v>377</v>
      </c>
      <c r="F2" s="101"/>
      <c r="G2" s="100" t="s">
        <v>378</v>
      </c>
      <c r="H2" s="101"/>
      <c r="I2" s="104" t="s">
        <v>321</v>
      </c>
      <c r="J2" s="105"/>
    </row>
    <row r="3" spans="1:10" x14ac:dyDescent="0.2">
      <c r="B3" s="56" t="s">
        <v>312</v>
      </c>
      <c r="C3" s="108"/>
      <c r="D3" s="109"/>
      <c r="E3" s="96" t="s">
        <v>318</v>
      </c>
      <c r="F3" s="97"/>
      <c r="G3" s="110"/>
      <c r="H3" s="111"/>
      <c r="I3" s="106"/>
      <c r="J3" s="107"/>
    </row>
    <row r="4" spans="1:10" x14ac:dyDescent="0.2">
      <c r="A4" s="178" t="s">
        <v>0</v>
      </c>
      <c r="B4" s="179" t="s">
        <v>1</v>
      </c>
      <c r="C4" s="180" t="s">
        <v>2</v>
      </c>
      <c r="D4" s="180"/>
      <c r="E4" s="180" t="s">
        <v>2</v>
      </c>
      <c r="F4" s="180"/>
      <c r="G4" s="181" t="s">
        <v>2</v>
      </c>
      <c r="H4" s="181"/>
      <c r="I4" s="180" t="s">
        <v>2</v>
      </c>
      <c r="J4" s="180"/>
    </row>
    <row r="5" spans="1:10" x14ac:dyDescent="0.2">
      <c r="A5" s="178"/>
      <c r="B5" s="179"/>
      <c r="C5" s="58" t="s">
        <v>3</v>
      </c>
      <c r="D5" s="58" t="s">
        <v>4</v>
      </c>
      <c r="E5" s="58" t="s">
        <v>3</v>
      </c>
      <c r="F5" s="58" t="s">
        <v>4</v>
      </c>
      <c r="G5" s="80" t="s">
        <v>3</v>
      </c>
      <c r="H5" s="80" t="s">
        <v>4</v>
      </c>
      <c r="I5" s="58" t="s">
        <v>3</v>
      </c>
      <c r="J5" s="58" t="s">
        <v>4</v>
      </c>
    </row>
    <row r="6" spans="1:10" x14ac:dyDescent="0.2">
      <c r="A6" s="13" t="s">
        <v>5</v>
      </c>
      <c r="B6" s="19" t="s">
        <v>6</v>
      </c>
      <c r="C6" s="61"/>
      <c r="D6" s="62" t="s">
        <v>343</v>
      </c>
      <c r="E6" s="61"/>
      <c r="F6" s="62" t="s">
        <v>343</v>
      </c>
      <c r="G6" s="81"/>
      <c r="H6" s="82" t="s">
        <v>345</v>
      </c>
      <c r="I6" s="61"/>
      <c r="J6" s="62" t="s">
        <v>345</v>
      </c>
    </row>
    <row r="7" spans="1:10" x14ac:dyDescent="0.2">
      <c r="A7" s="14" t="s">
        <v>5</v>
      </c>
      <c r="B7" s="20" t="s">
        <v>7</v>
      </c>
      <c r="C7" s="5" t="s">
        <v>248</v>
      </c>
      <c r="D7" s="64" t="s">
        <v>249</v>
      </c>
      <c r="E7" s="5" t="s">
        <v>248</v>
      </c>
      <c r="F7" s="64" t="s">
        <v>249</v>
      </c>
      <c r="G7" s="46" t="s">
        <v>248</v>
      </c>
      <c r="H7" s="83" t="s">
        <v>249</v>
      </c>
      <c r="I7" s="5" t="s">
        <v>248</v>
      </c>
      <c r="J7" s="64" t="s">
        <v>249</v>
      </c>
    </row>
    <row r="8" spans="1:10" x14ac:dyDescent="0.2">
      <c r="A8" s="14" t="s">
        <v>5</v>
      </c>
      <c r="B8" s="20" t="s">
        <v>8</v>
      </c>
      <c r="C8" s="5"/>
      <c r="D8" s="66" t="s">
        <v>314</v>
      </c>
      <c r="E8" s="5"/>
      <c r="F8" s="66" t="s">
        <v>316</v>
      </c>
      <c r="G8" s="46"/>
      <c r="H8" s="84" t="s">
        <v>319</v>
      </c>
      <c r="I8" s="5"/>
      <c r="J8" s="66" t="s">
        <v>322</v>
      </c>
    </row>
    <row r="9" spans="1:10" x14ac:dyDescent="0.2">
      <c r="A9" s="14" t="s">
        <v>5</v>
      </c>
      <c r="B9" s="20" t="s">
        <v>9</v>
      </c>
      <c r="C9" s="5"/>
      <c r="D9" s="66" t="s">
        <v>315</v>
      </c>
      <c r="E9" s="5"/>
      <c r="F9" s="66" t="s">
        <v>317</v>
      </c>
      <c r="G9" s="46"/>
      <c r="H9" s="84" t="s">
        <v>317</v>
      </c>
      <c r="I9" s="5"/>
      <c r="J9" s="66" t="s">
        <v>323</v>
      </c>
    </row>
    <row r="10" spans="1:10" x14ac:dyDescent="0.2">
      <c r="A10" s="14"/>
      <c r="B10" s="20" t="s">
        <v>10</v>
      </c>
      <c r="C10" s="5" t="s">
        <v>250</v>
      </c>
      <c r="D10" s="66" t="s">
        <v>251</v>
      </c>
      <c r="E10" s="5" t="s">
        <v>250</v>
      </c>
      <c r="F10" s="66" t="s">
        <v>251</v>
      </c>
      <c r="G10" s="46" t="s">
        <v>250</v>
      </c>
      <c r="H10" s="84" t="s">
        <v>251</v>
      </c>
      <c r="I10" s="5" t="s">
        <v>250</v>
      </c>
      <c r="J10" s="66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61"/>
      <c r="D13" s="62" t="s">
        <v>345</v>
      </c>
      <c r="E13" s="61"/>
      <c r="F13" s="62" t="s">
        <v>345</v>
      </c>
      <c r="G13" s="81"/>
      <c r="H13" s="82" t="s">
        <v>345</v>
      </c>
      <c r="I13" s="61"/>
      <c r="J13" s="62" t="s">
        <v>345</v>
      </c>
    </row>
    <row r="14" spans="1:10" x14ac:dyDescent="0.2">
      <c r="A14" s="14" t="s">
        <v>5</v>
      </c>
      <c r="B14" s="14" t="s">
        <v>14</v>
      </c>
      <c r="C14" s="5"/>
      <c r="D14" s="66" t="s">
        <v>356</v>
      </c>
      <c r="E14" s="5"/>
      <c r="F14" s="66" t="s">
        <v>356</v>
      </c>
      <c r="G14" s="46"/>
      <c r="H14" s="84" t="s">
        <v>356</v>
      </c>
      <c r="I14" s="5"/>
      <c r="J14" s="66" t="s">
        <v>356</v>
      </c>
    </row>
    <row r="15" spans="1:10" x14ac:dyDescent="0.2">
      <c r="A15" s="14" t="s">
        <v>5</v>
      </c>
      <c r="B15" s="14" t="s">
        <v>15</v>
      </c>
      <c r="C15" s="5"/>
      <c r="D15" s="66" t="s">
        <v>362</v>
      </c>
      <c r="E15" s="5"/>
      <c r="F15" s="66" t="s">
        <v>357</v>
      </c>
      <c r="G15" s="46"/>
      <c r="H15" s="84" t="s">
        <v>361</v>
      </c>
      <c r="I15" s="5"/>
      <c r="J15" s="66" t="s">
        <v>363</v>
      </c>
    </row>
    <row r="16" spans="1:10" x14ac:dyDescent="0.2">
      <c r="A16" s="14" t="s">
        <v>5</v>
      </c>
      <c r="B16" s="20" t="s">
        <v>16</v>
      </c>
      <c r="C16" s="5" t="s">
        <v>252</v>
      </c>
      <c r="D16" s="66" t="s">
        <v>300</v>
      </c>
      <c r="E16" s="5" t="s">
        <v>252</v>
      </c>
      <c r="F16" s="66" t="s">
        <v>300</v>
      </c>
      <c r="G16" s="46" t="s">
        <v>326</v>
      </c>
      <c r="H16" s="84" t="s">
        <v>324</v>
      </c>
      <c r="I16" s="46" t="s">
        <v>325</v>
      </c>
      <c r="J16" s="84" t="s">
        <v>324</v>
      </c>
    </row>
    <row r="17" spans="1:10" x14ac:dyDescent="0.2">
      <c r="A17" s="14" t="s">
        <v>5</v>
      </c>
      <c r="B17" s="20" t="s">
        <v>17</v>
      </c>
      <c r="C17" s="5"/>
      <c r="D17" s="66" t="s">
        <v>358</v>
      </c>
      <c r="E17" s="5"/>
      <c r="F17" s="66" t="s">
        <v>358</v>
      </c>
      <c r="G17" s="46"/>
      <c r="H17" s="84" t="s">
        <v>358</v>
      </c>
      <c r="I17" s="5"/>
      <c r="J17" s="66" t="s">
        <v>360</v>
      </c>
    </row>
    <row r="18" spans="1:10" x14ac:dyDescent="0.2">
      <c r="A18" s="21" t="s">
        <v>5</v>
      </c>
      <c r="B18" s="20" t="s">
        <v>18</v>
      </c>
      <c r="C18" s="69"/>
      <c r="D18" s="70" t="s">
        <v>359</v>
      </c>
      <c r="E18" s="69"/>
      <c r="F18" s="70" t="s">
        <v>359</v>
      </c>
      <c r="G18" s="46"/>
      <c r="H18" s="84" t="s">
        <v>359</v>
      </c>
      <c r="I18" s="69"/>
      <c r="J18" s="70" t="s">
        <v>359</v>
      </c>
    </row>
    <row r="19" spans="1:10" x14ac:dyDescent="0.2">
      <c r="A19" s="71" t="s">
        <v>19</v>
      </c>
      <c r="B19" s="15" t="s">
        <v>327</v>
      </c>
      <c r="C19" s="24"/>
      <c r="D19" s="66" t="s">
        <v>389</v>
      </c>
      <c r="E19" s="24"/>
      <c r="F19" s="66" t="s">
        <v>389</v>
      </c>
      <c r="G19" s="46"/>
      <c r="H19" s="84" t="s">
        <v>389</v>
      </c>
      <c r="I19" s="24"/>
      <c r="J19" s="66" t="s">
        <v>389</v>
      </c>
    </row>
    <row r="20" spans="1:10" x14ac:dyDescent="0.2">
      <c r="A20" s="72" t="s">
        <v>21</v>
      </c>
      <c r="B20" s="16" t="s">
        <v>22</v>
      </c>
      <c r="C20" s="42"/>
      <c r="D20" s="63"/>
      <c r="E20" s="42"/>
      <c r="F20" s="63"/>
      <c r="G20" s="42"/>
      <c r="H20" s="63"/>
      <c r="I20" s="42"/>
      <c r="J20" s="63"/>
    </row>
    <row r="21" spans="1:10" x14ac:dyDescent="0.2">
      <c r="A21" s="72" t="s">
        <v>23</v>
      </c>
      <c r="B21" s="16" t="s">
        <v>24</v>
      </c>
      <c r="C21" s="42"/>
      <c r="D21" s="63"/>
      <c r="E21" s="42"/>
      <c r="F21" s="63"/>
      <c r="G21" s="42"/>
      <c r="H21" s="63"/>
      <c r="I21" s="42"/>
      <c r="J21" s="63"/>
    </row>
    <row r="22" spans="1:10" x14ac:dyDescent="0.2">
      <c r="A22" s="72" t="s">
        <v>25</v>
      </c>
      <c r="B22" s="16" t="s">
        <v>26</v>
      </c>
      <c r="C22" s="42"/>
      <c r="D22" s="63"/>
      <c r="E22" s="42"/>
      <c r="F22" s="63"/>
      <c r="G22" s="42"/>
      <c r="H22" s="63"/>
      <c r="I22" s="42"/>
      <c r="J22" s="63"/>
    </row>
    <row r="23" spans="1:10" x14ac:dyDescent="0.2">
      <c r="A23" s="72" t="s">
        <v>27</v>
      </c>
      <c r="B23" s="16" t="s">
        <v>28</v>
      </c>
      <c r="C23" s="73"/>
      <c r="D23" s="64" t="s">
        <v>390</v>
      </c>
      <c r="E23" s="73"/>
      <c r="F23" s="64" t="s">
        <v>391</v>
      </c>
      <c r="G23" s="46"/>
      <c r="H23" s="84" t="s">
        <v>392</v>
      </c>
      <c r="I23" s="73"/>
      <c r="J23" s="64" t="s">
        <v>393</v>
      </c>
    </row>
    <row r="24" spans="1:10" x14ac:dyDescent="0.2">
      <c r="A24" s="72" t="s">
        <v>29</v>
      </c>
      <c r="B24" s="16" t="s">
        <v>30</v>
      </c>
      <c r="C24" s="73"/>
      <c r="D24" s="64" t="s">
        <v>394</v>
      </c>
      <c r="E24" s="73"/>
      <c r="F24" s="64" t="s">
        <v>395</v>
      </c>
      <c r="G24" s="46"/>
      <c r="H24" s="84" t="s">
        <v>396</v>
      </c>
      <c r="I24" s="73"/>
      <c r="J24" s="64" t="s">
        <v>397</v>
      </c>
    </row>
    <row r="25" spans="1:10" x14ac:dyDescent="0.2">
      <c r="A25" s="72" t="s">
        <v>31</v>
      </c>
      <c r="B25" s="16" t="s">
        <v>32</v>
      </c>
      <c r="C25" s="73"/>
      <c r="D25" s="64" t="s">
        <v>398</v>
      </c>
      <c r="E25" s="73"/>
      <c r="F25" s="64" t="s">
        <v>399</v>
      </c>
      <c r="G25" s="46"/>
      <c r="H25" s="84" t="s">
        <v>400</v>
      </c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73"/>
      <c r="D28" s="64" t="s">
        <v>401</v>
      </c>
      <c r="E28" s="73"/>
      <c r="F28" s="64" t="s">
        <v>402</v>
      </c>
      <c r="G28" s="46"/>
      <c r="H28" s="84" t="s">
        <v>402</v>
      </c>
      <c r="I28" s="73"/>
      <c r="J28" s="64" t="s">
        <v>403</v>
      </c>
    </row>
    <row r="29" spans="1:10" x14ac:dyDescent="0.2">
      <c r="A29" s="72" t="s">
        <v>39</v>
      </c>
      <c r="B29" s="16" t="s">
        <v>40</v>
      </c>
      <c r="C29" s="73"/>
      <c r="D29" s="64" t="s">
        <v>404</v>
      </c>
      <c r="E29" s="73"/>
      <c r="F29" s="64" t="s">
        <v>405</v>
      </c>
      <c r="G29" s="46"/>
      <c r="H29" s="84" t="s">
        <v>406</v>
      </c>
      <c r="I29" s="73"/>
      <c r="J29" s="64" t="s">
        <v>407</v>
      </c>
    </row>
    <row r="30" spans="1:10" x14ac:dyDescent="0.2">
      <c r="A30" s="72" t="s">
        <v>41</v>
      </c>
      <c r="B30" s="16" t="s">
        <v>42</v>
      </c>
      <c r="C30" s="74"/>
      <c r="D30" s="75" t="s">
        <v>408</v>
      </c>
      <c r="E30" s="74" t="s">
        <v>261</v>
      </c>
      <c r="F30" s="75" t="s">
        <v>409</v>
      </c>
      <c r="G30" s="74"/>
      <c r="H30" s="75" t="s">
        <v>410</v>
      </c>
      <c r="I30" s="42"/>
      <c r="J30" s="63"/>
    </row>
    <row r="31" spans="1:10" x14ac:dyDescent="0.2">
      <c r="A31" s="72" t="s">
        <v>43</v>
      </c>
      <c r="B31" s="16" t="s">
        <v>44</v>
      </c>
      <c r="C31" s="74"/>
      <c r="D31" s="75" t="s">
        <v>411</v>
      </c>
      <c r="E31" s="74"/>
      <c r="F31" s="75" t="s">
        <v>412</v>
      </c>
      <c r="G31" s="74"/>
      <c r="H31" s="75" t="s">
        <v>413</v>
      </c>
      <c r="I31" s="42"/>
      <c r="J31" s="63"/>
    </row>
    <row r="32" spans="1:10" x14ac:dyDescent="0.2">
      <c r="A32" s="72" t="s">
        <v>45</v>
      </c>
      <c r="B32" s="16" t="s">
        <v>46</v>
      </c>
      <c r="C32" s="74"/>
      <c r="D32" s="75" t="s">
        <v>414</v>
      </c>
      <c r="E32" s="74"/>
      <c r="F32" s="75" t="s">
        <v>415</v>
      </c>
      <c r="G32" s="74"/>
      <c r="H32" s="75" t="s">
        <v>416</v>
      </c>
      <c r="I32" s="42"/>
      <c r="J32" s="63"/>
    </row>
    <row r="33" spans="1:10" x14ac:dyDescent="0.2">
      <c r="A33" s="72" t="s">
        <v>344</v>
      </c>
      <c r="B33" s="16" t="s">
        <v>342</v>
      </c>
      <c r="C33" s="74"/>
      <c r="D33" s="75" t="s">
        <v>417</v>
      </c>
      <c r="E33" s="74"/>
      <c r="F33" s="75" t="s">
        <v>418</v>
      </c>
      <c r="G33" s="74"/>
      <c r="H33" s="75" t="s">
        <v>419</v>
      </c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76"/>
      <c r="D35" s="77" t="s">
        <v>420</v>
      </c>
      <c r="E35" s="76"/>
      <c r="F35" s="77" t="s">
        <v>421</v>
      </c>
      <c r="G35" s="76"/>
      <c r="H35" s="77" t="s">
        <v>422</v>
      </c>
      <c r="I35" s="42"/>
      <c r="J35" s="63"/>
    </row>
    <row r="36" spans="1:10" x14ac:dyDescent="0.2">
      <c r="A36" s="72" t="s">
        <v>51</v>
      </c>
      <c r="B36" s="17" t="s">
        <v>52</v>
      </c>
      <c r="C36" s="76"/>
      <c r="D36" s="77" t="s">
        <v>423</v>
      </c>
      <c r="E36" s="76"/>
      <c r="F36" s="77" t="s">
        <v>424</v>
      </c>
      <c r="G36" s="76"/>
      <c r="H36" s="77" t="s">
        <v>425</v>
      </c>
      <c r="I36" s="42"/>
      <c r="J36" s="63"/>
    </row>
    <row r="37" spans="1:10" x14ac:dyDescent="0.2">
      <c r="A37" s="72" t="s">
        <v>53</v>
      </c>
      <c r="B37" s="17" t="s">
        <v>54</v>
      </c>
      <c r="C37" s="76" t="s">
        <v>261</v>
      </c>
      <c r="D37" s="77" t="s">
        <v>379</v>
      </c>
      <c r="E37" s="76" t="s">
        <v>261</v>
      </c>
      <c r="F37" s="77" t="s">
        <v>379</v>
      </c>
      <c r="G37" s="42"/>
      <c r="H37" s="63"/>
      <c r="I37" s="76" t="s">
        <v>261</v>
      </c>
      <c r="J37" s="77" t="s">
        <v>379</v>
      </c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74" t="s">
        <v>261</v>
      </c>
      <c r="J38" s="75" t="s">
        <v>369</v>
      </c>
    </row>
    <row r="39" spans="1:10" x14ac:dyDescent="0.2">
      <c r="A39" s="72" t="s">
        <v>57</v>
      </c>
      <c r="B39" s="17" t="s">
        <v>58</v>
      </c>
      <c r="C39" s="76" t="s">
        <v>261</v>
      </c>
      <c r="D39" s="77" t="s">
        <v>376</v>
      </c>
      <c r="E39" s="76" t="s">
        <v>261</v>
      </c>
      <c r="F39" s="77" t="s">
        <v>376</v>
      </c>
      <c r="G39" s="42"/>
      <c r="H39" s="63"/>
      <c r="I39" s="76" t="s">
        <v>261</v>
      </c>
      <c r="J39" s="77" t="s">
        <v>376</v>
      </c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74" t="s">
        <v>261</v>
      </c>
      <c r="J40" s="75" t="s">
        <v>367</v>
      </c>
    </row>
    <row r="41" spans="1:10" x14ac:dyDescent="0.2">
      <c r="A41" s="72" t="s">
        <v>61</v>
      </c>
      <c r="B41" s="17" t="s">
        <v>62</v>
      </c>
      <c r="C41" s="76" t="s">
        <v>261</v>
      </c>
      <c r="D41" s="77" t="s">
        <v>376</v>
      </c>
      <c r="E41" s="76" t="s">
        <v>261</v>
      </c>
      <c r="F41" s="77" t="s">
        <v>376</v>
      </c>
      <c r="G41" s="42"/>
      <c r="H41" s="63"/>
      <c r="I41" s="76" t="s">
        <v>261</v>
      </c>
      <c r="J41" s="77" t="s">
        <v>376</v>
      </c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74" t="s">
        <v>261</v>
      </c>
      <c r="J42" s="75" t="s">
        <v>426</v>
      </c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85"/>
      <c r="J43" s="86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76" t="s">
        <v>261</v>
      </c>
      <c r="D45" s="77" t="s">
        <v>364</v>
      </c>
      <c r="E45" s="76" t="s">
        <v>261</v>
      </c>
      <c r="F45" s="77" t="s">
        <v>364</v>
      </c>
      <c r="G45" s="42"/>
      <c r="H45" s="63"/>
      <c r="I45" s="76" t="s">
        <v>261</v>
      </c>
      <c r="J45" s="77" t="s">
        <v>364</v>
      </c>
    </row>
    <row r="46" spans="1:10" x14ac:dyDescent="0.2">
      <c r="A46" s="72" t="s">
        <v>71</v>
      </c>
      <c r="B46" s="16" t="s">
        <v>72</v>
      </c>
      <c r="C46" s="76" t="s">
        <v>261</v>
      </c>
      <c r="D46" s="77" t="s">
        <v>365</v>
      </c>
      <c r="E46" s="76" t="s">
        <v>261</v>
      </c>
      <c r="F46" s="77" t="s">
        <v>365</v>
      </c>
      <c r="G46" s="42"/>
      <c r="H46" s="63"/>
      <c r="I46" s="76" t="s">
        <v>261</v>
      </c>
      <c r="J46" s="77" t="s">
        <v>365</v>
      </c>
    </row>
    <row r="47" spans="1:10" x14ac:dyDescent="0.2">
      <c r="A47" s="72" t="s">
        <v>73</v>
      </c>
      <c r="B47" s="17" t="s">
        <v>74</v>
      </c>
      <c r="C47" s="76" t="s">
        <v>261</v>
      </c>
      <c r="D47" s="77" t="s">
        <v>366</v>
      </c>
      <c r="E47" s="76" t="s">
        <v>261</v>
      </c>
      <c r="F47" s="77" t="s">
        <v>366</v>
      </c>
      <c r="G47" s="42"/>
      <c r="H47" s="63"/>
      <c r="I47" s="76" t="s">
        <v>261</v>
      </c>
      <c r="J47" s="77" t="s">
        <v>366</v>
      </c>
    </row>
    <row r="48" spans="1:10" x14ac:dyDescent="0.2">
      <c r="A48" s="72" t="s">
        <v>75</v>
      </c>
      <c r="B48" s="17" t="s">
        <v>76</v>
      </c>
      <c r="C48" s="76" t="s">
        <v>261</v>
      </c>
      <c r="D48" s="77" t="s">
        <v>367</v>
      </c>
      <c r="E48" s="76" t="s">
        <v>261</v>
      </c>
      <c r="F48" s="77" t="s">
        <v>367</v>
      </c>
      <c r="G48" s="42"/>
      <c r="H48" s="63"/>
      <c r="I48" s="76" t="s">
        <v>261</v>
      </c>
      <c r="J48" s="77" t="s">
        <v>367</v>
      </c>
    </row>
    <row r="49" spans="1:10" x14ac:dyDescent="0.2">
      <c r="A49" s="72" t="s">
        <v>77</v>
      </c>
      <c r="B49" s="17" t="s">
        <v>78</v>
      </c>
      <c r="C49" s="76" t="s">
        <v>261</v>
      </c>
      <c r="D49" s="77" t="s">
        <v>368</v>
      </c>
      <c r="E49" s="76" t="s">
        <v>261</v>
      </c>
      <c r="F49" s="77" t="s">
        <v>368</v>
      </c>
      <c r="G49" s="42"/>
      <c r="H49" s="63"/>
      <c r="I49" s="76" t="s">
        <v>261</v>
      </c>
      <c r="J49" s="77" t="s">
        <v>368</v>
      </c>
    </row>
    <row r="50" spans="1:10" x14ac:dyDescent="0.2">
      <c r="A50" s="72" t="s">
        <v>79</v>
      </c>
      <c r="B50" s="17" t="s">
        <v>80</v>
      </c>
      <c r="C50" s="76" t="s">
        <v>261</v>
      </c>
      <c r="D50" s="77" t="s">
        <v>369</v>
      </c>
      <c r="E50" s="76" t="s">
        <v>261</v>
      </c>
      <c r="F50" s="77" t="s">
        <v>369</v>
      </c>
      <c r="G50" s="42"/>
      <c r="H50" s="63"/>
      <c r="I50" s="76" t="s">
        <v>261</v>
      </c>
      <c r="J50" s="77" t="s">
        <v>369</v>
      </c>
    </row>
    <row r="51" spans="1:10" x14ac:dyDescent="0.2">
      <c r="A51" s="72" t="s">
        <v>81</v>
      </c>
      <c r="B51" s="17" t="s">
        <v>82</v>
      </c>
      <c r="C51" s="76" t="s">
        <v>261</v>
      </c>
      <c r="D51" s="77" t="s">
        <v>370</v>
      </c>
      <c r="E51" s="76" t="s">
        <v>261</v>
      </c>
      <c r="F51" s="77" t="s">
        <v>370</v>
      </c>
      <c r="G51" s="42"/>
      <c r="H51" s="63"/>
      <c r="I51" s="76" t="s">
        <v>261</v>
      </c>
      <c r="J51" s="77" t="s">
        <v>370</v>
      </c>
    </row>
    <row r="52" spans="1:10" x14ac:dyDescent="0.2">
      <c r="A52" s="72" t="s">
        <v>83</v>
      </c>
      <c r="B52" s="17" t="s">
        <v>84</v>
      </c>
      <c r="C52" s="76" t="s">
        <v>261</v>
      </c>
      <c r="D52" s="77" t="s">
        <v>371</v>
      </c>
      <c r="E52" s="76" t="s">
        <v>261</v>
      </c>
      <c r="F52" s="77" t="s">
        <v>371</v>
      </c>
      <c r="G52" s="42"/>
      <c r="H52" s="63"/>
      <c r="I52" s="76" t="s">
        <v>261</v>
      </c>
      <c r="J52" s="77" t="s">
        <v>371</v>
      </c>
    </row>
    <row r="53" spans="1:10" x14ac:dyDescent="0.2">
      <c r="A53" s="72" t="s">
        <v>85</v>
      </c>
      <c r="B53" s="17" t="s">
        <v>86</v>
      </c>
      <c r="C53" s="76" t="s">
        <v>261</v>
      </c>
      <c r="D53" s="77" t="s">
        <v>371</v>
      </c>
      <c r="E53" s="76" t="s">
        <v>261</v>
      </c>
      <c r="F53" s="77" t="s">
        <v>371</v>
      </c>
      <c r="G53" s="42"/>
      <c r="H53" s="63"/>
      <c r="I53" s="76" t="s">
        <v>261</v>
      </c>
      <c r="J53" s="77" t="s">
        <v>371</v>
      </c>
    </row>
    <row r="54" spans="1:10" x14ac:dyDescent="0.2">
      <c r="A54" s="72" t="s">
        <v>87</v>
      </c>
      <c r="B54" s="17" t="s">
        <v>88</v>
      </c>
      <c r="C54" s="76" t="s">
        <v>261</v>
      </c>
      <c r="D54" s="77" t="s">
        <v>365</v>
      </c>
      <c r="E54" s="76" t="s">
        <v>261</v>
      </c>
      <c r="F54" s="77" t="s">
        <v>365</v>
      </c>
      <c r="G54" s="42"/>
      <c r="H54" s="63"/>
      <c r="I54" s="76" t="s">
        <v>261</v>
      </c>
      <c r="J54" s="77" t="s">
        <v>365</v>
      </c>
    </row>
    <row r="55" spans="1:10" x14ac:dyDescent="0.2">
      <c r="A55" s="72" t="s">
        <v>89</v>
      </c>
      <c r="B55" s="17" t="s">
        <v>90</v>
      </c>
      <c r="C55" s="76" t="s">
        <v>261</v>
      </c>
      <c r="D55" s="77" t="s">
        <v>370</v>
      </c>
      <c r="E55" s="76" t="s">
        <v>261</v>
      </c>
      <c r="F55" s="77" t="s">
        <v>370</v>
      </c>
      <c r="G55" s="42"/>
      <c r="H55" s="63"/>
      <c r="I55" s="76" t="s">
        <v>261</v>
      </c>
      <c r="J55" s="77" t="s">
        <v>370</v>
      </c>
    </row>
    <row r="56" spans="1:10" x14ac:dyDescent="0.2">
      <c r="A56" s="72" t="s">
        <v>91</v>
      </c>
      <c r="B56" s="17" t="s">
        <v>92</v>
      </c>
      <c r="C56" s="76" t="s">
        <v>261</v>
      </c>
      <c r="D56" s="77" t="s">
        <v>379</v>
      </c>
      <c r="E56" s="76" t="s">
        <v>261</v>
      </c>
      <c r="F56" s="77" t="s">
        <v>379</v>
      </c>
      <c r="G56" s="42"/>
      <c r="H56" s="63"/>
      <c r="I56" s="76" t="s">
        <v>261</v>
      </c>
      <c r="J56" s="77" t="s">
        <v>379</v>
      </c>
    </row>
    <row r="57" spans="1:10" x14ac:dyDescent="0.2">
      <c r="A57" s="72" t="s">
        <v>93</v>
      </c>
      <c r="B57" s="17" t="s">
        <v>94</v>
      </c>
      <c r="C57" s="76" t="s">
        <v>261</v>
      </c>
      <c r="D57" s="77" t="s">
        <v>364</v>
      </c>
      <c r="E57" s="76" t="s">
        <v>261</v>
      </c>
      <c r="F57" s="77" t="s">
        <v>364</v>
      </c>
      <c r="G57" s="42"/>
      <c r="H57" s="63"/>
      <c r="I57" s="76" t="s">
        <v>261</v>
      </c>
      <c r="J57" s="77" t="s">
        <v>364</v>
      </c>
    </row>
    <row r="58" spans="1:10" x14ac:dyDescent="0.2">
      <c r="A58" s="72" t="s">
        <v>95</v>
      </c>
      <c r="B58" s="17" t="s">
        <v>96</v>
      </c>
      <c r="C58" s="76" t="s">
        <v>261</v>
      </c>
      <c r="D58" s="77" t="s">
        <v>371</v>
      </c>
      <c r="E58" s="76" t="s">
        <v>261</v>
      </c>
      <c r="F58" s="77" t="s">
        <v>371</v>
      </c>
      <c r="G58" s="42"/>
      <c r="H58" s="63"/>
      <c r="I58" s="76" t="s">
        <v>261</v>
      </c>
      <c r="J58" s="77" t="s">
        <v>371</v>
      </c>
    </row>
    <row r="59" spans="1:10" x14ac:dyDescent="0.2">
      <c r="A59" s="72" t="s">
        <v>97</v>
      </c>
      <c r="B59" s="17" t="s">
        <v>98</v>
      </c>
      <c r="C59" s="76" t="s">
        <v>261</v>
      </c>
      <c r="D59" s="77" t="s">
        <v>364</v>
      </c>
      <c r="E59" s="76" t="s">
        <v>261</v>
      </c>
      <c r="F59" s="77" t="s">
        <v>364</v>
      </c>
      <c r="G59" s="42"/>
      <c r="H59" s="63"/>
      <c r="I59" s="76" t="s">
        <v>261</v>
      </c>
      <c r="J59" s="77" t="s">
        <v>364</v>
      </c>
    </row>
    <row r="60" spans="1:10" x14ac:dyDescent="0.2">
      <c r="A60" s="72" t="s">
        <v>99</v>
      </c>
      <c r="B60" s="17" t="s">
        <v>100</v>
      </c>
      <c r="C60" s="76"/>
      <c r="D60" s="77" t="s">
        <v>427</v>
      </c>
      <c r="E60" s="76"/>
      <c r="F60" s="77" t="s">
        <v>412</v>
      </c>
      <c r="G60" s="42"/>
      <c r="H60" s="63"/>
      <c r="I60" s="76"/>
      <c r="J60" s="77" t="s">
        <v>428</v>
      </c>
    </row>
    <row r="61" spans="1:10" x14ac:dyDescent="0.2">
      <c r="A61" s="72" t="s">
        <v>101</v>
      </c>
      <c r="B61" s="17" t="s">
        <v>102</v>
      </c>
      <c r="C61" s="76"/>
      <c r="D61" s="77" t="s">
        <v>429</v>
      </c>
      <c r="E61" s="76" t="s">
        <v>261</v>
      </c>
      <c r="F61" s="77" t="s">
        <v>367</v>
      </c>
      <c r="G61" s="42"/>
      <c r="H61" s="63"/>
      <c r="I61" s="76"/>
      <c r="J61" s="77" t="s">
        <v>373</v>
      </c>
    </row>
    <row r="62" spans="1:10" x14ac:dyDescent="0.2">
      <c r="A62" s="72" t="s">
        <v>103</v>
      </c>
      <c r="B62" s="17" t="s">
        <v>104</v>
      </c>
      <c r="C62" s="76"/>
      <c r="D62" s="77" t="s">
        <v>427</v>
      </c>
      <c r="E62" s="76"/>
      <c r="F62" s="77" t="s">
        <v>412</v>
      </c>
      <c r="G62" s="42"/>
      <c r="H62" s="63"/>
      <c r="I62" s="76"/>
      <c r="J62" s="77" t="s">
        <v>430</v>
      </c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74" t="s">
        <v>261</v>
      </c>
      <c r="J63" s="75" t="s">
        <v>431</v>
      </c>
    </row>
    <row r="64" spans="1:10" x14ac:dyDescent="0.2">
      <c r="A64" s="72" t="s">
        <v>107</v>
      </c>
      <c r="B64" s="17" t="s">
        <v>108</v>
      </c>
      <c r="C64" s="76" t="s">
        <v>261</v>
      </c>
      <c r="D64" s="77" t="s">
        <v>369</v>
      </c>
      <c r="E64" s="76" t="s">
        <v>261</v>
      </c>
      <c r="F64" s="77" t="s">
        <v>369</v>
      </c>
      <c r="G64" s="42"/>
      <c r="H64" s="63"/>
      <c r="I64" s="76" t="s">
        <v>261</v>
      </c>
      <c r="J64" s="77" t="s">
        <v>369</v>
      </c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76" t="s">
        <v>261</v>
      </c>
      <c r="F70" s="77" t="s">
        <v>372</v>
      </c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76" t="s">
        <v>261</v>
      </c>
      <c r="F71" s="77" t="s">
        <v>368</v>
      </c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76" t="s">
        <v>261</v>
      </c>
      <c r="F72" s="77" t="s">
        <v>372</v>
      </c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76" t="s">
        <v>261</v>
      </c>
      <c r="F73" s="77" t="s">
        <v>373</v>
      </c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76" t="s">
        <v>261</v>
      </c>
      <c r="F74" s="77" t="s">
        <v>432</v>
      </c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76" t="s">
        <v>261</v>
      </c>
      <c r="F75" s="77" t="s">
        <v>426</v>
      </c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76" t="s">
        <v>261</v>
      </c>
      <c r="F76" s="77" t="s">
        <v>379</v>
      </c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76" t="s">
        <v>261</v>
      </c>
      <c r="F77" s="77" t="s">
        <v>368</v>
      </c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76" t="s">
        <v>261</v>
      </c>
      <c r="F78" s="77" t="s">
        <v>368</v>
      </c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76" t="s">
        <v>261</v>
      </c>
      <c r="F79" s="77" t="s">
        <v>376</v>
      </c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76" t="s">
        <v>261</v>
      </c>
      <c r="F80" s="77" t="s">
        <v>432</v>
      </c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76" t="s">
        <v>261</v>
      </c>
      <c r="F81" s="77" t="s">
        <v>370</v>
      </c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76" t="s">
        <v>261</v>
      </c>
      <c r="F82" s="77" t="s">
        <v>432</v>
      </c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76" t="s">
        <v>261</v>
      </c>
      <c r="F83" s="77" t="s">
        <v>433</v>
      </c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76" t="s">
        <v>261</v>
      </c>
      <c r="F84" s="77" t="s">
        <v>432</v>
      </c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76" t="s">
        <v>261</v>
      </c>
      <c r="F85" s="77" t="s">
        <v>434</v>
      </c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76" t="s">
        <v>261</v>
      </c>
      <c r="F86" s="77" t="s">
        <v>374</v>
      </c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76" t="s">
        <v>261</v>
      </c>
      <c r="F87" s="77" t="s">
        <v>375</v>
      </c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76" t="s">
        <v>261</v>
      </c>
      <c r="D89" s="77" t="s">
        <v>376</v>
      </c>
      <c r="E89" s="76" t="s">
        <v>261</v>
      </c>
      <c r="F89" s="77" t="s">
        <v>376</v>
      </c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76" t="s">
        <v>261</v>
      </c>
      <c r="F90" s="77" t="s">
        <v>435</v>
      </c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76" t="s">
        <v>261</v>
      </c>
      <c r="F91" s="77" t="s">
        <v>364</v>
      </c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76" t="s">
        <v>261</v>
      </c>
      <c r="F94" s="77" t="s">
        <v>376</v>
      </c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76"/>
      <c r="D95" s="77" t="s">
        <v>375</v>
      </c>
      <c r="E95" s="76"/>
      <c r="F95" s="77" t="s">
        <v>375</v>
      </c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76" t="s">
        <v>261</v>
      </c>
      <c r="F96" s="77" t="s">
        <v>365</v>
      </c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76" t="s">
        <v>261</v>
      </c>
      <c r="D98" s="77" t="s">
        <v>367</v>
      </c>
      <c r="E98" s="76" t="s">
        <v>261</v>
      </c>
      <c r="F98" s="77" t="s">
        <v>367</v>
      </c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76"/>
      <c r="D100" s="77" t="s">
        <v>436</v>
      </c>
      <c r="E100" s="76"/>
      <c r="F100" s="77" t="s">
        <v>437</v>
      </c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76" t="s">
        <v>261</v>
      </c>
      <c r="D102" s="77" t="s">
        <v>367</v>
      </c>
      <c r="E102" s="76" t="s">
        <v>261</v>
      </c>
      <c r="F102" s="77" t="s">
        <v>367</v>
      </c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74"/>
      <c r="D103" s="75" t="s">
        <v>438</v>
      </c>
      <c r="E103" s="74"/>
      <c r="F103" s="75" t="s">
        <v>376</v>
      </c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76"/>
      <c r="F130" s="77" t="s">
        <v>429</v>
      </c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76"/>
      <c r="F131" s="77" t="s">
        <v>439</v>
      </c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74"/>
      <c r="D137" s="75" t="s">
        <v>367</v>
      </c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87"/>
      <c r="F139" s="88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1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  <row r="146" spans="1:11" x14ac:dyDescent="0.2">
      <c r="K146" s="89"/>
    </row>
  </sheetData>
  <mergeCells count="6">
    <mergeCell ref="I4:J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G26:G27 G30:G145 E23:E145 C23:C145 I23:I145" xr:uid="{00000000-0002-0000-0200-000000000000}">
      <formula1>"E,&lt;,&gt;"</formula1>
    </dataValidation>
    <dataValidation type="list" allowBlank="1" showInputMessage="1" showErrorMessage="1" sqref="A140:A145" xr:uid="{315650AE-EC43-4039-A9BB-6A1D7A8D9A3A}">
      <formula1>測定項目コード</formula1>
    </dataValidation>
  </dataValidations>
  <pageMargins left="0.9055118110236221" right="0.70866141732283472" top="0.94488188976377963" bottom="0.74803149606299213" header="0.31496062992125984" footer="0.31496062992125984"/>
  <pageSetup paperSize="9" scale="59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343</v>
      </c>
      <c r="E13" s="61"/>
      <c r="F13" s="62" t="s">
        <v>343</v>
      </c>
      <c r="G13" s="59"/>
      <c r="H13" s="60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383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348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350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384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385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388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387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386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 t="s">
        <v>261</v>
      </c>
      <c r="F30" s="75" t="s">
        <v>380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472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/>
      <c r="F32" s="75" t="s">
        <v>473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474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76" t="s">
        <v>261</v>
      </c>
      <c r="F88" s="77" t="s">
        <v>440</v>
      </c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A9A53834-92F8-45C3-9262-E32B802E124F}">
      <formula1>測定項目コード</formula1>
    </dataValidation>
    <dataValidation type="list" allowBlank="1" showInputMessage="1" showErrorMessage="1" sqref="G23:G145 I23:I145 C23:C145 E23:E145" xr:uid="{3B725064-A88F-4133-A8D0-4979321D3981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102" t="s">
        <v>313</v>
      </c>
      <c r="D2" s="103"/>
      <c r="E2" s="100" t="s">
        <v>377</v>
      </c>
      <c r="F2" s="101"/>
      <c r="G2" s="100" t="s">
        <v>378</v>
      </c>
      <c r="H2" s="101"/>
      <c r="I2" s="92" t="s">
        <v>321</v>
      </c>
      <c r="J2" s="93"/>
    </row>
    <row r="3" spans="1:10" x14ac:dyDescent="0.2">
      <c r="B3" s="56" t="s">
        <v>312</v>
      </c>
      <c r="C3" s="108"/>
      <c r="D3" s="109"/>
      <c r="E3" s="96" t="s">
        <v>318</v>
      </c>
      <c r="F3" s="97"/>
      <c r="G3" s="106"/>
      <c r="H3" s="107"/>
      <c r="I3" s="114"/>
      <c r="J3" s="115"/>
    </row>
    <row r="4" spans="1:10" x14ac:dyDescent="0.2">
      <c r="A4" s="178" t="s">
        <v>0</v>
      </c>
      <c r="B4" s="179" t="s">
        <v>1</v>
      </c>
      <c r="C4" s="180" t="s">
        <v>2</v>
      </c>
      <c r="D4" s="180"/>
      <c r="E4" s="180" t="s">
        <v>2</v>
      </c>
      <c r="F4" s="180"/>
      <c r="G4" s="180" t="s">
        <v>2</v>
      </c>
      <c r="H4" s="180"/>
      <c r="I4" s="177" t="s">
        <v>2</v>
      </c>
      <c r="J4" s="177"/>
    </row>
    <row r="5" spans="1:10" x14ac:dyDescent="0.2">
      <c r="A5" s="178"/>
      <c r="B5" s="179"/>
      <c r="C5" s="58" t="s">
        <v>3</v>
      </c>
      <c r="D5" s="58" t="s">
        <v>4</v>
      </c>
      <c r="E5" s="58" t="s">
        <v>3</v>
      </c>
      <c r="F5" s="58" t="s">
        <v>4</v>
      </c>
      <c r="G5" s="58" t="s">
        <v>3</v>
      </c>
      <c r="H5" s="58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61"/>
      <c r="D6" s="62" t="s">
        <v>343</v>
      </c>
      <c r="E6" s="61"/>
      <c r="F6" s="62" t="s">
        <v>343</v>
      </c>
      <c r="G6" s="61"/>
      <c r="H6" s="62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5" t="s">
        <v>248</v>
      </c>
      <c r="D7" s="64" t="s">
        <v>249</v>
      </c>
      <c r="E7" s="5" t="s">
        <v>248</v>
      </c>
      <c r="F7" s="64" t="s">
        <v>249</v>
      </c>
      <c r="G7" s="5" t="s">
        <v>248</v>
      </c>
      <c r="H7" s="64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5"/>
      <c r="D8" s="66" t="s">
        <v>314</v>
      </c>
      <c r="E8" s="5"/>
      <c r="F8" s="66" t="s">
        <v>316</v>
      </c>
      <c r="G8" s="5"/>
      <c r="H8" s="66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5"/>
      <c r="D9" s="66" t="s">
        <v>302</v>
      </c>
      <c r="E9" s="5"/>
      <c r="F9" s="66" t="s">
        <v>317</v>
      </c>
      <c r="G9" s="5"/>
      <c r="H9" s="66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5" t="s">
        <v>250</v>
      </c>
      <c r="D10" s="66" t="s">
        <v>251</v>
      </c>
      <c r="E10" s="5" t="s">
        <v>250</v>
      </c>
      <c r="F10" s="66" t="s">
        <v>251</v>
      </c>
      <c r="G10" s="5" t="s">
        <v>250</v>
      </c>
      <c r="H10" s="66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61"/>
      <c r="D13" s="62" t="s">
        <v>343</v>
      </c>
      <c r="E13" s="61"/>
      <c r="F13" s="62" t="s">
        <v>343</v>
      </c>
      <c r="G13" s="81"/>
      <c r="H13" s="82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5"/>
      <c r="D14" s="66" t="s">
        <v>441</v>
      </c>
      <c r="E14" s="5"/>
      <c r="F14" s="66" t="s">
        <v>441</v>
      </c>
      <c r="G14" s="5"/>
      <c r="H14" s="66" t="s">
        <v>441</v>
      </c>
      <c r="I14" s="37"/>
      <c r="J14" s="65"/>
    </row>
    <row r="15" spans="1:10" x14ac:dyDescent="0.2">
      <c r="A15" s="14" t="s">
        <v>5</v>
      </c>
      <c r="B15" s="14" t="s">
        <v>15</v>
      </c>
      <c r="C15" s="5"/>
      <c r="D15" s="66" t="s">
        <v>447</v>
      </c>
      <c r="E15" s="5"/>
      <c r="F15" s="66" t="s">
        <v>452</v>
      </c>
      <c r="G15" s="5"/>
      <c r="H15" s="66" t="s">
        <v>453</v>
      </c>
      <c r="I15" s="37"/>
      <c r="J15" s="65"/>
    </row>
    <row r="16" spans="1:10" x14ac:dyDescent="0.2">
      <c r="A16" s="14" t="s">
        <v>5</v>
      </c>
      <c r="B16" s="20" t="s">
        <v>16</v>
      </c>
      <c r="C16" s="5" t="s">
        <v>252</v>
      </c>
      <c r="D16" s="66" t="s">
        <v>300</v>
      </c>
      <c r="E16" s="5" t="s">
        <v>252</v>
      </c>
      <c r="F16" s="66" t="s">
        <v>300</v>
      </c>
      <c r="G16" s="5" t="s">
        <v>325</v>
      </c>
      <c r="H16" s="66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5"/>
      <c r="D17" s="66" t="s">
        <v>317</v>
      </c>
      <c r="E17" s="5"/>
      <c r="F17" s="66" t="s">
        <v>317</v>
      </c>
      <c r="G17" s="5"/>
      <c r="H17" s="66" t="s">
        <v>317</v>
      </c>
      <c r="I17" s="37"/>
      <c r="J17" s="65"/>
    </row>
    <row r="18" spans="1:10" x14ac:dyDescent="0.2">
      <c r="A18" s="21" t="s">
        <v>5</v>
      </c>
      <c r="B18" s="20" t="s">
        <v>18</v>
      </c>
      <c r="C18" s="69"/>
      <c r="D18" s="70" t="s">
        <v>349</v>
      </c>
      <c r="E18" s="69"/>
      <c r="F18" s="70" t="s">
        <v>349</v>
      </c>
      <c r="G18" s="69"/>
      <c r="H18" s="70" t="s">
        <v>349</v>
      </c>
      <c r="I18" s="67"/>
      <c r="J18" s="68"/>
    </row>
    <row r="19" spans="1:10" x14ac:dyDescent="0.2">
      <c r="A19" s="71" t="s">
        <v>19</v>
      </c>
      <c r="B19" s="15" t="s">
        <v>20</v>
      </c>
      <c r="C19" s="24"/>
      <c r="D19" s="66" t="s">
        <v>350</v>
      </c>
      <c r="E19" s="24"/>
      <c r="F19" s="66" t="s">
        <v>350</v>
      </c>
      <c r="G19" s="24"/>
      <c r="H19" s="66" t="s">
        <v>350</v>
      </c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/>
      <c r="D20" s="63"/>
      <c r="E20" s="42"/>
      <c r="F20" s="63"/>
      <c r="G20" s="42"/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/>
      <c r="D21" s="63"/>
      <c r="E21" s="42"/>
      <c r="F21" s="63"/>
      <c r="G21" s="42"/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/>
      <c r="D22" s="63"/>
      <c r="E22" s="42"/>
      <c r="F22" s="63"/>
      <c r="G22" s="42"/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73"/>
      <c r="D23" s="64" t="s">
        <v>448</v>
      </c>
      <c r="E23" s="73"/>
      <c r="F23" s="64" t="s">
        <v>442</v>
      </c>
      <c r="G23" s="73"/>
      <c r="H23" s="64" t="s">
        <v>454</v>
      </c>
      <c r="I23" s="42"/>
      <c r="J23" s="63"/>
    </row>
    <row r="24" spans="1:10" x14ac:dyDescent="0.2">
      <c r="A24" s="72" t="s">
        <v>29</v>
      </c>
      <c r="B24" s="16" t="s">
        <v>30</v>
      </c>
      <c r="C24" s="73"/>
      <c r="D24" s="64" t="s">
        <v>449</v>
      </c>
      <c r="E24" s="73"/>
      <c r="F24" s="64" t="s">
        <v>443</v>
      </c>
      <c r="G24" s="73"/>
      <c r="H24" s="64" t="s">
        <v>455</v>
      </c>
      <c r="I24" s="42"/>
      <c r="J24" s="63"/>
    </row>
    <row r="25" spans="1:10" x14ac:dyDescent="0.2">
      <c r="A25" s="72" t="s">
        <v>31</v>
      </c>
      <c r="B25" s="16" t="s">
        <v>32</v>
      </c>
      <c r="C25" s="73"/>
      <c r="D25" s="64" t="s">
        <v>450</v>
      </c>
      <c r="E25" s="73"/>
      <c r="F25" s="64" t="s">
        <v>444</v>
      </c>
      <c r="G25" s="73"/>
      <c r="H25" s="64" t="s">
        <v>456</v>
      </c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73"/>
      <c r="D28" s="64" t="s">
        <v>354</v>
      </c>
      <c r="E28" s="73"/>
      <c r="F28" s="64" t="s">
        <v>445</v>
      </c>
      <c r="G28" s="73"/>
      <c r="H28" s="64" t="s">
        <v>457</v>
      </c>
      <c r="I28" s="42"/>
      <c r="J28" s="63"/>
    </row>
    <row r="29" spans="1:10" x14ac:dyDescent="0.2">
      <c r="A29" s="72" t="s">
        <v>39</v>
      </c>
      <c r="B29" s="16" t="s">
        <v>40</v>
      </c>
      <c r="C29" s="73"/>
      <c r="D29" s="64" t="s">
        <v>451</v>
      </c>
      <c r="E29" s="73"/>
      <c r="F29" s="64" t="s">
        <v>446</v>
      </c>
      <c r="G29" s="73"/>
      <c r="H29" s="64" t="s">
        <v>458</v>
      </c>
      <c r="I29" s="42"/>
      <c r="J29" s="63"/>
    </row>
    <row r="30" spans="1:10" x14ac:dyDescent="0.2">
      <c r="A30" s="72" t="s">
        <v>41</v>
      </c>
      <c r="B30" s="16" t="s">
        <v>42</v>
      </c>
      <c r="C30" s="74"/>
      <c r="D30" s="75" t="s">
        <v>462</v>
      </c>
      <c r="E30" s="74"/>
      <c r="F30" s="75" t="s">
        <v>475</v>
      </c>
      <c r="G30" s="74"/>
      <c r="H30" s="75" t="s">
        <v>476</v>
      </c>
      <c r="I30" s="42"/>
      <c r="J30" s="63"/>
    </row>
    <row r="31" spans="1:10" x14ac:dyDescent="0.2">
      <c r="A31" s="72" t="s">
        <v>43</v>
      </c>
      <c r="B31" s="16" t="s">
        <v>44</v>
      </c>
      <c r="C31" s="74"/>
      <c r="D31" s="75" t="s">
        <v>477</v>
      </c>
      <c r="E31" s="74"/>
      <c r="F31" s="75" t="s">
        <v>478</v>
      </c>
      <c r="G31" s="74"/>
      <c r="H31" s="75" t="s">
        <v>479</v>
      </c>
      <c r="I31" s="42"/>
      <c r="J31" s="63"/>
    </row>
    <row r="32" spans="1:10" x14ac:dyDescent="0.2">
      <c r="A32" s="72" t="s">
        <v>45</v>
      </c>
      <c r="B32" s="16" t="s">
        <v>46</v>
      </c>
      <c r="C32" s="74"/>
      <c r="D32" s="75" t="s">
        <v>473</v>
      </c>
      <c r="E32" s="74" t="s">
        <v>261</v>
      </c>
      <c r="F32" s="75" t="s">
        <v>320</v>
      </c>
      <c r="G32" s="74"/>
      <c r="H32" s="75" t="s">
        <v>480</v>
      </c>
      <c r="I32" s="42"/>
      <c r="J32" s="63"/>
    </row>
    <row r="33" spans="1:10" x14ac:dyDescent="0.2">
      <c r="A33" s="72" t="s">
        <v>344</v>
      </c>
      <c r="B33" s="16" t="s">
        <v>342</v>
      </c>
      <c r="C33" s="74"/>
      <c r="D33" s="75" t="s">
        <v>481</v>
      </c>
      <c r="E33" s="74"/>
      <c r="F33" s="75" t="s">
        <v>482</v>
      </c>
      <c r="G33" s="74"/>
      <c r="H33" s="75" t="s">
        <v>483</v>
      </c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76"/>
      <c r="D35" s="77" t="s">
        <v>460</v>
      </c>
      <c r="E35" s="76"/>
      <c r="F35" s="77" t="s">
        <v>381</v>
      </c>
      <c r="G35" s="76"/>
      <c r="H35" s="77" t="s">
        <v>462</v>
      </c>
      <c r="I35" s="42"/>
      <c r="J35" s="63"/>
    </row>
    <row r="36" spans="1:10" x14ac:dyDescent="0.2">
      <c r="A36" s="72" t="s">
        <v>51</v>
      </c>
      <c r="B36" s="17" t="s">
        <v>52</v>
      </c>
      <c r="C36" s="76"/>
      <c r="D36" s="77" t="s">
        <v>461</v>
      </c>
      <c r="E36" s="76"/>
      <c r="F36" s="77" t="s">
        <v>459</v>
      </c>
      <c r="G36" s="76"/>
      <c r="H36" s="77" t="s">
        <v>463</v>
      </c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74" t="s">
        <v>261</v>
      </c>
      <c r="D38" s="75" t="s">
        <v>349</v>
      </c>
      <c r="E38" s="74" t="s">
        <v>261</v>
      </c>
      <c r="F38" s="75" t="s">
        <v>349</v>
      </c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74" t="s">
        <v>261</v>
      </c>
      <c r="D42" s="75" t="s">
        <v>484</v>
      </c>
      <c r="E42" s="74" t="s">
        <v>261</v>
      </c>
      <c r="F42" s="75" t="s">
        <v>484</v>
      </c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85"/>
      <c r="D43" s="86"/>
      <c r="E43" s="85"/>
      <c r="F43" s="86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76"/>
      <c r="F65" s="77" t="s">
        <v>464</v>
      </c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76"/>
      <c r="F66" s="77" t="s">
        <v>465</v>
      </c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76"/>
      <c r="F67" s="77" t="s">
        <v>440</v>
      </c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76" t="s">
        <v>261</v>
      </c>
      <c r="F68" s="77" t="s">
        <v>466</v>
      </c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76" t="s">
        <v>261</v>
      </c>
      <c r="F69" s="77" t="s">
        <v>466</v>
      </c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87"/>
      <c r="F139" s="88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EF54090D-0B4D-4091-9427-E053302E8A61}">
      <formula1>測定項目コード</formula1>
    </dataValidation>
    <dataValidation type="list" allowBlank="1" showInputMessage="1" showErrorMessage="1" sqref="G23:G145 C23:C145 I23:I145 E23:E145" xr:uid="{20D5C668-8988-4004-B7B4-5BE7BF305E6C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" customWidth="1"/>
  </cols>
  <sheetData>
    <row r="1" spans="1:10" s="55" customFormat="1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s="55" customFormat="1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A3" s="55"/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343</v>
      </c>
      <c r="E13" s="61"/>
      <c r="F13" s="62" t="s">
        <v>343</v>
      </c>
      <c r="G13" s="59"/>
      <c r="H13" s="60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467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452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302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468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469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470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471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471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/>
      <c r="F30" s="75" t="s">
        <v>485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486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/>
      <c r="F32" s="75" t="s">
        <v>480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487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FCE2F132-8526-429A-B84D-251577898FAC}">
      <formula1>測定項目コード</formula1>
    </dataValidation>
    <dataValidation type="list" allowBlank="1" showInputMessage="1" showErrorMessage="1" sqref="G23:G145 I23:I145 C23:C145 E23:E145" xr:uid="{0D73C370-0216-4774-99B8-B9C85F75B7FF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343</v>
      </c>
      <c r="E13" s="61"/>
      <c r="F13" s="62" t="s">
        <v>343</v>
      </c>
      <c r="G13" s="59"/>
      <c r="H13" s="60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488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348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350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489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469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490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458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491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/>
      <c r="F30" s="75" t="s">
        <v>502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381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 t="s">
        <v>261</v>
      </c>
      <c r="F32" s="75" t="s">
        <v>320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481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361B1BFB-69F7-460C-88DD-260A4B5815BC}">
      <formula1>測定項目コード</formula1>
    </dataValidation>
    <dataValidation type="list" allowBlank="1" showInputMessage="1" showErrorMessage="1" sqref="G23:G145 I23:I145 C23:C145 E23:E145" xr:uid="{7D9A1AA8-B9EF-4E10-A1D1-E1488D221464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343</v>
      </c>
      <c r="E13" s="61"/>
      <c r="F13" s="62" t="s">
        <v>343</v>
      </c>
      <c r="G13" s="59"/>
      <c r="H13" s="60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492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493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350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494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495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496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491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497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 t="s">
        <v>261</v>
      </c>
      <c r="F30" s="75" t="s">
        <v>380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524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 t="s">
        <v>261</v>
      </c>
      <c r="F32" s="75" t="s">
        <v>320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525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76" t="s">
        <v>261</v>
      </c>
      <c r="F141" s="77" t="s">
        <v>498</v>
      </c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76" t="s">
        <v>261</v>
      </c>
      <c r="F142" s="77" t="s">
        <v>498</v>
      </c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76"/>
      <c r="F143" s="77" t="s">
        <v>499</v>
      </c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76"/>
      <c r="F144" s="77" t="s">
        <v>500</v>
      </c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76"/>
      <c r="F145" s="77" t="s">
        <v>501</v>
      </c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490DBA3B-F881-479B-BA1C-4C16873C11B2}">
      <formula1>測定項目コード</formula1>
    </dataValidation>
    <dataValidation type="list" allowBlank="1" showInputMessage="1" showErrorMessage="1" sqref="G23:G145 I23:I145 C23:C145 E23:E145" xr:uid="{AFFE7150-9D53-4116-95F9-4C46FA1F1226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" customWidth="1"/>
  </cols>
  <sheetData>
    <row r="1" spans="1:10" s="55" customFormat="1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s="55" customFormat="1" ht="36.75" customHeight="1" x14ac:dyDescent="0.2">
      <c r="C2" s="102" t="s">
        <v>313</v>
      </c>
      <c r="D2" s="103"/>
      <c r="E2" s="100" t="s">
        <v>377</v>
      </c>
      <c r="F2" s="101"/>
      <c r="G2" s="100" t="s">
        <v>378</v>
      </c>
      <c r="H2" s="101"/>
      <c r="I2" s="104" t="s">
        <v>321</v>
      </c>
      <c r="J2" s="105"/>
    </row>
    <row r="3" spans="1:10" x14ac:dyDescent="0.2">
      <c r="B3" s="36" t="s">
        <v>312</v>
      </c>
      <c r="C3" s="118"/>
      <c r="D3" s="119"/>
      <c r="E3" s="96" t="s">
        <v>318</v>
      </c>
      <c r="F3" s="97"/>
      <c r="G3" s="116"/>
      <c r="H3" s="117"/>
      <c r="I3" s="116"/>
      <c r="J3" s="117"/>
    </row>
    <row r="4" spans="1:10" x14ac:dyDescent="0.2">
      <c r="A4" s="183" t="s">
        <v>0</v>
      </c>
      <c r="B4" s="184" t="s">
        <v>1</v>
      </c>
      <c r="C4" s="182" t="s">
        <v>2</v>
      </c>
      <c r="D4" s="182"/>
      <c r="E4" s="182" t="s">
        <v>2</v>
      </c>
      <c r="F4" s="182"/>
      <c r="G4" s="182" t="s">
        <v>2</v>
      </c>
      <c r="H4" s="182"/>
      <c r="I4" s="182" t="s">
        <v>2</v>
      </c>
      <c r="J4" s="182"/>
    </row>
    <row r="5" spans="1:10" x14ac:dyDescent="0.2">
      <c r="A5" s="183"/>
      <c r="B5" s="184"/>
      <c r="C5" s="1" t="s">
        <v>3</v>
      </c>
      <c r="D5" s="1" t="s">
        <v>4</v>
      </c>
      <c r="E5" s="1" t="s">
        <v>3</v>
      </c>
      <c r="F5" s="1" t="s">
        <v>4</v>
      </c>
      <c r="G5" s="1" t="s">
        <v>3</v>
      </c>
      <c r="H5" s="1" t="s">
        <v>4</v>
      </c>
      <c r="I5" s="1" t="s">
        <v>3</v>
      </c>
      <c r="J5" s="1" t="s">
        <v>4</v>
      </c>
    </row>
    <row r="6" spans="1:10" x14ac:dyDescent="0.2">
      <c r="A6" s="13" t="s">
        <v>5</v>
      </c>
      <c r="B6" s="19" t="s">
        <v>6</v>
      </c>
      <c r="C6" s="3"/>
      <c r="D6" s="2" t="s">
        <v>343</v>
      </c>
      <c r="E6" s="3"/>
      <c r="F6" s="2" t="s">
        <v>343</v>
      </c>
      <c r="G6" s="49"/>
      <c r="H6" s="50" t="s">
        <v>343</v>
      </c>
      <c r="I6" s="3"/>
      <c r="J6" s="2" t="s">
        <v>343</v>
      </c>
    </row>
    <row r="7" spans="1:10" x14ac:dyDescent="0.2">
      <c r="A7" s="14" t="s">
        <v>5</v>
      </c>
      <c r="B7" s="20" t="s">
        <v>7</v>
      </c>
      <c r="C7" s="5" t="s">
        <v>248</v>
      </c>
      <c r="D7" s="10" t="s">
        <v>249</v>
      </c>
      <c r="E7" s="5" t="s">
        <v>248</v>
      </c>
      <c r="F7" s="10" t="s">
        <v>249</v>
      </c>
      <c r="G7" s="5" t="s">
        <v>248</v>
      </c>
      <c r="H7" s="10" t="s">
        <v>249</v>
      </c>
      <c r="I7" s="5" t="s">
        <v>248</v>
      </c>
      <c r="J7" s="10" t="s">
        <v>249</v>
      </c>
    </row>
    <row r="8" spans="1:10" x14ac:dyDescent="0.2">
      <c r="A8" s="14" t="s">
        <v>5</v>
      </c>
      <c r="B8" s="20" t="s">
        <v>8</v>
      </c>
      <c r="C8" s="5"/>
      <c r="D8" s="4" t="s">
        <v>314</v>
      </c>
      <c r="E8" s="5"/>
      <c r="F8" s="4" t="s">
        <v>316</v>
      </c>
      <c r="G8" s="5"/>
      <c r="H8" s="4" t="s">
        <v>319</v>
      </c>
      <c r="I8" s="5"/>
      <c r="J8" s="4" t="s">
        <v>322</v>
      </c>
    </row>
    <row r="9" spans="1:10" x14ac:dyDescent="0.2">
      <c r="A9" s="14" t="s">
        <v>5</v>
      </c>
      <c r="B9" s="20" t="s">
        <v>9</v>
      </c>
      <c r="C9" s="5"/>
      <c r="D9" s="4" t="s">
        <v>302</v>
      </c>
      <c r="E9" s="5"/>
      <c r="F9" s="4" t="s">
        <v>317</v>
      </c>
      <c r="G9" s="5"/>
      <c r="H9" s="4" t="s">
        <v>317</v>
      </c>
      <c r="I9" s="5"/>
      <c r="J9" s="4" t="s">
        <v>323</v>
      </c>
    </row>
    <row r="10" spans="1:10" x14ac:dyDescent="0.2">
      <c r="A10" s="14"/>
      <c r="B10" s="20" t="s">
        <v>10</v>
      </c>
      <c r="C10" s="5" t="s">
        <v>250</v>
      </c>
      <c r="D10" s="4" t="s">
        <v>251</v>
      </c>
      <c r="E10" s="5" t="s">
        <v>250</v>
      </c>
      <c r="F10" s="4" t="s">
        <v>251</v>
      </c>
      <c r="G10" s="5" t="s">
        <v>250</v>
      </c>
      <c r="H10" s="4" t="s">
        <v>251</v>
      </c>
      <c r="I10" s="5" t="s">
        <v>250</v>
      </c>
      <c r="J10" s="4" t="s">
        <v>251</v>
      </c>
    </row>
    <row r="11" spans="1:10" x14ac:dyDescent="0.2">
      <c r="A11" s="14"/>
      <c r="B11" s="20" t="s">
        <v>11</v>
      </c>
      <c r="C11" s="40"/>
      <c r="D11" s="39"/>
      <c r="E11" s="40"/>
      <c r="F11" s="39"/>
      <c r="G11" s="40"/>
      <c r="H11" s="39"/>
      <c r="I11" s="40"/>
      <c r="J11" s="39"/>
    </row>
    <row r="12" spans="1:10" x14ac:dyDescent="0.2">
      <c r="A12" s="14"/>
      <c r="B12" s="20" t="s">
        <v>12</v>
      </c>
      <c r="C12" s="40"/>
      <c r="D12" s="39"/>
      <c r="E12" s="40"/>
      <c r="F12" s="39"/>
      <c r="G12" s="40"/>
      <c r="H12" s="39"/>
      <c r="I12" s="40"/>
      <c r="J12" s="39"/>
    </row>
    <row r="13" spans="1:10" x14ac:dyDescent="0.2">
      <c r="A13" s="14" t="s">
        <v>5</v>
      </c>
      <c r="B13" s="23" t="s">
        <v>13</v>
      </c>
      <c r="C13" s="61"/>
      <c r="D13" s="62" t="s">
        <v>343</v>
      </c>
      <c r="E13" s="61"/>
      <c r="F13" s="62" t="s">
        <v>343</v>
      </c>
      <c r="G13" s="81"/>
      <c r="H13" s="82" t="s">
        <v>343</v>
      </c>
      <c r="I13" s="61"/>
      <c r="J13" s="62" t="s">
        <v>343</v>
      </c>
    </row>
    <row r="14" spans="1:10" x14ac:dyDescent="0.2">
      <c r="A14" s="14" t="s">
        <v>5</v>
      </c>
      <c r="B14" s="14" t="s">
        <v>14</v>
      </c>
      <c r="C14" s="6"/>
      <c r="D14" s="4" t="s">
        <v>503</v>
      </c>
      <c r="E14" s="6"/>
      <c r="F14" s="4" t="s">
        <v>503</v>
      </c>
      <c r="G14" s="6"/>
      <c r="H14" s="4" t="s">
        <v>503</v>
      </c>
      <c r="I14" s="6"/>
      <c r="J14" s="4" t="s">
        <v>503</v>
      </c>
    </row>
    <row r="15" spans="1:10" x14ac:dyDescent="0.2">
      <c r="A15" s="14" t="s">
        <v>5</v>
      </c>
      <c r="B15" s="14" t="s">
        <v>15</v>
      </c>
      <c r="C15" s="6"/>
      <c r="D15" s="4" t="s">
        <v>504</v>
      </c>
      <c r="E15" s="6"/>
      <c r="F15" s="4" t="s">
        <v>509</v>
      </c>
      <c r="G15" s="6"/>
      <c r="H15" s="4" t="s">
        <v>514</v>
      </c>
      <c r="I15" s="6"/>
      <c r="J15" s="4" t="s">
        <v>519</v>
      </c>
    </row>
    <row r="16" spans="1:10" x14ac:dyDescent="0.2">
      <c r="A16" s="14" t="s">
        <v>5</v>
      </c>
      <c r="B16" s="20" t="s">
        <v>16</v>
      </c>
      <c r="C16" s="5" t="s">
        <v>252</v>
      </c>
      <c r="D16" s="4" t="s">
        <v>300</v>
      </c>
      <c r="E16" s="5" t="s">
        <v>252</v>
      </c>
      <c r="F16" s="4" t="s">
        <v>300</v>
      </c>
      <c r="G16" s="5" t="s">
        <v>325</v>
      </c>
      <c r="H16" s="4" t="s">
        <v>320</v>
      </c>
      <c r="I16" s="5" t="s">
        <v>325</v>
      </c>
      <c r="J16" s="4" t="s">
        <v>320</v>
      </c>
    </row>
    <row r="17" spans="1:10" x14ac:dyDescent="0.2">
      <c r="A17" s="14" t="s">
        <v>5</v>
      </c>
      <c r="B17" s="20" t="s">
        <v>17</v>
      </c>
      <c r="C17" s="5"/>
      <c r="D17" s="4" t="s">
        <v>317</v>
      </c>
      <c r="E17" s="5"/>
      <c r="F17" s="4" t="s">
        <v>317</v>
      </c>
      <c r="G17" s="5"/>
      <c r="H17" s="4" t="s">
        <v>317</v>
      </c>
      <c r="I17" s="5"/>
      <c r="J17" s="4" t="s">
        <v>302</v>
      </c>
    </row>
    <row r="18" spans="1:10" x14ac:dyDescent="0.2">
      <c r="A18" s="21" t="s">
        <v>5</v>
      </c>
      <c r="B18" s="20" t="s">
        <v>18</v>
      </c>
      <c r="C18" s="8"/>
      <c r="D18" s="7" t="s">
        <v>349</v>
      </c>
      <c r="E18" s="8"/>
      <c r="F18" s="7" t="s">
        <v>349</v>
      </c>
      <c r="G18" s="8"/>
      <c r="H18" s="7" t="s">
        <v>349</v>
      </c>
      <c r="I18" s="8"/>
      <c r="J18" s="7" t="s">
        <v>349</v>
      </c>
    </row>
    <row r="19" spans="1:10" x14ac:dyDescent="0.2">
      <c r="A19" s="22" t="s">
        <v>19</v>
      </c>
      <c r="B19" s="15" t="s">
        <v>20</v>
      </c>
      <c r="C19" s="24"/>
      <c r="D19" s="4" t="s">
        <v>302</v>
      </c>
      <c r="E19" s="24"/>
      <c r="F19" s="4" t="s">
        <v>302</v>
      </c>
      <c r="G19" s="24"/>
      <c r="H19" s="4" t="s">
        <v>302</v>
      </c>
      <c r="I19" s="24"/>
      <c r="J19" s="4" t="s">
        <v>302</v>
      </c>
    </row>
    <row r="20" spans="1:10" x14ac:dyDescent="0.2">
      <c r="A20" s="9" t="s">
        <v>21</v>
      </c>
      <c r="B20" s="16" t="s">
        <v>22</v>
      </c>
      <c r="C20" s="42"/>
      <c r="D20" s="38"/>
      <c r="E20" s="42"/>
      <c r="F20" s="38"/>
      <c r="G20" s="42"/>
      <c r="H20" s="38"/>
      <c r="I20" s="42"/>
      <c r="J20" s="38"/>
    </row>
    <row r="21" spans="1:10" x14ac:dyDescent="0.2">
      <c r="A21" s="9" t="s">
        <v>23</v>
      </c>
      <c r="B21" s="16" t="s">
        <v>24</v>
      </c>
      <c r="C21" s="42"/>
      <c r="D21" s="38"/>
      <c r="E21" s="42"/>
      <c r="F21" s="38"/>
      <c r="G21" s="42"/>
      <c r="H21" s="38"/>
      <c r="I21" s="42"/>
      <c r="J21" s="38"/>
    </row>
    <row r="22" spans="1:10" x14ac:dyDescent="0.2">
      <c r="A22" s="9" t="s">
        <v>25</v>
      </c>
      <c r="B22" s="16" t="s">
        <v>26</v>
      </c>
      <c r="C22" s="42"/>
      <c r="D22" s="38"/>
      <c r="E22" s="42"/>
      <c r="F22" s="38"/>
      <c r="G22" s="42"/>
      <c r="H22" s="38"/>
      <c r="I22" s="42"/>
      <c r="J22" s="38"/>
    </row>
    <row r="23" spans="1:10" x14ac:dyDescent="0.2">
      <c r="A23" s="9" t="s">
        <v>27</v>
      </c>
      <c r="B23" s="16" t="s">
        <v>28</v>
      </c>
      <c r="C23" s="11"/>
      <c r="D23" s="10" t="s">
        <v>505</v>
      </c>
      <c r="E23" s="11"/>
      <c r="F23" s="10" t="s">
        <v>510</v>
      </c>
      <c r="G23" s="11"/>
      <c r="H23" s="10" t="s">
        <v>515</v>
      </c>
      <c r="I23" s="11"/>
      <c r="J23" s="10" t="s">
        <v>520</v>
      </c>
    </row>
    <row r="24" spans="1:10" x14ac:dyDescent="0.2">
      <c r="A24" s="9" t="s">
        <v>29</v>
      </c>
      <c r="B24" s="16" t="s">
        <v>30</v>
      </c>
      <c r="C24" s="11"/>
      <c r="D24" s="10" t="s">
        <v>506</v>
      </c>
      <c r="E24" s="11"/>
      <c r="F24" s="10" t="s">
        <v>511</v>
      </c>
      <c r="G24" s="11"/>
      <c r="H24" s="10" t="s">
        <v>495</v>
      </c>
      <c r="I24" s="11"/>
      <c r="J24" s="10" t="s">
        <v>521</v>
      </c>
    </row>
    <row r="25" spans="1:10" x14ac:dyDescent="0.2">
      <c r="A25" s="9" t="s">
        <v>31</v>
      </c>
      <c r="B25" s="16" t="s">
        <v>32</v>
      </c>
      <c r="C25" s="11"/>
      <c r="D25" s="10" t="s">
        <v>507</v>
      </c>
      <c r="E25" s="11"/>
      <c r="F25" s="10" t="s">
        <v>512</v>
      </c>
      <c r="G25" s="11"/>
      <c r="H25" s="10" t="s">
        <v>516</v>
      </c>
      <c r="I25" s="43"/>
      <c r="J25" s="38"/>
    </row>
    <row r="26" spans="1:10" x14ac:dyDescent="0.2">
      <c r="A26" s="9" t="s">
        <v>33</v>
      </c>
      <c r="B26" s="16" t="s">
        <v>34</v>
      </c>
      <c r="C26" s="43"/>
      <c r="D26" s="38"/>
      <c r="E26" s="43"/>
      <c r="F26" s="38"/>
      <c r="G26" s="43"/>
      <c r="H26" s="38"/>
      <c r="I26" s="43"/>
      <c r="J26" s="38"/>
    </row>
    <row r="27" spans="1:10" x14ac:dyDescent="0.2">
      <c r="A27" s="9" t="s">
        <v>35</v>
      </c>
      <c r="B27" s="16" t="s">
        <v>36</v>
      </c>
      <c r="C27" s="43"/>
      <c r="D27" s="38"/>
      <c r="E27" s="43"/>
      <c r="F27" s="38"/>
      <c r="G27" s="43"/>
      <c r="H27" s="38"/>
      <c r="I27" s="43"/>
      <c r="J27" s="38"/>
    </row>
    <row r="28" spans="1:10" x14ac:dyDescent="0.2">
      <c r="A28" s="9" t="s">
        <v>37</v>
      </c>
      <c r="B28" s="16" t="s">
        <v>38</v>
      </c>
      <c r="C28" s="11"/>
      <c r="D28" s="10" t="s">
        <v>508</v>
      </c>
      <c r="E28" s="11"/>
      <c r="F28" s="10" t="s">
        <v>513</v>
      </c>
      <c r="G28" s="11"/>
      <c r="H28" s="10" t="s">
        <v>517</v>
      </c>
      <c r="I28" s="11"/>
      <c r="J28" s="10" t="s">
        <v>522</v>
      </c>
    </row>
    <row r="29" spans="1:10" x14ac:dyDescent="0.2">
      <c r="A29" s="9" t="s">
        <v>39</v>
      </c>
      <c r="B29" s="16" t="s">
        <v>40</v>
      </c>
      <c r="C29" s="11"/>
      <c r="D29" s="10" t="s">
        <v>386</v>
      </c>
      <c r="E29" s="11"/>
      <c r="F29" s="10" t="s">
        <v>451</v>
      </c>
      <c r="G29" s="11"/>
      <c r="H29" s="10" t="s">
        <v>518</v>
      </c>
      <c r="I29" s="11"/>
      <c r="J29" s="10" t="s">
        <v>523</v>
      </c>
    </row>
    <row r="30" spans="1:10" x14ac:dyDescent="0.2">
      <c r="A30" s="9" t="s">
        <v>41</v>
      </c>
      <c r="B30" s="16" t="s">
        <v>42</v>
      </c>
      <c r="C30" s="51"/>
      <c r="D30" s="52" t="s">
        <v>460</v>
      </c>
      <c r="E30" s="51" t="s">
        <v>261</v>
      </c>
      <c r="F30" s="52" t="s">
        <v>380</v>
      </c>
      <c r="G30" s="51"/>
      <c r="H30" s="52" t="s">
        <v>549</v>
      </c>
      <c r="I30" s="43"/>
      <c r="J30" s="38"/>
    </row>
    <row r="31" spans="1:10" x14ac:dyDescent="0.2">
      <c r="A31" s="9" t="s">
        <v>43</v>
      </c>
      <c r="B31" s="16" t="s">
        <v>44</v>
      </c>
      <c r="C31" s="51"/>
      <c r="D31" s="52" t="s">
        <v>550</v>
      </c>
      <c r="E31" s="51"/>
      <c r="F31" s="52" t="s">
        <v>551</v>
      </c>
      <c r="G31" s="51"/>
      <c r="H31" s="52" t="s">
        <v>457</v>
      </c>
      <c r="I31" s="43"/>
      <c r="J31" s="38"/>
    </row>
    <row r="32" spans="1:10" x14ac:dyDescent="0.2">
      <c r="A32" s="9" t="s">
        <v>45</v>
      </c>
      <c r="B32" s="16" t="s">
        <v>46</v>
      </c>
      <c r="C32" s="51"/>
      <c r="D32" s="52" t="s">
        <v>552</v>
      </c>
      <c r="E32" s="51"/>
      <c r="F32" s="52" t="s">
        <v>553</v>
      </c>
      <c r="G32" s="51"/>
      <c r="H32" s="52" t="s">
        <v>554</v>
      </c>
      <c r="I32" s="43"/>
      <c r="J32" s="38"/>
    </row>
    <row r="33" spans="1:10" x14ac:dyDescent="0.2">
      <c r="A33" s="9" t="s">
        <v>344</v>
      </c>
      <c r="B33" s="16" t="s">
        <v>342</v>
      </c>
      <c r="C33" s="51"/>
      <c r="D33" s="52" t="s">
        <v>555</v>
      </c>
      <c r="E33" s="51"/>
      <c r="F33" s="52" t="s">
        <v>556</v>
      </c>
      <c r="G33" s="51"/>
      <c r="H33" s="52" t="s">
        <v>557</v>
      </c>
      <c r="I33" s="43"/>
      <c r="J33" s="38"/>
    </row>
    <row r="34" spans="1:10" x14ac:dyDescent="0.2">
      <c r="A34" s="9" t="s">
        <v>47</v>
      </c>
      <c r="B34" s="17" t="s">
        <v>48</v>
      </c>
      <c r="C34" s="43"/>
      <c r="D34" s="38"/>
      <c r="E34" s="43"/>
      <c r="F34" s="38"/>
      <c r="G34" s="43"/>
      <c r="H34" s="38"/>
      <c r="I34" s="43"/>
      <c r="J34" s="38"/>
    </row>
    <row r="35" spans="1:10" x14ac:dyDescent="0.2">
      <c r="A35" s="9" t="s">
        <v>49</v>
      </c>
      <c r="B35" s="17" t="s">
        <v>50</v>
      </c>
      <c r="C35" s="53"/>
      <c r="D35" s="54" t="s">
        <v>526</v>
      </c>
      <c r="E35" s="53"/>
      <c r="F35" s="54" t="s">
        <v>381</v>
      </c>
      <c r="G35" s="53"/>
      <c r="H35" s="54" t="s">
        <v>478</v>
      </c>
      <c r="I35" s="43"/>
      <c r="J35" s="38"/>
    </row>
    <row r="36" spans="1:10" x14ac:dyDescent="0.2">
      <c r="A36" s="9" t="s">
        <v>51</v>
      </c>
      <c r="B36" s="17" t="s">
        <v>52</v>
      </c>
      <c r="C36" s="53"/>
      <c r="D36" s="54" t="s">
        <v>527</v>
      </c>
      <c r="E36" s="53"/>
      <c r="F36" s="54" t="s">
        <v>528</v>
      </c>
      <c r="G36" s="53"/>
      <c r="H36" s="54" t="s">
        <v>529</v>
      </c>
      <c r="I36" s="43"/>
      <c r="J36" s="38"/>
    </row>
    <row r="37" spans="1:10" x14ac:dyDescent="0.2">
      <c r="A37" s="9" t="s">
        <v>53</v>
      </c>
      <c r="B37" s="17" t="s">
        <v>54</v>
      </c>
      <c r="C37" s="43"/>
      <c r="D37" s="38"/>
      <c r="E37" s="43"/>
      <c r="F37" s="38"/>
      <c r="G37" s="43"/>
      <c r="H37" s="38"/>
      <c r="I37" s="53" t="s">
        <v>261</v>
      </c>
      <c r="J37" s="54" t="s">
        <v>534</v>
      </c>
    </row>
    <row r="38" spans="1:10" x14ac:dyDescent="0.2">
      <c r="A38" s="9" t="s">
        <v>55</v>
      </c>
      <c r="B38" s="17" t="s">
        <v>56</v>
      </c>
      <c r="C38" s="43"/>
      <c r="D38" s="38"/>
      <c r="E38" s="43"/>
      <c r="F38" s="38"/>
      <c r="G38" s="43"/>
      <c r="H38" s="38"/>
      <c r="I38" s="51" t="s">
        <v>261</v>
      </c>
      <c r="J38" s="52" t="s">
        <v>349</v>
      </c>
    </row>
    <row r="39" spans="1:10" x14ac:dyDescent="0.2">
      <c r="A39" s="9" t="s">
        <v>57</v>
      </c>
      <c r="B39" s="17" t="s">
        <v>58</v>
      </c>
      <c r="C39" s="43"/>
      <c r="D39" s="38"/>
      <c r="E39" s="43"/>
      <c r="F39" s="38"/>
      <c r="G39" s="43"/>
      <c r="H39" s="38"/>
      <c r="I39" s="53" t="s">
        <v>261</v>
      </c>
      <c r="J39" s="54" t="s">
        <v>535</v>
      </c>
    </row>
    <row r="40" spans="1:10" x14ac:dyDescent="0.2">
      <c r="A40" s="9" t="s">
        <v>59</v>
      </c>
      <c r="B40" s="17" t="s">
        <v>60</v>
      </c>
      <c r="C40" s="51" t="s">
        <v>261</v>
      </c>
      <c r="D40" s="52" t="s">
        <v>531</v>
      </c>
      <c r="E40" s="51" t="s">
        <v>261</v>
      </c>
      <c r="F40" s="52" t="s">
        <v>531</v>
      </c>
      <c r="G40" s="43"/>
      <c r="H40" s="38"/>
      <c r="I40" s="51" t="s">
        <v>261</v>
      </c>
      <c r="J40" s="52" t="s">
        <v>531</v>
      </c>
    </row>
    <row r="41" spans="1:10" x14ac:dyDescent="0.2">
      <c r="A41" s="9" t="s">
        <v>61</v>
      </c>
      <c r="B41" s="17" t="s">
        <v>62</v>
      </c>
      <c r="C41" s="43"/>
      <c r="D41" s="38"/>
      <c r="E41" s="43"/>
      <c r="F41" s="38"/>
      <c r="G41" s="43"/>
      <c r="H41" s="38"/>
      <c r="I41" s="53" t="s">
        <v>261</v>
      </c>
      <c r="J41" s="54" t="s">
        <v>535</v>
      </c>
    </row>
    <row r="42" spans="1:10" x14ac:dyDescent="0.2">
      <c r="A42" s="9" t="s">
        <v>63</v>
      </c>
      <c r="B42" s="17" t="s">
        <v>64</v>
      </c>
      <c r="C42" s="43"/>
      <c r="D42" s="38"/>
      <c r="E42" s="43"/>
      <c r="F42" s="38"/>
      <c r="G42" s="43"/>
      <c r="H42" s="38"/>
      <c r="I42" s="51" t="s">
        <v>261</v>
      </c>
      <c r="J42" s="52" t="s">
        <v>484</v>
      </c>
    </row>
    <row r="43" spans="1:10" x14ac:dyDescent="0.2">
      <c r="A43" s="9" t="s">
        <v>65</v>
      </c>
      <c r="B43" s="17" t="s">
        <v>66</v>
      </c>
      <c r="C43" s="43"/>
      <c r="D43" s="38"/>
      <c r="E43" s="43"/>
      <c r="F43" s="38"/>
      <c r="G43" s="43"/>
      <c r="H43" s="38"/>
      <c r="I43" s="44"/>
      <c r="J43" s="45"/>
    </row>
    <row r="44" spans="1:10" x14ac:dyDescent="0.2">
      <c r="A44" s="9" t="s">
        <v>67</v>
      </c>
      <c r="B44" s="17" t="s">
        <v>68</v>
      </c>
      <c r="C44" s="43"/>
      <c r="D44" s="38"/>
      <c r="E44" s="43"/>
      <c r="F44" s="38"/>
      <c r="G44" s="43"/>
      <c r="H44" s="38"/>
      <c r="I44" s="43"/>
      <c r="J44" s="38"/>
    </row>
    <row r="45" spans="1:10" x14ac:dyDescent="0.2">
      <c r="A45" s="9" t="s">
        <v>69</v>
      </c>
      <c r="B45" s="17" t="s">
        <v>70</v>
      </c>
      <c r="C45" s="43"/>
      <c r="D45" s="38"/>
      <c r="E45" s="43"/>
      <c r="F45" s="38"/>
      <c r="G45" s="43"/>
      <c r="H45" s="38"/>
      <c r="I45" s="53" t="s">
        <v>261</v>
      </c>
      <c r="J45" s="54" t="s">
        <v>536</v>
      </c>
    </row>
    <row r="46" spans="1:10" x14ac:dyDescent="0.2">
      <c r="A46" s="9" t="s">
        <v>71</v>
      </c>
      <c r="B46" s="16" t="s">
        <v>72</v>
      </c>
      <c r="C46" s="43"/>
      <c r="D46" s="38"/>
      <c r="E46" s="43"/>
      <c r="F46" s="38"/>
      <c r="G46" s="43"/>
      <c r="H46" s="38"/>
      <c r="I46" s="53" t="s">
        <v>261</v>
      </c>
      <c r="J46" s="54" t="s">
        <v>537</v>
      </c>
    </row>
    <row r="47" spans="1:10" x14ac:dyDescent="0.2">
      <c r="A47" s="9" t="s">
        <v>73</v>
      </c>
      <c r="B47" s="17" t="s">
        <v>74</v>
      </c>
      <c r="C47" s="43"/>
      <c r="D47" s="38"/>
      <c r="E47" s="43"/>
      <c r="F47" s="38"/>
      <c r="G47" s="43"/>
      <c r="H47" s="38"/>
      <c r="I47" s="53" t="s">
        <v>261</v>
      </c>
      <c r="J47" s="54" t="s">
        <v>538</v>
      </c>
    </row>
    <row r="48" spans="1:10" x14ac:dyDescent="0.2">
      <c r="A48" s="9" t="s">
        <v>75</v>
      </c>
      <c r="B48" s="17" t="s">
        <v>76</v>
      </c>
      <c r="C48" s="43"/>
      <c r="D48" s="38"/>
      <c r="E48" s="43"/>
      <c r="F48" s="38"/>
      <c r="G48" s="43"/>
      <c r="H48" s="38"/>
      <c r="I48" s="53" t="s">
        <v>261</v>
      </c>
      <c r="J48" s="54" t="s">
        <v>531</v>
      </c>
    </row>
    <row r="49" spans="1:10" x14ac:dyDescent="0.2">
      <c r="A49" s="9" t="s">
        <v>77</v>
      </c>
      <c r="B49" s="17" t="s">
        <v>78</v>
      </c>
      <c r="C49" s="43"/>
      <c r="D49" s="38"/>
      <c r="E49" s="43"/>
      <c r="F49" s="38"/>
      <c r="G49" s="43"/>
      <c r="H49" s="38"/>
      <c r="I49" s="53" t="s">
        <v>261</v>
      </c>
      <c r="J49" s="54" t="s">
        <v>533</v>
      </c>
    </row>
    <row r="50" spans="1:10" x14ac:dyDescent="0.2">
      <c r="A50" s="9" t="s">
        <v>79</v>
      </c>
      <c r="B50" s="17" t="s">
        <v>80</v>
      </c>
      <c r="C50" s="43"/>
      <c r="D50" s="38"/>
      <c r="E50" s="43"/>
      <c r="F50" s="38"/>
      <c r="G50" s="43"/>
      <c r="H50" s="38"/>
      <c r="I50" s="53" t="s">
        <v>261</v>
      </c>
      <c r="J50" s="54" t="s">
        <v>349</v>
      </c>
    </row>
    <row r="51" spans="1:10" x14ac:dyDescent="0.2">
      <c r="A51" s="9" t="s">
        <v>81</v>
      </c>
      <c r="B51" s="17" t="s">
        <v>82</v>
      </c>
      <c r="C51" s="43"/>
      <c r="D51" s="38"/>
      <c r="E51" s="43"/>
      <c r="F51" s="38"/>
      <c r="G51" s="43"/>
      <c r="H51" s="38"/>
      <c r="I51" s="53" t="s">
        <v>261</v>
      </c>
      <c r="J51" s="54" t="s">
        <v>539</v>
      </c>
    </row>
    <row r="52" spans="1:10" x14ac:dyDescent="0.2">
      <c r="A52" s="9" t="s">
        <v>83</v>
      </c>
      <c r="B52" s="17" t="s">
        <v>84</v>
      </c>
      <c r="C52" s="43"/>
      <c r="D52" s="38"/>
      <c r="E52" s="43"/>
      <c r="F52" s="38"/>
      <c r="G52" s="43"/>
      <c r="H52" s="38"/>
      <c r="I52" s="53" t="s">
        <v>261</v>
      </c>
      <c r="J52" s="54" t="s">
        <v>466</v>
      </c>
    </row>
    <row r="53" spans="1:10" x14ac:dyDescent="0.2">
      <c r="A53" s="9" t="s">
        <v>85</v>
      </c>
      <c r="B53" s="17" t="s">
        <v>86</v>
      </c>
      <c r="C53" s="43"/>
      <c r="D53" s="38"/>
      <c r="E53" s="43"/>
      <c r="F53" s="38"/>
      <c r="G53" s="43"/>
      <c r="H53" s="38"/>
      <c r="I53" s="53" t="s">
        <v>261</v>
      </c>
      <c r="J53" s="54" t="s">
        <v>466</v>
      </c>
    </row>
    <row r="54" spans="1:10" x14ac:dyDescent="0.2">
      <c r="A54" s="9" t="s">
        <v>87</v>
      </c>
      <c r="B54" s="17" t="s">
        <v>88</v>
      </c>
      <c r="C54" s="43"/>
      <c r="D54" s="38"/>
      <c r="E54" s="43"/>
      <c r="F54" s="38"/>
      <c r="G54" s="43"/>
      <c r="H54" s="38"/>
      <c r="I54" s="43"/>
      <c r="J54" s="38"/>
    </row>
    <row r="55" spans="1:10" x14ac:dyDescent="0.2">
      <c r="A55" s="9" t="s">
        <v>89</v>
      </c>
      <c r="B55" s="17" t="s">
        <v>90</v>
      </c>
      <c r="C55" s="43"/>
      <c r="D55" s="38"/>
      <c r="E55" s="43"/>
      <c r="F55" s="38"/>
      <c r="G55" s="43"/>
      <c r="H55" s="38"/>
      <c r="I55" s="43"/>
      <c r="J55" s="38"/>
    </row>
    <row r="56" spans="1:10" x14ac:dyDescent="0.2">
      <c r="A56" s="9" t="s">
        <v>91</v>
      </c>
      <c r="B56" s="17" t="s">
        <v>92</v>
      </c>
      <c r="C56" s="43"/>
      <c r="D56" s="38"/>
      <c r="E56" s="43"/>
      <c r="F56" s="38"/>
      <c r="G56" s="43"/>
      <c r="H56" s="38"/>
      <c r="I56" s="43"/>
      <c r="J56" s="38"/>
    </row>
    <row r="57" spans="1:10" x14ac:dyDescent="0.2">
      <c r="A57" s="9" t="s">
        <v>93</v>
      </c>
      <c r="B57" s="17" t="s">
        <v>94</v>
      </c>
      <c r="C57" s="43"/>
      <c r="D57" s="38"/>
      <c r="E57" s="43"/>
      <c r="F57" s="38"/>
      <c r="G57" s="43"/>
      <c r="H57" s="38"/>
      <c r="I57" s="43"/>
      <c r="J57" s="38"/>
    </row>
    <row r="58" spans="1:10" x14ac:dyDescent="0.2">
      <c r="A58" s="9" t="s">
        <v>95</v>
      </c>
      <c r="B58" s="17" t="s">
        <v>96</v>
      </c>
      <c r="C58" s="43"/>
      <c r="D58" s="38"/>
      <c r="E58" s="43"/>
      <c r="F58" s="38"/>
      <c r="G58" s="43"/>
      <c r="H58" s="38"/>
      <c r="I58" s="53" t="s">
        <v>261</v>
      </c>
      <c r="J58" s="54" t="s">
        <v>466</v>
      </c>
    </row>
    <row r="59" spans="1:10" x14ac:dyDescent="0.2">
      <c r="A59" s="9" t="s">
        <v>97</v>
      </c>
      <c r="B59" s="17" t="s">
        <v>98</v>
      </c>
      <c r="C59" s="43"/>
      <c r="D59" s="38"/>
      <c r="E59" s="43"/>
      <c r="F59" s="38"/>
      <c r="G59" s="43"/>
      <c r="H59" s="38"/>
      <c r="I59" s="53" t="s">
        <v>261</v>
      </c>
      <c r="J59" s="54" t="s">
        <v>536</v>
      </c>
    </row>
    <row r="60" spans="1:10" x14ac:dyDescent="0.2">
      <c r="A60" s="9" t="s">
        <v>99</v>
      </c>
      <c r="B60" s="17" t="s">
        <v>100</v>
      </c>
      <c r="C60" s="43"/>
      <c r="D60" s="38"/>
      <c r="E60" s="43"/>
      <c r="F60" s="38"/>
      <c r="G60" s="43"/>
      <c r="H60" s="38"/>
      <c r="I60" s="53"/>
      <c r="J60" s="54" t="s">
        <v>530</v>
      </c>
    </row>
    <row r="61" spans="1:10" x14ac:dyDescent="0.2">
      <c r="A61" s="9" t="s">
        <v>101</v>
      </c>
      <c r="B61" s="17" t="s">
        <v>102</v>
      </c>
      <c r="C61" s="43"/>
      <c r="D61" s="38"/>
      <c r="E61" s="43"/>
      <c r="F61" s="38"/>
      <c r="G61" s="43"/>
      <c r="H61" s="38"/>
      <c r="I61" s="53" t="s">
        <v>261</v>
      </c>
      <c r="J61" s="54" t="s">
        <v>531</v>
      </c>
    </row>
    <row r="62" spans="1:10" x14ac:dyDescent="0.2">
      <c r="A62" s="9" t="s">
        <v>103</v>
      </c>
      <c r="B62" s="17" t="s">
        <v>104</v>
      </c>
      <c r="C62" s="43"/>
      <c r="D62" s="38"/>
      <c r="E62" s="43"/>
      <c r="F62" s="38"/>
      <c r="G62" s="43"/>
      <c r="H62" s="38"/>
      <c r="I62" s="53"/>
      <c r="J62" s="54" t="s">
        <v>532</v>
      </c>
    </row>
    <row r="63" spans="1:10" x14ac:dyDescent="0.2">
      <c r="A63" s="9" t="s">
        <v>105</v>
      </c>
      <c r="B63" s="17" t="s">
        <v>106</v>
      </c>
      <c r="C63" s="51"/>
      <c r="D63" s="52" t="s">
        <v>558</v>
      </c>
      <c r="E63" s="51"/>
      <c r="F63" s="52" t="s">
        <v>559</v>
      </c>
      <c r="G63" s="43"/>
      <c r="H63" s="38"/>
      <c r="I63" s="51" t="s">
        <v>261</v>
      </c>
      <c r="J63" s="52" t="s">
        <v>560</v>
      </c>
    </row>
    <row r="64" spans="1:10" x14ac:dyDescent="0.2">
      <c r="A64" s="9" t="s">
        <v>107</v>
      </c>
      <c r="B64" s="17" t="s">
        <v>108</v>
      </c>
      <c r="C64" s="43"/>
      <c r="D64" s="38"/>
      <c r="E64" s="43"/>
      <c r="F64" s="38"/>
      <c r="G64" s="43"/>
      <c r="H64" s="38"/>
      <c r="I64" s="53" t="s">
        <v>261</v>
      </c>
      <c r="J64" s="54" t="s">
        <v>349</v>
      </c>
    </row>
    <row r="65" spans="1:10" x14ac:dyDescent="0.2">
      <c r="A65" s="9" t="s">
        <v>109</v>
      </c>
      <c r="B65" s="18" t="s">
        <v>110</v>
      </c>
      <c r="C65" s="43"/>
      <c r="D65" s="38"/>
      <c r="E65" s="53"/>
      <c r="F65" s="54" t="s">
        <v>540</v>
      </c>
      <c r="G65" s="43"/>
      <c r="H65" s="38"/>
      <c r="I65" s="43"/>
      <c r="J65" s="38"/>
    </row>
    <row r="66" spans="1:10" x14ac:dyDescent="0.2">
      <c r="A66" s="9" t="s">
        <v>111</v>
      </c>
      <c r="B66" s="17" t="s">
        <v>112</v>
      </c>
      <c r="C66" s="43"/>
      <c r="D66" s="38"/>
      <c r="E66" s="53"/>
      <c r="F66" s="54" t="s">
        <v>541</v>
      </c>
      <c r="G66" s="43"/>
      <c r="H66" s="38"/>
      <c r="I66" s="43"/>
      <c r="J66" s="38"/>
    </row>
    <row r="67" spans="1:10" x14ac:dyDescent="0.2">
      <c r="A67" s="9" t="s">
        <v>113</v>
      </c>
      <c r="B67" s="17" t="s">
        <v>114</v>
      </c>
      <c r="C67" s="43"/>
      <c r="D67" s="38"/>
      <c r="E67" s="53"/>
      <c r="F67" s="54" t="s">
        <v>535</v>
      </c>
      <c r="G67" s="43"/>
      <c r="H67" s="38"/>
      <c r="I67" s="43"/>
      <c r="J67" s="38"/>
    </row>
    <row r="68" spans="1:10" x14ac:dyDescent="0.2">
      <c r="A68" s="9" t="s">
        <v>115</v>
      </c>
      <c r="B68" s="17" t="s">
        <v>116</v>
      </c>
      <c r="C68" s="43"/>
      <c r="D68" s="38"/>
      <c r="E68" s="53" t="s">
        <v>261</v>
      </c>
      <c r="F68" s="54" t="s">
        <v>466</v>
      </c>
      <c r="G68" s="43"/>
      <c r="H68" s="38"/>
      <c r="I68" s="43"/>
      <c r="J68" s="38"/>
    </row>
    <row r="69" spans="1:10" x14ac:dyDescent="0.2">
      <c r="A69" s="9" t="s">
        <v>117</v>
      </c>
      <c r="B69" s="17" t="s">
        <v>118</v>
      </c>
      <c r="C69" s="43"/>
      <c r="D69" s="38"/>
      <c r="E69" s="53" t="s">
        <v>261</v>
      </c>
      <c r="F69" s="54" t="s">
        <v>466</v>
      </c>
      <c r="G69" s="43"/>
      <c r="H69" s="38"/>
      <c r="I69" s="43"/>
      <c r="J69" s="38"/>
    </row>
    <row r="70" spans="1:10" x14ac:dyDescent="0.2">
      <c r="A70" s="9" t="s">
        <v>119</v>
      </c>
      <c r="B70" s="17" t="s">
        <v>120</v>
      </c>
      <c r="C70" s="43"/>
      <c r="D70" s="38"/>
      <c r="E70" s="43"/>
      <c r="F70" s="38"/>
      <c r="G70" s="43"/>
      <c r="H70" s="38"/>
      <c r="I70" s="43"/>
      <c r="J70" s="38"/>
    </row>
    <row r="71" spans="1:10" x14ac:dyDescent="0.2">
      <c r="A71" s="9" t="s">
        <v>121</v>
      </c>
      <c r="B71" s="17" t="s">
        <v>122</v>
      </c>
      <c r="C71" s="43"/>
      <c r="D71" s="38"/>
      <c r="E71" s="43"/>
      <c r="F71" s="38"/>
      <c r="G71" s="43"/>
      <c r="H71" s="38"/>
      <c r="I71" s="43"/>
      <c r="J71" s="38"/>
    </row>
    <row r="72" spans="1:10" x14ac:dyDescent="0.2">
      <c r="A72" s="9" t="s">
        <v>123</v>
      </c>
      <c r="B72" s="17" t="s">
        <v>124</v>
      </c>
      <c r="C72" s="43"/>
      <c r="D72" s="38"/>
      <c r="E72" s="43"/>
      <c r="F72" s="38"/>
      <c r="G72" s="43"/>
      <c r="H72" s="38"/>
      <c r="I72" s="43"/>
      <c r="J72" s="38"/>
    </row>
    <row r="73" spans="1:10" x14ac:dyDescent="0.2">
      <c r="A73" s="9" t="s">
        <v>125</v>
      </c>
      <c r="B73" s="17" t="s">
        <v>126</v>
      </c>
      <c r="C73" s="43"/>
      <c r="D73" s="38"/>
      <c r="E73" s="43"/>
      <c r="F73" s="38"/>
      <c r="G73" s="43"/>
      <c r="H73" s="38"/>
      <c r="I73" s="43"/>
      <c r="J73" s="38"/>
    </row>
    <row r="74" spans="1:10" x14ac:dyDescent="0.2">
      <c r="A74" s="9" t="s">
        <v>127</v>
      </c>
      <c r="B74" s="17" t="s">
        <v>128</v>
      </c>
      <c r="C74" s="43"/>
      <c r="D74" s="38"/>
      <c r="E74" s="43"/>
      <c r="F74" s="38"/>
      <c r="G74" s="43"/>
      <c r="H74" s="38"/>
      <c r="I74" s="43"/>
      <c r="J74" s="38"/>
    </row>
    <row r="75" spans="1:10" x14ac:dyDescent="0.2">
      <c r="A75" s="9" t="s">
        <v>129</v>
      </c>
      <c r="B75" s="17" t="s">
        <v>130</v>
      </c>
      <c r="C75" s="43"/>
      <c r="D75" s="38"/>
      <c r="E75" s="43"/>
      <c r="F75" s="38"/>
      <c r="G75" s="43"/>
      <c r="H75" s="38"/>
      <c r="I75" s="43"/>
      <c r="J75" s="38"/>
    </row>
    <row r="76" spans="1:10" x14ac:dyDescent="0.2">
      <c r="A76" s="9" t="s">
        <v>131</v>
      </c>
      <c r="B76" s="17" t="s">
        <v>132</v>
      </c>
      <c r="C76" s="43"/>
      <c r="D76" s="38"/>
      <c r="E76" s="43"/>
      <c r="F76" s="38"/>
      <c r="G76" s="43"/>
      <c r="H76" s="38"/>
      <c r="I76" s="43"/>
      <c r="J76" s="38"/>
    </row>
    <row r="77" spans="1:10" x14ac:dyDescent="0.2">
      <c r="A77" s="9" t="s">
        <v>133</v>
      </c>
      <c r="B77" s="17" t="s">
        <v>134</v>
      </c>
      <c r="C77" s="43"/>
      <c r="D77" s="38"/>
      <c r="E77" s="43"/>
      <c r="F77" s="38"/>
      <c r="G77" s="43"/>
      <c r="H77" s="38"/>
      <c r="I77" s="43"/>
      <c r="J77" s="38"/>
    </row>
    <row r="78" spans="1:10" x14ac:dyDescent="0.2">
      <c r="A78" s="9" t="s">
        <v>135</v>
      </c>
      <c r="B78" s="17" t="s">
        <v>136</v>
      </c>
      <c r="C78" s="43"/>
      <c r="D78" s="38"/>
      <c r="E78" s="43"/>
      <c r="F78" s="38"/>
      <c r="G78" s="43"/>
      <c r="H78" s="38"/>
      <c r="I78" s="43"/>
      <c r="J78" s="38"/>
    </row>
    <row r="79" spans="1:10" x14ac:dyDescent="0.2">
      <c r="A79" s="9" t="s">
        <v>137</v>
      </c>
      <c r="B79" s="17" t="s">
        <v>138</v>
      </c>
      <c r="C79" s="43"/>
      <c r="D79" s="38"/>
      <c r="E79" s="43"/>
      <c r="F79" s="38"/>
      <c r="G79" s="43"/>
      <c r="H79" s="38"/>
      <c r="I79" s="43"/>
      <c r="J79" s="38"/>
    </row>
    <row r="80" spans="1:10" x14ac:dyDescent="0.2">
      <c r="A80" s="9" t="s">
        <v>139</v>
      </c>
      <c r="B80" s="17" t="s">
        <v>140</v>
      </c>
      <c r="C80" s="43"/>
      <c r="D80" s="38"/>
      <c r="E80" s="43"/>
      <c r="F80" s="38"/>
      <c r="G80" s="43"/>
      <c r="H80" s="38"/>
      <c r="I80" s="43"/>
      <c r="J80" s="38"/>
    </row>
    <row r="81" spans="1:10" x14ac:dyDescent="0.2">
      <c r="A81" s="9" t="s">
        <v>141</v>
      </c>
      <c r="B81" s="17" t="s">
        <v>142</v>
      </c>
      <c r="C81" s="43"/>
      <c r="D81" s="38"/>
      <c r="E81" s="43"/>
      <c r="F81" s="38"/>
      <c r="G81" s="43"/>
      <c r="H81" s="38"/>
      <c r="I81" s="43"/>
      <c r="J81" s="38"/>
    </row>
    <row r="82" spans="1:10" x14ac:dyDescent="0.2">
      <c r="A82" s="9" t="s">
        <v>143</v>
      </c>
      <c r="B82" s="17" t="s">
        <v>144</v>
      </c>
      <c r="C82" s="43"/>
      <c r="D82" s="38"/>
      <c r="E82" s="43"/>
      <c r="F82" s="38"/>
      <c r="G82" s="43"/>
      <c r="H82" s="38"/>
      <c r="I82" s="43"/>
      <c r="J82" s="38"/>
    </row>
    <row r="83" spans="1:10" x14ac:dyDescent="0.2">
      <c r="A83" s="9" t="s">
        <v>145</v>
      </c>
      <c r="B83" s="17" t="s">
        <v>146</v>
      </c>
      <c r="C83" s="43"/>
      <c r="D83" s="38"/>
      <c r="E83" s="43"/>
      <c r="F83" s="38"/>
      <c r="G83" s="43"/>
      <c r="H83" s="38"/>
      <c r="I83" s="43"/>
      <c r="J83" s="38"/>
    </row>
    <row r="84" spans="1:10" x14ac:dyDescent="0.2">
      <c r="A84" s="9" t="s">
        <v>147</v>
      </c>
      <c r="B84" s="17" t="s">
        <v>148</v>
      </c>
      <c r="C84" s="43"/>
      <c r="D84" s="38"/>
      <c r="E84" s="43"/>
      <c r="F84" s="38"/>
      <c r="G84" s="43"/>
      <c r="H84" s="38"/>
      <c r="I84" s="43"/>
      <c r="J84" s="38"/>
    </row>
    <row r="85" spans="1:10" x14ac:dyDescent="0.2">
      <c r="A85" s="9" t="s">
        <v>149</v>
      </c>
      <c r="B85" s="17" t="s">
        <v>150</v>
      </c>
      <c r="C85" s="43"/>
      <c r="D85" s="38"/>
      <c r="E85" s="43"/>
      <c r="F85" s="38"/>
      <c r="G85" s="43"/>
      <c r="H85" s="38"/>
      <c r="I85" s="43"/>
      <c r="J85" s="38"/>
    </row>
    <row r="86" spans="1:10" x14ac:dyDescent="0.2">
      <c r="A86" s="9" t="s">
        <v>151</v>
      </c>
      <c r="B86" s="17" t="s">
        <v>152</v>
      </c>
      <c r="C86" s="43"/>
      <c r="D86" s="38"/>
      <c r="E86" s="43"/>
      <c r="F86" s="38"/>
      <c r="G86" s="43"/>
      <c r="H86" s="38"/>
      <c r="I86" s="43"/>
      <c r="J86" s="38"/>
    </row>
    <row r="87" spans="1:10" x14ac:dyDescent="0.2">
      <c r="A87" s="9" t="s">
        <v>153</v>
      </c>
      <c r="B87" s="17" t="s">
        <v>154</v>
      </c>
      <c r="C87" s="43"/>
      <c r="D87" s="38"/>
      <c r="E87" s="43"/>
      <c r="F87" s="38"/>
      <c r="G87" s="43"/>
      <c r="H87" s="38"/>
      <c r="I87" s="43"/>
      <c r="J87" s="38"/>
    </row>
    <row r="88" spans="1:10" x14ac:dyDescent="0.2">
      <c r="A88" s="9" t="s">
        <v>155</v>
      </c>
      <c r="B88" s="17" t="s">
        <v>156</v>
      </c>
      <c r="C88" s="43"/>
      <c r="D88" s="38"/>
      <c r="E88" s="43"/>
      <c r="F88" s="38"/>
      <c r="G88" s="43"/>
      <c r="H88" s="38"/>
      <c r="I88" s="43"/>
      <c r="J88" s="38"/>
    </row>
    <row r="89" spans="1:10" x14ac:dyDescent="0.2">
      <c r="A89" s="9" t="s">
        <v>157</v>
      </c>
      <c r="B89" s="17" t="s">
        <v>158</v>
      </c>
      <c r="C89" s="43"/>
      <c r="D89" s="38"/>
      <c r="E89" s="43"/>
      <c r="F89" s="38"/>
      <c r="G89" s="43"/>
      <c r="H89" s="38"/>
      <c r="I89" s="43"/>
      <c r="J89" s="38"/>
    </row>
    <row r="90" spans="1:10" x14ac:dyDescent="0.2">
      <c r="A90" s="9" t="s">
        <v>159</v>
      </c>
      <c r="B90" s="17" t="s">
        <v>160</v>
      </c>
      <c r="C90" s="43"/>
      <c r="D90" s="38"/>
      <c r="E90" s="43"/>
      <c r="F90" s="38"/>
      <c r="G90" s="43"/>
      <c r="H90" s="38"/>
      <c r="I90" s="43"/>
      <c r="J90" s="38"/>
    </row>
    <row r="91" spans="1:10" x14ac:dyDescent="0.2">
      <c r="A91" s="9" t="s">
        <v>161</v>
      </c>
      <c r="B91" s="17" t="s">
        <v>162</v>
      </c>
      <c r="C91" s="43"/>
      <c r="D91" s="38"/>
      <c r="E91" s="43"/>
      <c r="F91" s="38"/>
      <c r="G91" s="43"/>
      <c r="H91" s="38"/>
      <c r="I91" s="43"/>
      <c r="J91" s="38"/>
    </row>
    <row r="92" spans="1:10" x14ac:dyDescent="0.2">
      <c r="A92" s="9" t="s">
        <v>163</v>
      </c>
      <c r="B92" s="17" t="s">
        <v>164</v>
      </c>
      <c r="C92" s="43"/>
      <c r="D92" s="38"/>
      <c r="E92" s="43"/>
      <c r="F92" s="38"/>
      <c r="G92" s="43"/>
      <c r="H92" s="38"/>
      <c r="I92" s="43"/>
      <c r="J92" s="38"/>
    </row>
    <row r="93" spans="1:10" x14ac:dyDescent="0.2">
      <c r="A93" s="9" t="s">
        <v>165</v>
      </c>
      <c r="B93" s="17" t="s">
        <v>166</v>
      </c>
      <c r="C93" s="43"/>
      <c r="D93" s="38"/>
      <c r="E93" s="43"/>
      <c r="F93" s="38"/>
      <c r="G93" s="43"/>
      <c r="H93" s="38"/>
      <c r="I93" s="43"/>
      <c r="J93" s="38"/>
    </row>
    <row r="94" spans="1:10" x14ac:dyDescent="0.2">
      <c r="A94" s="9" t="s">
        <v>167</v>
      </c>
      <c r="B94" s="17" t="s">
        <v>168</v>
      </c>
      <c r="C94" s="43"/>
      <c r="D94" s="38"/>
      <c r="E94" s="43"/>
      <c r="F94" s="38"/>
      <c r="G94" s="43"/>
      <c r="H94" s="38"/>
      <c r="I94" s="43"/>
      <c r="J94" s="38"/>
    </row>
    <row r="95" spans="1:10" x14ac:dyDescent="0.2">
      <c r="A95" s="9" t="s">
        <v>169</v>
      </c>
      <c r="B95" s="17" t="s">
        <v>170</v>
      </c>
      <c r="C95" s="53"/>
      <c r="D95" s="54" t="s">
        <v>456</v>
      </c>
      <c r="E95" s="53"/>
      <c r="F95" s="54" t="s">
        <v>542</v>
      </c>
      <c r="G95" s="43"/>
      <c r="H95" s="38"/>
      <c r="I95" s="43"/>
      <c r="J95" s="38"/>
    </row>
    <row r="96" spans="1:10" x14ac:dyDescent="0.2">
      <c r="A96" s="9" t="s">
        <v>171</v>
      </c>
      <c r="B96" s="17" t="s">
        <v>172</v>
      </c>
      <c r="C96" s="43"/>
      <c r="D96" s="38"/>
      <c r="E96" s="43"/>
      <c r="F96" s="38"/>
      <c r="G96" s="43"/>
      <c r="H96" s="38"/>
      <c r="I96" s="43"/>
      <c r="J96" s="38"/>
    </row>
    <row r="97" spans="1:10" x14ac:dyDescent="0.2">
      <c r="A97" s="9" t="s">
        <v>173</v>
      </c>
      <c r="B97" s="17" t="s">
        <v>174</v>
      </c>
      <c r="C97" s="51" t="s">
        <v>261</v>
      </c>
      <c r="D97" s="52" t="s">
        <v>531</v>
      </c>
      <c r="E97" s="51" t="s">
        <v>261</v>
      </c>
      <c r="F97" s="52" t="s">
        <v>531</v>
      </c>
      <c r="G97" s="43"/>
      <c r="H97" s="38"/>
      <c r="I97" s="43"/>
      <c r="J97" s="38"/>
    </row>
    <row r="98" spans="1:10" x14ac:dyDescent="0.2">
      <c r="A98" s="9" t="s">
        <v>175</v>
      </c>
      <c r="B98" s="17" t="s">
        <v>176</v>
      </c>
      <c r="C98" s="43"/>
      <c r="D98" s="38"/>
      <c r="E98" s="43"/>
      <c r="F98" s="38"/>
      <c r="G98" s="43"/>
      <c r="H98" s="38"/>
      <c r="I98" s="43"/>
      <c r="J98" s="38"/>
    </row>
    <row r="99" spans="1:10" x14ac:dyDescent="0.2">
      <c r="A99" s="9" t="s">
        <v>177</v>
      </c>
      <c r="B99" s="17" t="s">
        <v>178</v>
      </c>
      <c r="C99" s="43"/>
      <c r="D99" s="38"/>
      <c r="E99" s="43"/>
      <c r="F99" s="38"/>
      <c r="G99" s="43"/>
      <c r="H99" s="38"/>
      <c r="I99" s="43"/>
      <c r="J99" s="38"/>
    </row>
    <row r="100" spans="1:10" x14ac:dyDescent="0.2">
      <c r="A100" s="9" t="s">
        <v>179</v>
      </c>
      <c r="B100" s="17" t="s">
        <v>180</v>
      </c>
      <c r="C100" s="53"/>
      <c r="D100" s="54" t="s">
        <v>543</v>
      </c>
      <c r="E100" s="53"/>
      <c r="F100" s="54" t="s">
        <v>461</v>
      </c>
      <c r="G100" s="43"/>
      <c r="H100" s="38"/>
      <c r="I100" s="43"/>
      <c r="J100" s="38"/>
    </row>
    <row r="101" spans="1:10" x14ac:dyDescent="0.2">
      <c r="A101" s="9" t="s">
        <v>181</v>
      </c>
      <c r="B101" s="17" t="s">
        <v>182</v>
      </c>
      <c r="C101" s="43"/>
      <c r="D101" s="38"/>
      <c r="E101" s="43"/>
      <c r="F101" s="38"/>
      <c r="G101" s="43"/>
      <c r="H101" s="38"/>
      <c r="I101" s="43"/>
      <c r="J101" s="38"/>
    </row>
    <row r="102" spans="1:10" x14ac:dyDescent="0.2">
      <c r="A102" s="9" t="s">
        <v>183</v>
      </c>
      <c r="B102" s="17" t="s">
        <v>184</v>
      </c>
      <c r="C102" s="43"/>
      <c r="D102" s="38"/>
      <c r="E102" s="43"/>
      <c r="F102" s="38"/>
      <c r="G102" s="43"/>
      <c r="H102" s="38"/>
      <c r="I102" s="43"/>
      <c r="J102" s="38"/>
    </row>
    <row r="103" spans="1:10" x14ac:dyDescent="0.2">
      <c r="A103" s="9" t="s">
        <v>185</v>
      </c>
      <c r="B103" s="17" t="s">
        <v>186</v>
      </c>
      <c r="C103" s="51"/>
      <c r="D103" s="52" t="s">
        <v>561</v>
      </c>
      <c r="E103" s="51"/>
      <c r="F103" s="52" t="s">
        <v>536</v>
      </c>
      <c r="G103" s="43"/>
      <c r="H103" s="38"/>
      <c r="I103" s="43"/>
      <c r="J103" s="38"/>
    </row>
    <row r="104" spans="1:10" x14ac:dyDescent="0.2">
      <c r="A104" s="9" t="s">
        <v>187</v>
      </c>
      <c r="B104" s="17" t="s">
        <v>120</v>
      </c>
      <c r="C104" s="43"/>
      <c r="D104" s="38"/>
      <c r="E104" s="43"/>
      <c r="F104" s="38"/>
      <c r="G104" s="43"/>
      <c r="H104" s="38"/>
      <c r="I104" s="43"/>
      <c r="J104" s="38"/>
    </row>
    <row r="105" spans="1:10" x14ac:dyDescent="0.2">
      <c r="A105" s="9" t="s">
        <v>188</v>
      </c>
      <c r="B105" s="17" t="s">
        <v>189</v>
      </c>
      <c r="C105" s="43"/>
      <c r="D105" s="38"/>
      <c r="E105" s="43"/>
      <c r="F105" s="38"/>
      <c r="G105" s="43"/>
      <c r="H105" s="38"/>
      <c r="I105" s="43"/>
      <c r="J105" s="38"/>
    </row>
    <row r="106" spans="1:10" x14ac:dyDescent="0.2">
      <c r="A106" s="12" t="s">
        <v>190</v>
      </c>
      <c r="B106" s="17" t="s">
        <v>191</v>
      </c>
      <c r="C106" s="43"/>
      <c r="D106" s="38"/>
      <c r="E106" s="43"/>
      <c r="F106" s="38"/>
      <c r="G106" s="43"/>
      <c r="H106" s="38"/>
      <c r="I106" s="43"/>
      <c r="J106" s="38"/>
    </row>
    <row r="107" spans="1:10" x14ac:dyDescent="0.2">
      <c r="A107" s="25" t="s">
        <v>192</v>
      </c>
      <c r="B107" s="16" t="s">
        <v>193</v>
      </c>
      <c r="C107" s="43"/>
      <c r="D107" s="38"/>
      <c r="E107" s="43"/>
      <c r="F107" s="38"/>
      <c r="G107" s="43"/>
      <c r="H107" s="38"/>
      <c r="I107" s="43"/>
      <c r="J107" s="38"/>
    </row>
    <row r="108" spans="1:10" x14ac:dyDescent="0.2">
      <c r="A108" s="25" t="s">
        <v>194</v>
      </c>
      <c r="B108" s="16" t="s">
        <v>195</v>
      </c>
      <c r="C108" s="43"/>
      <c r="D108" s="38"/>
      <c r="E108" s="43"/>
      <c r="F108" s="38"/>
      <c r="G108" s="43"/>
      <c r="H108" s="38"/>
      <c r="I108" s="43"/>
      <c r="J108" s="38"/>
    </row>
    <row r="109" spans="1:10" x14ac:dyDescent="0.2">
      <c r="A109" s="25" t="s">
        <v>196</v>
      </c>
      <c r="B109" s="16" t="s">
        <v>197</v>
      </c>
      <c r="C109" s="43"/>
      <c r="D109" s="38"/>
      <c r="E109" s="43"/>
      <c r="F109" s="38"/>
      <c r="G109" s="43"/>
      <c r="H109" s="38"/>
      <c r="I109" s="43"/>
      <c r="J109" s="38"/>
    </row>
    <row r="110" spans="1:10" x14ac:dyDescent="0.2">
      <c r="A110" s="25" t="s">
        <v>198</v>
      </c>
      <c r="B110" s="16" t="s">
        <v>199</v>
      </c>
      <c r="C110" s="43"/>
      <c r="D110" s="38"/>
      <c r="E110" s="43"/>
      <c r="F110" s="38"/>
      <c r="G110" s="43"/>
      <c r="H110" s="38"/>
      <c r="I110" s="43"/>
      <c r="J110" s="38"/>
    </row>
    <row r="111" spans="1:10" x14ac:dyDescent="0.2">
      <c r="A111" s="25" t="s">
        <v>200</v>
      </c>
      <c r="B111" s="16" t="s">
        <v>201</v>
      </c>
      <c r="C111" s="43"/>
      <c r="D111" s="38"/>
      <c r="E111" s="43"/>
      <c r="F111" s="38"/>
      <c r="G111" s="43"/>
      <c r="H111" s="38"/>
      <c r="I111" s="43"/>
      <c r="J111" s="38"/>
    </row>
    <row r="112" spans="1:10" x14ac:dyDescent="0.2">
      <c r="A112" s="25" t="s">
        <v>202</v>
      </c>
      <c r="B112" s="16" t="s">
        <v>203</v>
      </c>
      <c r="C112" s="43"/>
      <c r="D112" s="38"/>
      <c r="E112" s="43"/>
      <c r="F112" s="38"/>
      <c r="G112" s="43"/>
      <c r="H112" s="38"/>
      <c r="I112" s="43"/>
      <c r="J112" s="38"/>
    </row>
    <row r="113" spans="1:10" x14ac:dyDescent="0.2">
      <c r="A113" s="25" t="s">
        <v>204</v>
      </c>
      <c r="B113" s="16" t="s">
        <v>205</v>
      </c>
      <c r="C113" s="43"/>
      <c r="D113" s="38"/>
      <c r="E113" s="43"/>
      <c r="F113" s="38"/>
      <c r="G113" s="43"/>
      <c r="H113" s="38"/>
      <c r="I113" s="43"/>
      <c r="J113" s="38"/>
    </row>
    <row r="114" spans="1:10" x14ac:dyDescent="0.2">
      <c r="A114" s="25" t="s">
        <v>206</v>
      </c>
      <c r="B114" s="16" t="s">
        <v>207</v>
      </c>
      <c r="C114" s="43"/>
      <c r="D114" s="38"/>
      <c r="E114" s="43"/>
      <c r="F114" s="38"/>
      <c r="G114" s="43"/>
      <c r="H114" s="38"/>
      <c r="I114" s="43"/>
      <c r="J114" s="38"/>
    </row>
    <row r="115" spans="1:10" x14ac:dyDescent="0.2">
      <c r="A115" s="25" t="s">
        <v>208</v>
      </c>
      <c r="B115" s="16" t="s">
        <v>209</v>
      </c>
      <c r="C115" s="43"/>
      <c r="D115" s="38"/>
      <c r="E115" s="43"/>
      <c r="F115" s="38"/>
      <c r="G115" s="43"/>
      <c r="H115" s="38"/>
      <c r="I115" s="43"/>
      <c r="J115" s="38"/>
    </row>
    <row r="116" spans="1:10" x14ac:dyDescent="0.2">
      <c r="A116" s="25" t="s">
        <v>210</v>
      </c>
      <c r="B116" s="16" t="s">
        <v>211</v>
      </c>
      <c r="C116" s="43"/>
      <c r="D116" s="38"/>
      <c r="E116" s="43"/>
      <c r="F116" s="38"/>
      <c r="G116" s="43"/>
      <c r="H116" s="38"/>
      <c r="I116" s="43"/>
      <c r="J116" s="38"/>
    </row>
    <row r="117" spans="1:10" x14ac:dyDescent="0.2">
      <c r="A117" s="25" t="s">
        <v>212</v>
      </c>
      <c r="B117" s="16" t="s">
        <v>213</v>
      </c>
      <c r="C117" s="43"/>
      <c r="D117" s="38"/>
      <c r="E117" s="43"/>
      <c r="F117" s="38"/>
      <c r="G117" s="43"/>
      <c r="H117" s="38"/>
      <c r="I117" s="43"/>
      <c r="J117" s="38"/>
    </row>
    <row r="118" spans="1:10" x14ac:dyDescent="0.2">
      <c r="A118" s="25" t="s">
        <v>214</v>
      </c>
      <c r="B118" s="16" t="s">
        <v>215</v>
      </c>
      <c r="C118" s="43"/>
      <c r="D118" s="38"/>
      <c r="E118" s="43"/>
      <c r="F118" s="38"/>
      <c r="G118" s="43"/>
      <c r="H118" s="38"/>
      <c r="I118" s="43"/>
      <c r="J118" s="38"/>
    </row>
    <row r="119" spans="1:10" x14ac:dyDescent="0.2">
      <c r="A119" s="25" t="s">
        <v>216</v>
      </c>
      <c r="B119" s="16" t="s">
        <v>217</v>
      </c>
      <c r="C119" s="43"/>
      <c r="D119" s="38"/>
      <c r="E119" s="43"/>
      <c r="F119" s="38"/>
      <c r="G119" s="43"/>
      <c r="H119" s="38"/>
      <c r="I119" s="43"/>
      <c r="J119" s="38"/>
    </row>
    <row r="120" spans="1:10" x14ac:dyDescent="0.2">
      <c r="A120" s="25" t="s">
        <v>218</v>
      </c>
      <c r="B120" s="16" t="s">
        <v>219</v>
      </c>
      <c r="C120" s="43"/>
      <c r="D120" s="38"/>
      <c r="E120" s="43"/>
      <c r="F120" s="38"/>
      <c r="G120" s="43"/>
      <c r="H120" s="38"/>
      <c r="I120" s="43"/>
      <c r="J120" s="38"/>
    </row>
    <row r="121" spans="1:10" x14ac:dyDescent="0.2">
      <c r="A121" s="25" t="s">
        <v>220</v>
      </c>
      <c r="B121" s="16" t="s">
        <v>221</v>
      </c>
      <c r="C121" s="43"/>
      <c r="D121" s="38"/>
      <c r="E121" s="43"/>
      <c r="F121" s="38"/>
      <c r="G121" s="43"/>
      <c r="H121" s="38"/>
      <c r="I121" s="43"/>
      <c r="J121" s="38"/>
    </row>
    <row r="122" spans="1:10" x14ac:dyDescent="0.2">
      <c r="A122" s="25" t="s">
        <v>222</v>
      </c>
      <c r="B122" s="16" t="s">
        <v>223</v>
      </c>
      <c r="C122" s="43"/>
      <c r="D122" s="38"/>
      <c r="E122" s="43"/>
      <c r="F122" s="38"/>
      <c r="G122" s="43"/>
      <c r="H122" s="38"/>
      <c r="I122" s="43"/>
      <c r="J122" s="38"/>
    </row>
    <row r="123" spans="1:10" x14ac:dyDescent="0.2">
      <c r="A123" s="25" t="s">
        <v>224</v>
      </c>
      <c r="B123" s="16" t="s">
        <v>225</v>
      </c>
      <c r="C123" s="43"/>
      <c r="D123" s="38"/>
      <c r="E123" s="43"/>
      <c r="F123" s="38"/>
      <c r="G123" s="43"/>
      <c r="H123" s="38"/>
      <c r="I123" s="43"/>
      <c r="J123" s="38"/>
    </row>
    <row r="124" spans="1:10" x14ac:dyDescent="0.2">
      <c r="A124" s="25" t="s">
        <v>226</v>
      </c>
      <c r="B124" s="16" t="s">
        <v>227</v>
      </c>
      <c r="C124" s="43"/>
      <c r="D124" s="38"/>
      <c r="E124" s="43"/>
      <c r="F124" s="38"/>
      <c r="G124" s="43"/>
      <c r="H124" s="38"/>
      <c r="I124" s="43"/>
      <c r="J124" s="38"/>
    </row>
    <row r="125" spans="1:10" x14ac:dyDescent="0.2">
      <c r="A125" s="25" t="s">
        <v>228</v>
      </c>
      <c r="B125" s="16" t="s">
        <v>229</v>
      </c>
      <c r="C125" s="43"/>
      <c r="D125" s="38"/>
      <c r="E125" s="43"/>
      <c r="F125" s="38"/>
      <c r="G125" s="43"/>
      <c r="H125" s="38"/>
      <c r="I125" s="43"/>
      <c r="J125" s="38"/>
    </row>
    <row r="126" spans="1:10" x14ac:dyDescent="0.2">
      <c r="A126" s="25" t="s">
        <v>230</v>
      </c>
      <c r="B126" s="16" t="s">
        <v>231</v>
      </c>
      <c r="C126" s="43"/>
      <c r="D126" s="38"/>
      <c r="E126" s="43"/>
      <c r="F126" s="38"/>
      <c r="G126" s="43"/>
      <c r="H126" s="38"/>
      <c r="I126" s="43"/>
      <c r="J126" s="38"/>
    </row>
    <row r="127" spans="1:10" x14ac:dyDescent="0.2">
      <c r="A127" s="25" t="s">
        <v>232</v>
      </c>
      <c r="B127" s="16" t="s">
        <v>233</v>
      </c>
      <c r="C127" s="43"/>
      <c r="D127" s="38"/>
      <c r="E127" s="43"/>
      <c r="F127" s="38"/>
      <c r="G127" s="43"/>
      <c r="H127" s="38"/>
      <c r="I127" s="43"/>
      <c r="J127" s="38"/>
    </row>
    <row r="128" spans="1:10" x14ac:dyDescent="0.2">
      <c r="A128" s="25" t="s">
        <v>234</v>
      </c>
      <c r="B128" s="16" t="s">
        <v>235</v>
      </c>
      <c r="C128" s="43"/>
      <c r="D128" s="38"/>
      <c r="E128" s="43"/>
      <c r="F128" s="38"/>
      <c r="G128" s="43"/>
      <c r="H128" s="38"/>
      <c r="I128" s="43"/>
      <c r="J128" s="38"/>
    </row>
    <row r="129" spans="1:10" x14ac:dyDescent="0.2">
      <c r="A129" s="25" t="s">
        <v>236</v>
      </c>
      <c r="B129" s="16" t="s">
        <v>237</v>
      </c>
      <c r="C129" s="43"/>
      <c r="D129" s="38"/>
      <c r="E129" s="43"/>
      <c r="F129" s="38"/>
      <c r="G129" s="43"/>
      <c r="H129" s="38"/>
      <c r="I129" s="43"/>
      <c r="J129" s="38"/>
    </row>
    <row r="130" spans="1:10" x14ac:dyDescent="0.2">
      <c r="A130" s="9" t="s">
        <v>238</v>
      </c>
      <c r="B130" s="16" t="s">
        <v>329</v>
      </c>
      <c r="C130" s="43"/>
      <c r="D130" s="38"/>
      <c r="E130" s="53" t="s">
        <v>261</v>
      </c>
      <c r="F130" s="54" t="s">
        <v>531</v>
      </c>
      <c r="G130" s="43"/>
      <c r="H130" s="38"/>
      <c r="I130" s="43"/>
      <c r="J130" s="38"/>
    </row>
    <row r="131" spans="1:10" x14ac:dyDescent="0.2">
      <c r="A131" s="9" t="s">
        <v>239</v>
      </c>
      <c r="B131" s="16" t="s">
        <v>304</v>
      </c>
      <c r="C131" s="43"/>
      <c r="D131" s="38"/>
      <c r="E131" s="53"/>
      <c r="F131" s="54" t="s">
        <v>533</v>
      </c>
      <c r="G131" s="43"/>
      <c r="H131" s="38"/>
      <c r="I131" s="43"/>
      <c r="J131" s="38"/>
    </row>
    <row r="132" spans="1:10" x14ac:dyDescent="0.2">
      <c r="A132" s="9" t="s">
        <v>240</v>
      </c>
      <c r="B132" s="16" t="s">
        <v>305</v>
      </c>
      <c r="C132" s="43"/>
      <c r="D132" s="38"/>
      <c r="E132" s="43"/>
      <c r="F132" s="38"/>
      <c r="G132" s="43"/>
      <c r="H132" s="38"/>
      <c r="I132" s="43"/>
      <c r="J132" s="38"/>
    </row>
    <row r="133" spans="1:10" x14ac:dyDescent="0.2">
      <c r="A133" s="9" t="s">
        <v>241</v>
      </c>
      <c r="B133" s="16" t="s">
        <v>306</v>
      </c>
      <c r="C133" s="43"/>
      <c r="D133" s="38"/>
      <c r="E133" s="43"/>
      <c r="F133" s="38"/>
      <c r="G133" s="43"/>
      <c r="H133" s="38"/>
      <c r="I133" s="43"/>
      <c r="J133" s="38"/>
    </row>
    <row r="134" spans="1:10" x14ac:dyDescent="0.2">
      <c r="A134" s="9" t="s">
        <v>242</v>
      </c>
      <c r="B134" s="16" t="s">
        <v>307</v>
      </c>
      <c r="C134" s="43"/>
      <c r="D134" s="38"/>
      <c r="E134" s="43"/>
      <c r="F134" s="38"/>
      <c r="G134" s="43"/>
      <c r="H134" s="38"/>
      <c r="I134" s="43"/>
      <c r="J134" s="38"/>
    </row>
    <row r="135" spans="1:10" x14ac:dyDescent="0.2">
      <c r="A135" s="9" t="s">
        <v>243</v>
      </c>
      <c r="B135" s="16" t="s">
        <v>308</v>
      </c>
      <c r="C135" s="43"/>
      <c r="D135" s="38"/>
      <c r="E135" s="43"/>
      <c r="F135" s="38"/>
      <c r="G135" s="43"/>
      <c r="H135" s="38"/>
      <c r="I135" s="43"/>
      <c r="J135" s="38"/>
    </row>
    <row r="136" spans="1:10" x14ac:dyDescent="0.2">
      <c r="A136" s="9" t="s">
        <v>244</v>
      </c>
      <c r="B136" s="16" t="s">
        <v>303</v>
      </c>
      <c r="C136" s="43"/>
      <c r="D136" s="38"/>
      <c r="E136" s="43"/>
      <c r="F136" s="38"/>
      <c r="G136" s="43"/>
      <c r="H136" s="38"/>
      <c r="I136" s="43"/>
      <c r="J136" s="38"/>
    </row>
    <row r="137" spans="1:10" x14ac:dyDescent="0.2">
      <c r="A137" s="9" t="s">
        <v>245</v>
      </c>
      <c r="B137" s="16" t="s">
        <v>309</v>
      </c>
      <c r="C137" s="51"/>
      <c r="D137" s="52" t="s">
        <v>531</v>
      </c>
      <c r="E137" s="51" t="s">
        <v>261</v>
      </c>
      <c r="F137" s="52" t="s">
        <v>531</v>
      </c>
      <c r="G137" s="43"/>
      <c r="H137" s="38"/>
      <c r="I137" s="43"/>
      <c r="J137" s="38"/>
    </row>
    <row r="138" spans="1:10" x14ac:dyDescent="0.2">
      <c r="A138" s="9" t="s">
        <v>246</v>
      </c>
      <c r="B138" s="16" t="s">
        <v>310</v>
      </c>
      <c r="C138" s="43"/>
      <c r="D138" s="38"/>
      <c r="E138" s="43"/>
      <c r="F138" s="38"/>
      <c r="G138" s="43"/>
      <c r="H138" s="38"/>
      <c r="I138" s="43"/>
      <c r="J138" s="38"/>
    </row>
    <row r="139" spans="1:10" x14ac:dyDescent="0.2">
      <c r="A139" s="9" t="s">
        <v>247</v>
      </c>
      <c r="B139" s="16" t="s">
        <v>311</v>
      </c>
      <c r="C139" s="43"/>
      <c r="D139" s="38"/>
      <c r="E139" s="47"/>
      <c r="F139" s="48"/>
      <c r="G139" s="43"/>
      <c r="H139" s="38"/>
      <c r="I139" s="43"/>
      <c r="J139" s="38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01A9D1A7-B86D-439B-805B-1386983CDA17}">
      <formula1>測定項目コード</formula1>
    </dataValidation>
    <dataValidation type="list" allowBlank="1" showInputMessage="1" showErrorMessage="1" sqref="I23:I145 C23:C145 G23:G145 E23:E145" xr:uid="{82BCBD55-ED79-4A86-B5DD-C640771AE749}">
      <formula1>"E,&lt;,&gt;"</formula1>
    </dataValidation>
  </dataValidations>
  <printOptions verticalCentered="1"/>
  <pageMargins left="0.70866141732283472" right="0.70866141732283472" top="0.55118110236220474" bottom="0.55118110236220474" header="0" footer="0"/>
  <pageSetup paperSize="8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5"/>
    <col min="2" max="2" width="36" style="55" customWidth="1"/>
    <col min="3" max="16384" width="9" style="55"/>
  </cols>
  <sheetData>
    <row r="1" spans="1:10" ht="20.25" customHeight="1" x14ac:dyDescent="0.2">
      <c r="A1" s="173" t="s">
        <v>618</v>
      </c>
      <c r="C1" s="90" t="s">
        <v>301</v>
      </c>
      <c r="D1" s="91"/>
      <c r="E1" s="91"/>
      <c r="F1" s="91"/>
      <c r="G1" s="91"/>
      <c r="H1" s="91"/>
      <c r="I1" s="91"/>
      <c r="J1" s="91"/>
    </row>
    <row r="2" spans="1:10" ht="36.75" customHeight="1" x14ac:dyDescent="0.2">
      <c r="C2" s="94" t="s">
        <v>313</v>
      </c>
      <c r="D2" s="95"/>
      <c r="E2" s="96" t="s">
        <v>377</v>
      </c>
      <c r="F2" s="97"/>
      <c r="G2" s="98" t="s">
        <v>378</v>
      </c>
      <c r="H2" s="99"/>
      <c r="I2" s="92" t="s">
        <v>321</v>
      </c>
      <c r="J2" s="93"/>
    </row>
    <row r="3" spans="1:10" x14ac:dyDescent="0.2">
      <c r="B3" s="56" t="s">
        <v>312</v>
      </c>
      <c r="C3" s="112"/>
      <c r="D3" s="113"/>
      <c r="E3" s="96" t="s">
        <v>318</v>
      </c>
      <c r="F3" s="97"/>
      <c r="G3" s="114"/>
      <c r="H3" s="115"/>
      <c r="I3" s="114"/>
      <c r="J3" s="115"/>
    </row>
    <row r="4" spans="1:10" x14ac:dyDescent="0.2">
      <c r="A4" s="178" t="s">
        <v>0</v>
      </c>
      <c r="B4" s="179" t="s">
        <v>1</v>
      </c>
      <c r="C4" s="177" t="s">
        <v>2</v>
      </c>
      <c r="D4" s="177"/>
      <c r="E4" s="180" t="s">
        <v>2</v>
      </c>
      <c r="F4" s="180"/>
      <c r="G4" s="177" t="s">
        <v>2</v>
      </c>
      <c r="H4" s="177"/>
      <c r="I4" s="177" t="s">
        <v>2</v>
      </c>
      <c r="J4" s="177"/>
    </row>
    <row r="5" spans="1:10" x14ac:dyDescent="0.2">
      <c r="A5" s="178"/>
      <c r="B5" s="179"/>
      <c r="C5" s="57" t="s">
        <v>3</v>
      </c>
      <c r="D5" s="57" t="s">
        <v>4</v>
      </c>
      <c r="E5" s="58" t="s">
        <v>3</v>
      </c>
      <c r="F5" s="58" t="s">
        <v>4</v>
      </c>
      <c r="G5" s="57" t="s">
        <v>3</v>
      </c>
      <c r="H5" s="57" t="s">
        <v>4</v>
      </c>
      <c r="I5" s="57" t="s">
        <v>3</v>
      </c>
      <c r="J5" s="57" t="s">
        <v>4</v>
      </c>
    </row>
    <row r="6" spans="1:10" x14ac:dyDescent="0.2">
      <c r="A6" s="13" t="s">
        <v>5</v>
      </c>
      <c r="B6" s="19" t="s">
        <v>6</v>
      </c>
      <c r="C6" s="59"/>
      <c r="D6" s="60" t="s">
        <v>343</v>
      </c>
      <c r="E6" s="61"/>
      <c r="F6" s="62" t="s">
        <v>343</v>
      </c>
      <c r="G6" s="59"/>
      <c r="H6" s="60" t="s">
        <v>343</v>
      </c>
      <c r="I6" s="59"/>
      <c r="J6" s="60" t="s">
        <v>343</v>
      </c>
    </row>
    <row r="7" spans="1:10" x14ac:dyDescent="0.2">
      <c r="A7" s="14" t="s">
        <v>5</v>
      </c>
      <c r="B7" s="20" t="s">
        <v>7</v>
      </c>
      <c r="C7" s="37" t="s">
        <v>248</v>
      </c>
      <c r="D7" s="63" t="s">
        <v>249</v>
      </c>
      <c r="E7" s="5" t="s">
        <v>248</v>
      </c>
      <c r="F7" s="64" t="s">
        <v>249</v>
      </c>
      <c r="G7" s="37" t="s">
        <v>248</v>
      </c>
      <c r="H7" s="63" t="s">
        <v>249</v>
      </c>
      <c r="I7" s="37" t="s">
        <v>248</v>
      </c>
      <c r="J7" s="63" t="s">
        <v>249</v>
      </c>
    </row>
    <row r="8" spans="1:10" x14ac:dyDescent="0.2">
      <c r="A8" s="14" t="s">
        <v>5</v>
      </c>
      <c r="B8" s="20" t="s">
        <v>8</v>
      </c>
      <c r="C8" s="37"/>
      <c r="D8" s="65" t="s">
        <v>314</v>
      </c>
      <c r="E8" s="5"/>
      <c r="F8" s="66" t="s">
        <v>316</v>
      </c>
      <c r="G8" s="37"/>
      <c r="H8" s="65" t="s">
        <v>319</v>
      </c>
      <c r="I8" s="37"/>
      <c r="J8" s="65" t="s">
        <v>322</v>
      </c>
    </row>
    <row r="9" spans="1:10" x14ac:dyDescent="0.2">
      <c r="A9" s="14" t="s">
        <v>5</v>
      </c>
      <c r="B9" s="20" t="s">
        <v>9</v>
      </c>
      <c r="C9" s="37"/>
      <c r="D9" s="65" t="s">
        <v>302</v>
      </c>
      <c r="E9" s="5"/>
      <c r="F9" s="66" t="s">
        <v>317</v>
      </c>
      <c r="G9" s="37"/>
      <c r="H9" s="65" t="s">
        <v>317</v>
      </c>
      <c r="I9" s="37"/>
      <c r="J9" s="65" t="s">
        <v>323</v>
      </c>
    </row>
    <row r="10" spans="1:10" x14ac:dyDescent="0.2">
      <c r="A10" s="14"/>
      <c r="B10" s="20" t="s">
        <v>10</v>
      </c>
      <c r="C10" s="37" t="s">
        <v>250</v>
      </c>
      <c r="D10" s="65" t="s">
        <v>251</v>
      </c>
      <c r="E10" s="5" t="s">
        <v>250</v>
      </c>
      <c r="F10" s="66" t="s">
        <v>251</v>
      </c>
      <c r="G10" s="37" t="s">
        <v>250</v>
      </c>
      <c r="H10" s="65" t="s">
        <v>251</v>
      </c>
      <c r="I10" s="37" t="s">
        <v>250</v>
      </c>
      <c r="J10" s="65" t="s">
        <v>251</v>
      </c>
    </row>
    <row r="11" spans="1:10" x14ac:dyDescent="0.2">
      <c r="A11" s="14"/>
      <c r="B11" s="20" t="s">
        <v>11</v>
      </c>
      <c r="C11" s="37"/>
      <c r="D11" s="65"/>
      <c r="E11" s="37"/>
      <c r="F11" s="65"/>
      <c r="G11" s="37"/>
      <c r="H11" s="65"/>
      <c r="I11" s="37"/>
      <c r="J11" s="65"/>
    </row>
    <row r="12" spans="1:10" x14ac:dyDescent="0.2">
      <c r="A12" s="14"/>
      <c r="B12" s="20" t="s">
        <v>12</v>
      </c>
      <c r="C12" s="37"/>
      <c r="D12" s="65"/>
      <c r="E12" s="37"/>
      <c r="F12" s="65"/>
      <c r="G12" s="37"/>
      <c r="H12" s="65"/>
      <c r="I12" s="37"/>
      <c r="J12" s="65"/>
    </row>
    <row r="13" spans="1:10" x14ac:dyDescent="0.2">
      <c r="A13" s="14" t="s">
        <v>5</v>
      </c>
      <c r="B13" s="23" t="s">
        <v>13</v>
      </c>
      <c r="C13" s="59"/>
      <c r="D13" s="60" t="s">
        <v>343</v>
      </c>
      <c r="E13" s="61"/>
      <c r="F13" s="62" t="s">
        <v>343</v>
      </c>
      <c r="G13" s="59"/>
      <c r="H13" s="60" t="s">
        <v>343</v>
      </c>
      <c r="I13" s="59"/>
      <c r="J13" s="60" t="s">
        <v>343</v>
      </c>
    </row>
    <row r="14" spans="1:10" x14ac:dyDescent="0.2">
      <c r="A14" s="14" t="s">
        <v>5</v>
      </c>
      <c r="B14" s="14" t="s">
        <v>14</v>
      </c>
      <c r="C14" s="37"/>
      <c r="D14" s="65"/>
      <c r="E14" s="5"/>
      <c r="F14" s="66" t="s">
        <v>544</v>
      </c>
      <c r="G14" s="37"/>
      <c r="H14" s="65"/>
      <c r="I14" s="37"/>
      <c r="J14" s="65"/>
    </row>
    <row r="15" spans="1:10" x14ac:dyDescent="0.2">
      <c r="A15" s="14" t="s">
        <v>5</v>
      </c>
      <c r="B15" s="14" t="s">
        <v>15</v>
      </c>
      <c r="C15" s="37"/>
      <c r="D15" s="65"/>
      <c r="E15" s="5"/>
      <c r="F15" s="66" t="s">
        <v>545</v>
      </c>
      <c r="G15" s="37"/>
      <c r="H15" s="65"/>
      <c r="I15" s="37"/>
      <c r="J15" s="65"/>
    </row>
    <row r="16" spans="1:10" x14ac:dyDescent="0.2">
      <c r="A16" s="14" t="s">
        <v>5</v>
      </c>
      <c r="B16" s="20" t="s">
        <v>16</v>
      </c>
      <c r="C16" s="37" t="s">
        <v>252</v>
      </c>
      <c r="D16" s="65" t="s">
        <v>300</v>
      </c>
      <c r="E16" s="5" t="s">
        <v>252</v>
      </c>
      <c r="F16" s="66" t="s">
        <v>300</v>
      </c>
      <c r="G16" s="37" t="s">
        <v>325</v>
      </c>
      <c r="H16" s="65" t="s">
        <v>320</v>
      </c>
      <c r="I16" s="37" t="s">
        <v>325</v>
      </c>
      <c r="J16" s="65" t="s">
        <v>320</v>
      </c>
    </row>
    <row r="17" spans="1:10" x14ac:dyDescent="0.2">
      <c r="A17" s="14" t="s">
        <v>5</v>
      </c>
      <c r="B17" s="20" t="s">
        <v>17</v>
      </c>
      <c r="C17" s="37"/>
      <c r="D17" s="65"/>
      <c r="E17" s="5"/>
      <c r="F17" s="66" t="s">
        <v>317</v>
      </c>
      <c r="G17" s="37"/>
      <c r="H17" s="65"/>
      <c r="I17" s="37"/>
      <c r="J17" s="65"/>
    </row>
    <row r="18" spans="1:10" x14ac:dyDescent="0.2">
      <c r="A18" s="21" t="s">
        <v>5</v>
      </c>
      <c r="B18" s="20" t="s">
        <v>18</v>
      </c>
      <c r="C18" s="67"/>
      <c r="D18" s="68"/>
      <c r="E18" s="69"/>
      <c r="F18" s="70" t="s">
        <v>349</v>
      </c>
      <c r="G18" s="67"/>
      <c r="H18" s="68"/>
      <c r="I18" s="67"/>
      <c r="J18" s="68"/>
    </row>
    <row r="19" spans="1:10" x14ac:dyDescent="0.2">
      <c r="A19" s="71" t="s">
        <v>19</v>
      </c>
      <c r="B19" s="15" t="s">
        <v>20</v>
      </c>
      <c r="C19" s="41" t="s">
        <v>5</v>
      </c>
      <c r="D19" s="65"/>
      <c r="E19" s="24"/>
      <c r="F19" s="66" t="s">
        <v>302</v>
      </c>
      <c r="G19" s="41" t="s">
        <v>5</v>
      </c>
      <c r="H19" s="65"/>
      <c r="I19" s="41" t="s">
        <v>5</v>
      </c>
      <c r="J19" s="65"/>
    </row>
    <row r="20" spans="1:10" x14ac:dyDescent="0.2">
      <c r="A20" s="72" t="s">
        <v>21</v>
      </c>
      <c r="B20" s="16" t="s">
        <v>22</v>
      </c>
      <c r="C20" s="42" t="s">
        <v>5</v>
      </c>
      <c r="D20" s="63"/>
      <c r="E20" s="42"/>
      <c r="F20" s="63"/>
      <c r="G20" s="42" t="s">
        <v>5</v>
      </c>
      <c r="H20" s="63"/>
      <c r="I20" s="42" t="s">
        <v>5</v>
      </c>
      <c r="J20" s="63"/>
    </row>
    <row r="21" spans="1:10" x14ac:dyDescent="0.2">
      <c r="A21" s="72" t="s">
        <v>23</v>
      </c>
      <c r="B21" s="16" t="s">
        <v>24</v>
      </c>
      <c r="C21" s="42" t="s">
        <v>5</v>
      </c>
      <c r="D21" s="63"/>
      <c r="E21" s="42"/>
      <c r="F21" s="63"/>
      <c r="G21" s="42" t="s">
        <v>5</v>
      </c>
      <c r="H21" s="63"/>
      <c r="I21" s="42" t="s">
        <v>5</v>
      </c>
      <c r="J21" s="63"/>
    </row>
    <row r="22" spans="1:10" x14ac:dyDescent="0.2">
      <c r="A22" s="72" t="s">
        <v>25</v>
      </c>
      <c r="B22" s="16" t="s">
        <v>26</v>
      </c>
      <c r="C22" s="42" t="s">
        <v>5</v>
      </c>
      <c r="D22" s="63"/>
      <c r="E22" s="42"/>
      <c r="F22" s="63"/>
      <c r="G22" s="42" t="s">
        <v>5</v>
      </c>
      <c r="H22" s="63"/>
      <c r="I22" s="42" t="s">
        <v>5</v>
      </c>
      <c r="J22" s="63"/>
    </row>
    <row r="23" spans="1:10" x14ac:dyDescent="0.2">
      <c r="A23" s="72" t="s">
        <v>27</v>
      </c>
      <c r="B23" s="16" t="s">
        <v>28</v>
      </c>
      <c r="C23" s="42"/>
      <c r="D23" s="63"/>
      <c r="E23" s="73"/>
      <c r="F23" s="64" t="s">
        <v>517</v>
      </c>
      <c r="G23" s="42"/>
      <c r="H23" s="63"/>
      <c r="I23" s="42"/>
      <c r="J23" s="63"/>
    </row>
    <row r="24" spans="1:10" x14ac:dyDescent="0.2">
      <c r="A24" s="72" t="s">
        <v>29</v>
      </c>
      <c r="B24" s="16" t="s">
        <v>30</v>
      </c>
      <c r="C24" s="42"/>
      <c r="D24" s="63"/>
      <c r="E24" s="73"/>
      <c r="F24" s="64" t="s">
        <v>445</v>
      </c>
      <c r="G24" s="42"/>
      <c r="H24" s="63"/>
      <c r="I24" s="42"/>
      <c r="J24" s="63"/>
    </row>
    <row r="25" spans="1:10" x14ac:dyDescent="0.2">
      <c r="A25" s="72" t="s">
        <v>31</v>
      </c>
      <c r="B25" s="16" t="s">
        <v>32</v>
      </c>
      <c r="C25" s="42"/>
      <c r="D25" s="63"/>
      <c r="E25" s="73"/>
      <c r="F25" s="64" t="s">
        <v>546</v>
      </c>
      <c r="G25" s="42"/>
      <c r="H25" s="63"/>
      <c r="I25" s="42"/>
      <c r="J25" s="63"/>
    </row>
    <row r="26" spans="1:10" x14ac:dyDescent="0.2">
      <c r="A26" s="72" t="s">
        <v>33</v>
      </c>
      <c r="B26" s="16" t="s">
        <v>34</v>
      </c>
      <c r="C26" s="42"/>
      <c r="D26" s="63"/>
      <c r="E26" s="42"/>
      <c r="F26" s="63"/>
      <c r="G26" s="42"/>
      <c r="H26" s="63"/>
      <c r="I26" s="42"/>
      <c r="J26" s="63"/>
    </row>
    <row r="27" spans="1:10" x14ac:dyDescent="0.2">
      <c r="A27" s="72" t="s">
        <v>35</v>
      </c>
      <c r="B27" s="16" t="s">
        <v>36</v>
      </c>
      <c r="C27" s="42"/>
      <c r="D27" s="63"/>
      <c r="E27" s="42"/>
      <c r="F27" s="63"/>
      <c r="G27" s="42"/>
      <c r="H27" s="63"/>
      <c r="I27" s="42"/>
      <c r="J27" s="63"/>
    </row>
    <row r="28" spans="1:10" x14ac:dyDescent="0.2">
      <c r="A28" s="72" t="s">
        <v>37</v>
      </c>
      <c r="B28" s="16" t="s">
        <v>38</v>
      </c>
      <c r="C28" s="42"/>
      <c r="D28" s="63"/>
      <c r="E28" s="73"/>
      <c r="F28" s="64" t="s">
        <v>547</v>
      </c>
      <c r="G28" s="42"/>
      <c r="H28" s="63"/>
      <c r="I28" s="42"/>
      <c r="J28" s="63"/>
    </row>
    <row r="29" spans="1:10" x14ac:dyDescent="0.2">
      <c r="A29" s="72" t="s">
        <v>39</v>
      </c>
      <c r="B29" s="16" t="s">
        <v>40</v>
      </c>
      <c r="C29" s="42"/>
      <c r="D29" s="63"/>
      <c r="E29" s="73"/>
      <c r="F29" s="64" t="s">
        <v>548</v>
      </c>
      <c r="G29" s="42"/>
      <c r="H29" s="63"/>
      <c r="I29" s="42"/>
      <c r="J29" s="63"/>
    </row>
    <row r="30" spans="1:10" x14ac:dyDescent="0.2">
      <c r="A30" s="72" t="s">
        <v>41</v>
      </c>
      <c r="B30" s="16" t="s">
        <v>42</v>
      </c>
      <c r="C30" s="42"/>
      <c r="D30" s="63"/>
      <c r="E30" s="74" t="s">
        <v>261</v>
      </c>
      <c r="F30" s="75" t="s">
        <v>409</v>
      </c>
      <c r="G30" s="42"/>
      <c r="H30" s="63"/>
      <c r="I30" s="42"/>
      <c r="J30" s="63"/>
    </row>
    <row r="31" spans="1:10" x14ac:dyDescent="0.2">
      <c r="A31" s="72" t="s">
        <v>43</v>
      </c>
      <c r="B31" s="16" t="s">
        <v>44</v>
      </c>
      <c r="C31" s="42"/>
      <c r="D31" s="63"/>
      <c r="E31" s="74"/>
      <c r="F31" s="75" t="s">
        <v>567</v>
      </c>
      <c r="G31" s="42"/>
      <c r="H31" s="63"/>
      <c r="I31" s="42"/>
      <c r="J31" s="63"/>
    </row>
    <row r="32" spans="1:10" x14ac:dyDescent="0.2">
      <c r="A32" s="72" t="s">
        <v>45</v>
      </c>
      <c r="B32" s="16" t="s">
        <v>46</v>
      </c>
      <c r="C32" s="42"/>
      <c r="D32" s="63"/>
      <c r="E32" s="74" t="s">
        <v>261</v>
      </c>
      <c r="F32" s="75" t="s">
        <v>568</v>
      </c>
      <c r="G32" s="42"/>
      <c r="H32" s="63"/>
      <c r="I32" s="42"/>
      <c r="J32" s="63"/>
    </row>
    <row r="33" spans="1:10" x14ac:dyDescent="0.2">
      <c r="A33" s="72" t="s">
        <v>344</v>
      </c>
      <c r="B33" s="16" t="s">
        <v>342</v>
      </c>
      <c r="C33" s="42"/>
      <c r="D33" s="63"/>
      <c r="E33" s="74"/>
      <c r="F33" s="75" t="s">
        <v>569</v>
      </c>
      <c r="G33" s="42"/>
      <c r="H33" s="63"/>
      <c r="I33" s="42"/>
      <c r="J33" s="63"/>
    </row>
    <row r="34" spans="1:10" x14ac:dyDescent="0.2">
      <c r="A34" s="72" t="s">
        <v>47</v>
      </c>
      <c r="B34" s="17" t="s">
        <v>48</v>
      </c>
      <c r="C34" s="42"/>
      <c r="D34" s="63"/>
      <c r="E34" s="42"/>
      <c r="F34" s="63"/>
      <c r="G34" s="42"/>
      <c r="H34" s="63"/>
      <c r="I34" s="42"/>
      <c r="J34" s="63"/>
    </row>
    <row r="35" spans="1:10" x14ac:dyDescent="0.2">
      <c r="A35" s="72" t="s">
        <v>49</v>
      </c>
      <c r="B35" s="17" t="s">
        <v>50</v>
      </c>
      <c r="C35" s="42"/>
      <c r="D35" s="63"/>
      <c r="E35" s="42"/>
      <c r="F35" s="63"/>
      <c r="G35" s="42"/>
      <c r="H35" s="63"/>
      <c r="I35" s="42"/>
      <c r="J35" s="63"/>
    </row>
    <row r="36" spans="1:10" x14ac:dyDescent="0.2">
      <c r="A36" s="72" t="s">
        <v>51</v>
      </c>
      <c r="B36" s="17" t="s">
        <v>52</v>
      </c>
      <c r="C36" s="42"/>
      <c r="D36" s="63"/>
      <c r="E36" s="42"/>
      <c r="F36" s="63"/>
      <c r="G36" s="42"/>
      <c r="H36" s="63"/>
      <c r="I36" s="42"/>
      <c r="J36" s="63"/>
    </row>
    <row r="37" spans="1:10" x14ac:dyDescent="0.2">
      <c r="A37" s="72" t="s">
        <v>53</v>
      </c>
      <c r="B37" s="17" t="s">
        <v>54</v>
      </c>
      <c r="C37" s="42"/>
      <c r="D37" s="63"/>
      <c r="E37" s="42"/>
      <c r="F37" s="63"/>
      <c r="G37" s="42"/>
      <c r="H37" s="63"/>
      <c r="I37" s="42"/>
      <c r="J37" s="63"/>
    </row>
    <row r="38" spans="1:10" x14ac:dyDescent="0.2">
      <c r="A38" s="72" t="s">
        <v>55</v>
      </c>
      <c r="B38" s="17" t="s">
        <v>56</v>
      </c>
      <c r="C38" s="42"/>
      <c r="D38" s="63"/>
      <c r="E38" s="42"/>
      <c r="F38" s="63"/>
      <c r="G38" s="42"/>
      <c r="H38" s="63"/>
      <c r="I38" s="42"/>
      <c r="J38" s="63"/>
    </row>
    <row r="39" spans="1:10" x14ac:dyDescent="0.2">
      <c r="A39" s="72" t="s">
        <v>57</v>
      </c>
      <c r="B39" s="17" t="s">
        <v>58</v>
      </c>
      <c r="C39" s="42"/>
      <c r="D39" s="63"/>
      <c r="E39" s="42"/>
      <c r="F39" s="63"/>
      <c r="G39" s="42"/>
      <c r="H39" s="63"/>
      <c r="I39" s="42"/>
      <c r="J39" s="63"/>
    </row>
    <row r="40" spans="1:10" x14ac:dyDescent="0.2">
      <c r="A40" s="72" t="s">
        <v>59</v>
      </c>
      <c r="B40" s="17" t="s">
        <v>60</v>
      </c>
      <c r="C40" s="42"/>
      <c r="D40" s="63"/>
      <c r="E40" s="42"/>
      <c r="F40" s="63"/>
      <c r="G40" s="42"/>
      <c r="H40" s="63"/>
      <c r="I40" s="42"/>
      <c r="J40" s="63"/>
    </row>
    <row r="41" spans="1:10" x14ac:dyDescent="0.2">
      <c r="A41" s="72" t="s">
        <v>61</v>
      </c>
      <c r="B41" s="17" t="s">
        <v>62</v>
      </c>
      <c r="C41" s="42"/>
      <c r="D41" s="63"/>
      <c r="E41" s="42"/>
      <c r="F41" s="63"/>
      <c r="G41" s="42"/>
      <c r="H41" s="63"/>
      <c r="I41" s="42"/>
      <c r="J41" s="63"/>
    </row>
    <row r="42" spans="1:10" x14ac:dyDescent="0.2">
      <c r="A42" s="72" t="s">
        <v>63</v>
      </c>
      <c r="B42" s="17" t="s">
        <v>64</v>
      </c>
      <c r="C42" s="42"/>
      <c r="D42" s="63"/>
      <c r="E42" s="42"/>
      <c r="F42" s="63"/>
      <c r="G42" s="42"/>
      <c r="H42" s="63"/>
      <c r="I42" s="42"/>
      <c r="J42" s="63"/>
    </row>
    <row r="43" spans="1:10" x14ac:dyDescent="0.2">
      <c r="A43" s="72" t="s">
        <v>65</v>
      </c>
      <c r="B43" s="17" t="s">
        <v>66</v>
      </c>
      <c r="C43" s="42"/>
      <c r="D43" s="63"/>
      <c r="E43" s="42"/>
      <c r="F43" s="63"/>
      <c r="G43" s="42"/>
      <c r="H43" s="63"/>
      <c r="I43" s="42"/>
      <c r="J43" s="63"/>
    </row>
    <row r="44" spans="1:10" x14ac:dyDescent="0.2">
      <c r="A44" s="72" t="s">
        <v>67</v>
      </c>
      <c r="B44" s="17" t="s">
        <v>68</v>
      </c>
      <c r="C44" s="42"/>
      <c r="D44" s="63"/>
      <c r="E44" s="42"/>
      <c r="F44" s="63"/>
      <c r="G44" s="42"/>
      <c r="H44" s="63"/>
      <c r="I44" s="42"/>
      <c r="J44" s="63"/>
    </row>
    <row r="45" spans="1:10" x14ac:dyDescent="0.2">
      <c r="A45" s="72" t="s">
        <v>69</v>
      </c>
      <c r="B45" s="17" t="s">
        <v>70</v>
      </c>
      <c r="C45" s="42"/>
      <c r="D45" s="63"/>
      <c r="E45" s="42"/>
      <c r="F45" s="63"/>
      <c r="G45" s="42"/>
      <c r="H45" s="63"/>
      <c r="I45" s="42"/>
      <c r="J45" s="63"/>
    </row>
    <row r="46" spans="1:10" x14ac:dyDescent="0.2">
      <c r="A46" s="72" t="s">
        <v>71</v>
      </c>
      <c r="B46" s="16" t="s">
        <v>72</v>
      </c>
      <c r="C46" s="42"/>
      <c r="D46" s="63"/>
      <c r="E46" s="42"/>
      <c r="F46" s="63"/>
      <c r="G46" s="42"/>
      <c r="H46" s="63"/>
      <c r="I46" s="42"/>
      <c r="J46" s="63"/>
    </row>
    <row r="47" spans="1:10" x14ac:dyDescent="0.2">
      <c r="A47" s="72" t="s">
        <v>73</v>
      </c>
      <c r="B47" s="17" t="s">
        <v>74</v>
      </c>
      <c r="C47" s="42"/>
      <c r="D47" s="63"/>
      <c r="E47" s="42"/>
      <c r="F47" s="63"/>
      <c r="G47" s="42"/>
      <c r="H47" s="63"/>
      <c r="I47" s="42"/>
      <c r="J47" s="63"/>
    </row>
    <row r="48" spans="1:10" x14ac:dyDescent="0.2">
      <c r="A48" s="72" t="s">
        <v>75</v>
      </c>
      <c r="B48" s="17" t="s">
        <v>76</v>
      </c>
      <c r="C48" s="42"/>
      <c r="D48" s="63"/>
      <c r="E48" s="42"/>
      <c r="F48" s="63"/>
      <c r="G48" s="42"/>
      <c r="H48" s="63"/>
      <c r="I48" s="42"/>
      <c r="J48" s="63"/>
    </row>
    <row r="49" spans="1:10" x14ac:dyDescent="0.2">
      <c r="A49" s="72" t="s">
        <v>77</v>
      </c>
      <c r="B49" s="17" t="s">
        <v>78</v>
      </c>
      <c r="C49" s="42"/>
      <c r="D49" s="63"/>
      <c r="E49" s="42"/>
      <c r="F49" s="63"/>
      <c r="G49" s="42"/>
      <c r="H49" s="63"/>
      <c r="I49" s="42"/>
      <c r="J49" s="63"/>
    </row>
    <row r="50" spans="1:10" x14ac:dyDescent="0.2">
      <c r="A50" s="72" t="s">
        <v>79</v>
      </c>
      <c r="B50" s="17" t="s">
        <v>80</v>
      </c>
      <c r="C50" s="42"/>
      <c r="D50" s="63"/>
      <c r="E50" s="42"/>
      <c r="F50" s="63"/>
      <c r="G50" s="42"/>
      <c r="H50" s="63"/>
      <c r="I50" s="42"/>
      <c r="J50" s="63"/>
    </row>
    <row r="51" spans="1:10" x14ac:dyDescent="0.2">
      <c r="A51" s="72" t="s">
        <v>81</v>
      </c>
      <c r="B51" s="17" t="s">
        <v>82</v>
      </c>
      <c r="C51" s="42"/>
      <c r="D51" s="63"/>
      <c r="E51" s="42"/>
      <c r="F51" s="63"/>
      <c r="G51" s="42"/>
      <c r="H51" s="63"/>
      <c r="I51" s="42"/>
      <c r="J51" s="63"/>
    </row>
    <row r="52" spans="1:10" x14ac:dyDescent="0.2">
      <c r="A52" s="72" t="s">
        <v>83</v>
      </c>
      <c r="B52" s="17" t="s">
        <v>84</v>
      </c>
      <c r="C52" s="42"/>
      <c r="D52" s="63"/>
      <c r="E52" s="42"/>
      <c r="F52" s="63"/>
      <c r="G52" s="42"/>
      <c r="H52" s="63"/>
      <c r="I52" s="42"/>
      <c r="J52" s="63"/>
    </row>
    <row r="53" spans="1:10" x14ac:dyDescent="0.2">
      <c r="A53" s="72" t="s">
        <v>85</v>
      </c>
      <c r="B53" s="17" t="s">
        <v>86</v>
      </c>
      <c r="C53" s="42"/>
      <c r="D53" s="63"/>
      <c r="E53" s="42"/>
      <c r="F53" s="63"/>
      <c r="G53" s="42"/>
      <c r="H53" s="63"/>
      <c r="I53" s="42"/>
      <c r="J53" s="63"/>
    </row>
    <row r="54" spans="1:10" x14ac:dyDescent="0.2">
      <c r="A54" s="72" t="s">
        <v>87</v>
      </c>
      <c r="B54" s="17" t="s">
        <v>88</v>
      </c>
      <c r="C54" s="42"/>
      <c r="D54" s="63"/>
      <c r="E54" s="42"/>
      <c r="F54" s="63"/>
      <c r="G54" s="42"/>
      <c r="H54" s="63"/>
      <c r="I54" s="42"/>
      <c r="J54" s="63"/>
    </row>
    <row r="55" spans="1:10" x14ac:dyDescent="0.2">
      <c r="A55" s="72" t="s">
        <v>89</v>
      </c>
      <c r="B55" s="17" t="s">
        <v>90</v>
      </c>
      <c r="C55" s="42"/>
      <c r="D55" s="63"/>
      <c r="E55" s="42"/>
      <c r="F55" s="63"/>
      <c r="G55" s="42"/>
      <c r="H55" s="63"/>
      <c r="I55" s="42"/>
      <c r="J55" s="63"/>
    </row>
    <row r="56" spans="1:10" x14ac:dyDescent="0.2">
      <c r="A56" s="72" t="s">
        <v>91</v>
      </c>
      <c r="B56" s="17" t="s">
        <v>92</v>
      </c>
      <c r="C56" s="42"/>
      <c r="D56" s="63"/>
      <c r="E56" s="42"/>
      <c r="F56" s="63"/>
      <c r="G56" s="42"/>
      <c r="H56" s="63"/>
      <c r="I56" s="42"/>
      <c r="J56" s="63"/>
    </row>
    <row r="57" spans="1:10" x14ac:dyDescent="0.2">
      <c r="A57" s="72" t="s">
        <v>93</v>
      </c>
      <c r="B57" s="17" t="s">
        <v>94</v>
      </c>
      <c r="C57" s="42"/>
      <c r="D57" s="63"/>
      <c r="E57" s="42"/>
      <c r="F57" s="63"/>
      <c r="G57" s="42"/>
      <c r="H57" s="63"/>
      <c r="I57" s="42"/>
      <c r="J57" s="63"/>
    </row>
    <row r="58" spans="1:10" x14ac:dyDescent="0.2">
      <c r="A58" s="72" t="s">
        <v>95</v>
      </c>
      <c r="B58" s="17" t="s">
        <v>96</v>
      </c>
      <c r="C58" s="42"/>
      <c r="D58" s="63"/>
      <c r="E58" s="42"/>
      <c r="F58" s="63"/>
      <c r="G58" s="42"/>
      <c r="H58" s="63"/>
      <c r="I58" s="42"/>
      <c r="J58" s="63"/>
    </row>
    <row r="59" spans="1:10" x14ac:dyDescent="0.2">
      <c r="A59" s="72" t="s">
        <v>97</v>
      </c>
      <c r="B59" s="17" t="s">
        <v>98</v>
      </c>
      <c r="C59" s="42"/>
      <c r="D59" s="63"/>
      <c r="E59" s="42"/>
      <c r="F59" s="63"/>
      <c r="G59" s="42"/>
      <c r="H59" s="63"/>
      <c r="I59" s="42"/>
      <c r="J59" s="63"/>
    </row>
    <row r="60" spans="1:10" x14ac:dyDescent="0.2">
      <c r="A60" s="72" t="s">
        <v>99</v>
      </c>
      <c r="B60" s="17" t="s">
        <v>100</v>
      </c>
      <c r="C60" s="42"/>
      <c r="D60" s="63"/>
      <c r="E60" s="42"/>
      <c r="F60" s="63"/>
      <c r="G60" s="42"/>
      <c r="H60" s="63"/>
      <c r="I60" s="42"/>
      <c r="J60" s="63"/>
    </row>
    <row r="61" spans="1:10" x14ac:dyDescent="0.2">
      <c r="A61" s="72" t="s">
        <v>101</v>
      </c>
      <c r="B61" s="17" t="s">
        <v>102</v>
      </c>
      <c r="C61" s="42"/>
      <c r="D61" s="63"/>
      <c r="E61" s="42"/>
      <c r="F61" s="63"/>
      <c r="G61" s="42"/>
      <c r="H61" s="63"/>
      <c r="I61" s="42"/>
      <c r="J61" s="63"/>
    </row>
    <row r="62" spans="1:10" x14ac:dyDescent="0.2">
      <c r="A62" s="72" t="s">
        <v>103</v>
      </c>
      <c r="B62" s="17" t="s">
        <v>104</v>
      </c>
      <c r="C62" s="42"/>
      <c r="D62" s="63"/>
      <c r="E62" s="42"/>
      <c r="F62" s="63"/>
      <c r="G62" s="42"/>
      <c r="H62" s="63"/>
      <c r="I62" s="42"/>
      <c r="J62" s="63"/>
    </row>
    <row r="63" spans="1:10" x14ac:dyDescent="0.2">
      <c r="A63" s="72" t="s">
        <v>105</v>
      </c>
      <c r="B63" s="17" t="s">
        <v>106</v>
      </c>
      <c r="C63" s="42"/>
      <c r="D63" s="63"/>
      <c r="E63" s="42"/>
      <c r="F63" s="63"/>
      <c r="G63" s="42"/>
      <c r="H63" s="63"/>
      <c r="I63" s="42"/>
      <c r="J63" s="63"/>
    </row>
    <row r="64" spans="1:10" x14ac:dyDescent="0.2">
      <c r="A64" s="72" t="s">
        <v>107</v>
      </c>
      <c r="B64" s="17" t="s">
        <v>108</v>
      </c>
      <c r="C64" s="42"/>
      <c r="D64" s="63"/>
      <c r="E64" s="42"/>
      <c r="F64" s="63"/>
      <c r="G64" s="42"/>
      <c r="H64" s="63"/>
      <c r="I64" s="42"/>
      <c r="J64" s="63"/>
    </row>
    <row r="65" spans="1:10" x14ac:dyDescent="0.2">
      <c r="A65" s="72" t="s">
        <v>109</v>
      </c>
      <c r="B65" s="18" t="s">
        <v>110</v>
      </c>
      <c r="C65" s="42"/>
      <c r="D65" s="63"/>
      <c r="E65" s="42"/>
      <c r="F65" s="63"/>
      <c r="G65" s="42"/>
      <c r="H65" s="63"/>
      <c r="I65" s="42"/>
      <c r="J65" s="63"/>
    </row>
    <row r="66" spans="1:10" x14ac:dyDescent="0.2">
      <c r="A66" s="72" t="s">
        <v>111</v>
      </c>
      <c r="B66" s="17" t="s">
        <v>112</v>
      </c>
      <c r="C66" s="42"/>
      <c r="D66" s="63"/>
      <c r="E66" s="42"/>
      <c r="F66" s="63"/>
      <c r="G66" s="42"/>
      <c r="H66" s="63"/>
      <c r="I66" s="42"/>
      <c r="J66" s="63"/>
    </row>
    <row r="67" spans="1:10" x14ac:dyDescent="0.2">
      <c r="A67" s="72" t="s">
        <v>113</v>
      </c>
      <c r="B67" s="17" t="s">
        <v>114</v>
      </c>
      <c r="C67" s="42"/>
      <c r="D67" s="63"/>
      <c r="E67" s="42"/>
      <c r="F67" s="63"/>
      <c r="G67" s="42"/>
      <c r="H67" s="63"/>
      <c r="I67" s="42"/>
      <c r="J67" s="63"/>
    </row>
    <row r="68" spans="1:10" x14ac:dyDescent="0.2">
      <c r="A68" s="72" t="s">
        <v>115</v>
      </c>
      <c r="B68" s="17" t="s">
        <v>116</v>
      </c>
      <c r="C68" s="42"/>
      <c r="D68" s="63"/>
      <c r="E68" s="42"/>
      <c r="F68" s="63"/>
      <c r="G68" s="42"/>
      <c r="H68" s="63"/>
      <c r="I68" s="42"/>
      <c r="J68" s="63"/>
    </row>
    <row r="69" spans="1:10" x14ac:dyDescent="0.2">
      <c r="A69" s="72" t="s">
        <v>117</v>
      </c>
      <c r="B69" s="17" t="s">
        <v>118</v>
      </c>
      <c r="C69" s="42"/>
      <c r="D69" s="63"/>
      <c r="E69" s="42"/>
      <c r="F69" s="63"/>
      <c r="G69" s="42"/>
      <c r="H69" s="63"/>
      <c r="I69" s="42"/>
      <c r="J69" s="63"/>
    </row>
    <row r="70" spans="1:10" x14ac:dyDescent="0.2">
      <c r="A70" s="72" t="s">
        <v>119</v>
      </c>
      <c r="B70" s="17" t="s">
        <v>120</v>
      </c>
      <c r="C70" s="42"/>
      <c r="D70" s="63"/>
      <c r="E70" s="42"/>
      <c r="F70" s="63"/>
      <c r="G70" s="42"/>
      <c r="H70" s="63"/>
      <c r="I70" s="42"/>
      <c r="J70" s="63"/>
    </row>
    <row r="71" spans="1:10" x14ac:dyDescent="0.2">
      <c r="A71" s="72" t="s">
        <v>121</v>
      </c>
      <c r="B71" s="17" t="s">
        <v>122</v>
      </c>
      <c r="C71" s="42"/>
      <c r="D71" s="63"/>
      <c r="E71" s="42"/>
      <c r="F71" s="63"/>
      <c r="G71" s="42"/>
      <c r="H71" s="63"/>
      <c r="I71" s="42"/>
      <c r="J71" s="63"/>
    </row>
    <row r="72" spans="1:10" x14ac:dyDescent="0.2">
      <c r="A72" s="72" t="s">
        <v>123</v>
      </c>
      <c r="B72" s="17" t="s">
        <v>124</v>
      </c>
      <c r="C72" s="42"/>
      <c r="D72" s="63"/>
      <c r="E72" s="42"/>
      <c r="F72" s="63"/>
      <c r="G72" s="42"/>
      <c r="H72" s="63"/>
      <c r="I72" s="42"/>
      <c r="J72" s="63"/>
    </row>
    <row r="73" spans="1:10" x14ac:dyDescent="0.2">
      <c r="A73" s="72" t="s">
        <v>125</v>
      </c>
      <c r="B73" s="17" t="s">
        <v>126</v>
      </c>
      <c r="C73" s="42"/>
      <c r="D73" s="63"/>
      <c r="E73" s="42"/>
      <c r="F73" s="63"/>
      <c r="G73" s="42"/>
      <c r="H73" s="63"/>
      <c r="I73" s="42"/>
      <c r="J73" s="63"/>
    </row>
    <row r="74" spans="1:10" x14ac:dyDescent="0.2">
      <c r="A74" s="72" t="s">
        <v>127</v>
      </c>
      <c r="B74" s="17" t="s">
        <v>128</v>
      </c>
      <c r="C74" s="42"/>
      <c r="D74" s="63"/>
      <c r="E74" s="42"/>
      <c r="F74" s="63"/>
      <c r="G74" s="42"/>
      <c r="H74" s="63"/>
      <c r="I74" s="42"/>
      <c r="J74" s="63"/>
    </row>
    <row r="75" spans="1:10" x14ac:dyDescent="0.2">
      <c r="A75" s="72" t="s">
        <v>129</v>
      </c>
      <c r="B75" s="17" t="s">
        <v>130</v>
      </c>
      <c r="C75" s="42"/>
      <c r="D75" s="63"/>
      <c r="E75" s="42"/>
      <c r="F75" s="63"/>
      <c r="G75" s="42"/>
      <c r="H75" s="63"/>
      <c r="I75" s="42"/>
      <c r="J75" s="63"/>
    </row>
    <row r="76" spans="1:10" x14ac:dyDescent="0.2">
      <c r="A76" s="72" t="s">
        <v>131</v>
      </c>
      <c r="B76" s="17" t="s">
        <v>132</v>
      </c>
      <c r="C76" s="42"/>
      <c r="D76" s="63"/>
      <c r="E76" s="42"/>
      <c r="F76" s="63"/>
      <c r="G76" s="42"/>
      <c r="H76" s="63"/>
      <c r="I76" s="42"/>
      <c r="J76" s="63"/>
    </row>
    <row r="77" spans="1:10" x14ac:dyDescent="0.2">
      <c r="A77" s="72" t="s">
        <v>133</v>
      </c>
      <c r="B77" s="17" t="s">
        <v>134</v>
      </c>
      <c r="C77" s="42"/>
      <c r="D77" s="63"/>
      <c r="E77" s="42"/>
      <c r="F77" s="63"/>
      <c r="G77" s="42"/>
      <c r="H77" s="63"/>
      <c r="I77" s="42"/>
      <c r="J77" s="63"/>
    </row>
    <row r="78" spans="1:10" x14ac:dyDescent="0.2">
      <c r="A78" s="72" t="s">
        <v>135</v>
      </c>
      <c r="B78" s="17" t="s">
        <v>136</v>
      </c>
      <c r="C78" s="42"/>
      <c r="D78" s="63"/>
      <c r="E78" s="42"/>
      <c r="F78" s="63"/>
      <c r="G78" s="42"/>
      <c r="H78" s="63"/>
      <c r="I78" s="42"/>
      <c r="J78" s="63"/>
    </row>
    <row r="79" spans="1:10" x14ac:dyDescent="0.2">
      <c r="A79" s="72" t="s">
        <v>137</v>
      </c>
      <c r="B79" s="17" t="s">
        <v>138</v>
      </c>
      <c r="C79" s="42"/>
      <c r="D79" s="63"/>
      <c r="E79" s="42"/>
      <c r="F79" s="63"/>
      <c r="G79" s="42"/>
      <c r="H79" s="63"/>
      <c r="I79" s="42"/>
      <c r="J79" s="63"/>
    </row>
    <row r="80" spans="1:10" x14ac:dyDescent="0.2">
      <c r="A80" s="72" t="s">
        <v>139</v>
      </c>
      <c r="B80" s="17" t="s">
        <v>140</v>
      </c>
      <c r="C80" s="42"/>
      <c r="D80" s="63"/>
      <c r="E80" s="42"/>
      <c r="F80" s="63"/>
      <c r="G80" s="42"/>
      <c r="H80" s="63"/>
      <c r="I80" s="42"/>
      <c r="J80" s="63"/>
    </row>
    <row r="81" spans="1:10" x14ac:dyDescent="0.2">
      <c r="A81" s="72" t="s">
        <v>141</v>
      </c>
      <c r="B81" s="17" t="s">
        <v>142</v>
      </c>
      <c r="C81" s="42"/>
      <c r="D81" s="63"/>
      <c r="E81" s="42"/>
      <c r="F81" s="63"/>
      <c r="G81" s="42"/>
      <c r="H81" s="63"/>
      <c r="I81" s="42"/>
      <c r="J81" s="63"/>
    </row>
    <row r="82" spans="1:10" x14ac:dyDescent="0.2">
      <c r="A82" s="72" t="s">
        <v>143</v>
      </c>
      <c r="B82" s="17" t="s">
        <v>144</v>
      </c>
      <c r="C82" s="42"/>
      <c r="D82" s="63"/>
      <c r="E82" s="42"/>
      <c r="F82" s="63"/>
      <c r="G82" s="42"/>
      <c r="H82" s="63"/>
      <c r="I82" s="42"/>
      <c r="J82" s="63"/>
    </row>
    <row r="83" spans="1:10" x14ac:dyDescent="0.2">
      <c r="A83" s="72" t="s">
        <v>145</v>
      </c>
      <c r="B83" s="17" t="s">
        <v>146</v>
      </c>
      <c r="C83" s="42"/>
      <c r="D83" s="63"/>
      <c r="E83" s="42"/>
      <c r="F83" s="63"/>
      <c r="G83" s="42"/>
      <c r="H83" s="63"/>
      <c r="I83" s="42"/>
      <c r="J83" s="63"/>
    </row>
    <row r="84" spans="1:10" x14ac:dyDescent="0.2">
      <c r="A84" s="72" t="s">
        <v>147</v>
      </c>
      <c r="B84" s="17" t="s">
        <v>148</v>
      </c>
      <c r="C84" s="42"/>
      <c r="D84" s="63"/>
      <c r="E84" s="42"/>
      <c r="F84" s="63"/>
      <c r="G84" s="42"/>
      <c r="H84" s="63"/>
      <c r="I84" s="42"/>
      <c r="J84" s="63"/>
    </row>
    <row r="85" spans="1:10" x14ac:dyDescent="0.2">
      <c r="A85" s="72" t="s">
        <v>149</v>
      </c>
      <c r="B85" s="17" t="s">
        <v>150</v>
      </c>
      <c r="C85" s="42"/>
      <c r="D85" s="63"/>
      <c r="E85" s="42"/>
      <c r="F85" s="63"/>
      <c r="G85" s="42"/>
      <c r="H85" s="63"/>
      <c r="I85" s="42"/>
      <c r="J85" s="63"/>
    </row>
    <row r="86" spans="1:10" x14ac:dyDescent="0.2">
      <c r="A86" s="72" t="s">
        <v>151</v>
      </c>
      <c r="B86" s="17" t="s">
        <v>152</v>
      </c>
      <c r="C86" s="42"/>
      <c r="D86" s="63"/>
      <c r="E86" s="42"/>
      <c r="F86" s="63"/>
      <c r="G86" s="42"/>
      <c r="H86" s="63"/>
      <c r="I86" s="42"/>
      <c r="J86" s="63"/>
    </row>
    <row r="87" spans="1:10" x14ac:dyDescent="0.2">
      <c r="A87" s="72" t="s">
        <v>153</v>
      </c>
      <c r="B87" s="17" t="s">
        <v>154</v>
      </c>
      <c r="C87" s="42"/>
      <c r="D87" s="63"/>
      <c r="E87" s="42"/>
      <c r="F87" s="63"/>
      <c r="G87" s="42"/>
      <c r="H87" s="63"/>
      <c r="I87" s="42"/>
      <c r="J87" s="63"/>
    </row>
    <row r="88" spans="1:10" x14ac:dyDescent="0.2">
      <c r="A88" s="72" t="s">
        <v>155</v>
      </c>
      <c r="B88" s="17" t="s">
        <v>156</v>
      </c>
      <c r="C88" s="42"/>
      <c r="D88" s="63"/>
      <c r="E88" s="42"/>
      <c r="F88" s="63"/>
      <c r="G88" s="42"/>
      <c r="H88" s="63"/>
      <c r="I88" s="42"/>
      <c r="J88" s="63"/>
    </row>
    <row r="89" spans="1:10" x14ac:dyDescent="0.2">
      <c r="A89" s="72" t="s">
        <v>157</v>
      </c>
      <c r="B89" s="17" t="s">
        <v>158</v>
      </c>
      <c r="C89" s="42"/>
      <c r="D89" s="63"/>
      <c r="E89" s="42"/>
      <c r="F89" s="63"/>
      <c r="G89" s="42"/>
      <c r="H89" s="63"/>
      <c r="I89" s="42"/>
      <c r="J89" s="63"/>
    </row>
    <row r="90" spans="1:10" x14ac:dyDescent="0.2">
      <c r="A90" s="72" t="s">
        <v>159</v>
      </c>
      <c r="B90" s="17" t="s">
        <v>160</v>
      </c>
      <c r="C90" s="42"/>
      <c r="D90" s="63"/>
      <c r="E90" s="42"/>
      <c r="F90" s="63"/>
      <c r="G90" s="42"/>
      <c r="H90" s="63"/>
      <c r="I90" s="42"/>
      <c r="J90" s="63"/>
    </row>
    <row r="91" spans="1:10" x14ac:dyDescent="0.2">
      <c r="A91" s="72" t="s">
        <v>161</v>
      </c>
      <c r="B91" s="17" t="s">
        <v>162</v>
      </c>
      <c r="C91" s="42"/>
      <c r="D91" s="63"/>
      <c r="E91" s="42"/>
      <c r="F91" s="63"/>
      <c r="G91" s="42"/>
      <c r="H91" s="63"/>
      <c r="I91" s="42"/>
      <c r="J91" s="63"/>
    </row>
    <row r="92" spans="1:10" x14ac:dyDescent="0.2">
      <c r="A92" s="72" t="s">
        <v>163</v>
      </c>
      <c r="B92" s="17" t="s">
        <v>164</v>
      </c>
      <c r="C92" s="42"/>
      <c r="D92" s="63"/>
      <c r="E92" s="42"/>
      <c r="F92" s="63"/>
      <c r="G92" s="42"/>
      <c r="H92" s="63"/>
      <c r="I92" s="42"/>
      <c r="J92" s="63"/>
    </row>
    <row r="93" spans="1:10" x14ac:dyDescent="0.2">
      <c r="A93" s="72" t="s">
        <v>165</v>
      </c>
      <c r="B93" s="17" t="s">
        <v>166</v>
      </c>
      <c r="C93" s="42"/>
      <c r="D93" s="63"/>
      <c r="E93" s="42"/>
      <c r="F93" s="63"/>
      <c r="G93" s="42"/>
      <c r="H93" s="63"/>
      <c r="I93" s="42"/>
      <c r="J93" s="63"/>
    </row>
    <row r="94" spans="1:10" x14ac:dyDescent="0.2">
      <c r="A94" s="72" t="s">
        <v>167</v>
      </c>
      <c r="B94" s="17" t="s">
        <v>168</v>
      </c>
      <c r="C94" s="42"/>
      <c r="D94" s="63"/>
      <c r="E94" s="42"/>
      <c r="F94" s="63"/>
      <c r="G94" s="42"/>
      <c r="H94" s="63"/>
      <c r="I94" s="42"/>
      <c r="J94" s="63"/>
    </row>
    <row r="95" spans="1:10" x14ac:dyDescent="0.2">
      <c r="A95" s="72" t="s">
        <v>169</v>
      </c>
      <c r="B95" s="17" t="s">
        <v>170</v>
      </c>
      <c r="C95" s="42"/>
      <c r="D95" s="63"/>
      <c r="E95" s="42"/>
      <c r="F95" s="63"/>
      <c r="G95" s="42"/>
      <c r="H95" s="63"/>
      <c r="I95" s="42"/>
      <c r="J95" s="63"/>
    </row>
    <row r="96" spans="1:10" x14ac:dyDescent="0.2">
      <c r="A96" s="72" t="s">
        <v>171</v>
      </c>
      <c r="B96" s="17" t="s">
        <v>172</v>
      </c>
      <c r="C96" s="42"/>
      <c r="D96" s="63"/>
      <c r="E96" s="42"/>
      <c r="F96" s="63"/>
      <c r="G96" s="42"/>
      <c r="H96" s="63"/>
      <c r="I96" s="42"/>
      <c r="J96" s="63"/>
    </row>
    <row r="97" spans="1:10" x14ac:dyDescent="0.2">
      <c r="A97" s="72" t="s">
        <v>173</v>
      </c>
      <c r="B97" s="17" t="s">
        <v>174</v>
      </c>
      <c r="C97" s="42"/>
      <c r="D97" s="63"/>
      <c r="E97" s="42"/>
      <c r="F97" s="63"/>
      <c r="G97" s="42"/>
      <c r="H97" s="63"/>
      <c r="I97" s="42"/>
      <c r="J97" s="63"/>
    </row>
    <row r="98" spans="1:10" x14ac:dyDescent="0.2">
      <c r="A98" s="72" t="s">
        <v>175</v>
      </c>
      <c r="B98" s="17" t="s">
        <v>176</v>
      </c>
      <c r="C98" s="42"/>
      <c r="D98" s="63"/>
      <c r="E98" s="42"/>
      <c r="F98" s="63"/>
      <c r="G98" s="42"/>
      <c r="H98" s="63"/>
      <c r="I98" s="42"/>
      <c r="J98" s="63"/>
    </row>
    <row r="99" spans="1:10" x14ac:dyDescent="0.2">
      <c r="A99" s="72" t="s">
        <v>177</v>
      </c>
      <c r="B99" s="17" t="s">
        <v>178</v>
      </c>
      <c r="C99" s="42"/>
      <c r="D99" s="63"/>
      <c r="E99" s="42"/>
      <c r="F99" s="63"/>
      <c r="G99" s="42"/>
      <c r="H99" s="63"/>
      <c r="I99" s="42"/>
      <c r="J99" s="63"/>
    </row>
    <row r="100" spans="1:10" x14ac:dyDescent="0.2">
      <c r="A100" s="72" t="s">
        <v>179</v>
      </c>
      <c r="B100" s="17" t="s">
        <v>180</v>
      </c>
      <c r="C100" s="42"/>
      <c r="D100" s="63"/>
      <c r="E100" s="42"/>
      <c r="F100" s="63"/>
      <c r="G100" s="42"/>
      <c r="H100" s="63"/>
      <c r="I100" s="42"/>
      <c r="J100" s="63"/>
    </row>
    <row r="101" spans="1:10" x14ac:dyDescent="0.2">
      <c r="A101" s="72" t="s">
        <v>181</v>
      </c>
      <c r="B101" s="17" t="s">
        <v>182</v>
      </c>
      <c r="C101" s="42"/>
      <c r="D101" s="63"/>
      <c r="E101" s="42"/>
      <c r="F101" s="63"/>
      <c r="G101" s="42"/>
      <c r="H101" s="63"/>
      <c r="I101" s="42"/>
      <c r="J101" s="63"/>
    </row>
    <row r="102" spans="1:10" x14ac:dyDescent="0.2">
      <c r="A102" s="72" t="s">
        <v>183</v>
      </c>
      <c r="B102" s="17" t="s">
        <v>184</v>
      </c>
      <c r="C102" s="42"/>
      <c r="D102" s="63"/>
      <c r="E102" s="42"/>
      <c r="F102" s="63"/>
      <c r="G102" s="42"/>
      <c r="H102" s="63"/>
      <c r="I102" s="42"/>
      <c r="J102" s="63"/>
    </row>
    <row r="103" spans="1:10" x14ac:dyDescent="0.2">
      <c r="A103" s="72" t="s">
        <v>185</v>
      </c>
      <c r="B103" s="17" t="s">
        <v>186</v>
      </c>
      <c r="C103" s="42"/>
      <c r="D103" s="63"/>
      <c r="E103" s="42"/>
      <c r="F103" s="63"/>
      <c r="G103" s="42"/>
      <c r="H103" s="63"/>
      <c r="I103" s="42"/>
      <c r="J103" s="63"/>
    </row>
    <row r="104" spans="1:10" x14ac:dyDescent="0.2">
      <c r="A104" s="72" t="s">
        <v>187</v>
      </c>
      <c r="B104" s="17" t="s">
        <v>120</v>
      </c>
      <c r="C104" s="42"/>
      <c r="D104" s="63"/>
      <c r="E104" s="42"/>
      <c r="F104" s="63"/>
      <c r="G104" s="42"/>
      <c r="H104" s="63"/>
      <c r="I104" s="42"/>
      <c r="J104" s="63"/>
    </row>
    <row r="105" spans="1:10" x14ac:dyDescent="0.2">
      <c r="A105" s="72" t="s">
        <v>188</v>
      </c>
      <c r="B105" s="17" t="s">
        <v>189</v>
      </c>
      <c r="C105" s="42"/>
      <c r="D105" s="63"/>
      <c r="E105" s="42"/>
      <c r="F105" s="63"/>
      <c r="G105" s="42"/>
      <c r="H105" s="63"/>
      <c r="I105" s="42"/>
      <c r="J105" s="63"/>
    </row>
    <row r="106" spans="1:10" x14ac:dyDescent="0.2">
      <c r="A106" s="78" t="s">
        <v>190</v>
      </c>
      <c r="B106" s="17" t="s">
        <v>191</v>
      </c>
      <c r="C106" s="42"/>
      <c r="D106" s="63"/>
      <c r="E106" s="42"/>
      <c r="F106" s="63"/>
      <c r="G106" s="42"/>
      <c r="H106" s="63"/>
      <c r="I106" s="42"/>
      <c r="J106" s="63"/>
    </row>
    <row r="107" spans="1:10" x14ac:dyDescent="0.2">
      <c r="A107" s="79" t="s">
        <v>192</v>
      </c>
      <c r="B107" s="16" t="s">
        <v>193</v>
      </c>
      <c r="C107" s="42"/>
      <c r="D107" s="63"/>
      <c r="E107" s="42"/>
      <c r="F107" s="63"/>
      <c r="G107" s="42"/>
      <c r="H107" s="63"/>
      <c r="I107" s="42"/>
      <c r="J107" s="63"/>
    </row>
    <row r="108" spans="1:10" x14ac:dyDescent="0.2">
      <c r="A108" s="79" t="s">
        <v>194</v>
      </c>
      <c r="B108" s="16" t="s">
        <v>195</v>
      </c>
      <c r="C108" s="42"/>
      <c r="D108" s="63"/>
      <c r="E108" s="42"/>
      <c r="F108" s="63"/>
      <c r="G108" s="42"/>
      <c r="H108" s="63"/>
      <c r="I108" s="42"/>
      <c r="J108" s="63"/>
    </row>
    <row r="109" spans="1:10" x14ac:dyDescent="0.2">
      <c r="A109" s="79" t="s">
        <v>196</v>
      </c>
      <c r="B109" s="16" t="s">
        <v>197</v>
      </c>
      <c r="C109" s="42"/>
      <c r="D109" s="63"/>
      <c r="E109" s="42"/>
      <c r="F109" s="63"/>
      <c r="G109" s="42"/>
      <c r="H109" s="63"/>
      <c r="I109" s="42"/>
      <c r="J109" s="63"/>
    </row>
    <row r="110" spans="1:10" x14ac:dyDescent="0.2">
      <c r="A110" s="79" t="s">
        <v>198</v>
      </c>
      <c r="B110" s="16" t="s">
        <v>199</v>
      </c>
      <c r="C110" s="42"/>
      <c r="D110" s="63"/>
      <c r="E110" s="42"/>
      <c r="F110" s="63"/>
      <c r="G110" s="42"/>
      <c r="H110" s="63"/>
      <c r="I110" s="42"/>
      <c r="J110" s="63"/>
    </row>
    <row r="111" spans="1:10" x14ac:dyDescent="0.2">
      <c r="A111" s="79" t="s">
        <v>200</v>
      </c>
      <c r="B111" s="16" t="s">
        <v>201</v>
      </c>
      <c r="C111" s="42"/>
      <c r="D111" s="63"/>
      <c r="E111" s="42"/>
      <c r="F111" s="63"/>
      <c r="G111" s="42"/>
      <c r="H111" s="63"/>
      <c r="I111" s="42"/>
      <c r="J111" s="63"/>
    </row>
    <row r="112" spans="1:10" x14ac:dyDescent="0.2">
      <c r="A112" s="79" t="s">
        <v>202</v>
      </c>
      <c r="B112" s="16" t="s">
        <v>203</v>
      </c>
      <c r="C112" s="42"/>
      <c r="D112" s="63"/>
      <c r="E112" s="42"/>
      <c r="F112" s="63"/>
      <c r="G112" s="42"/>
      <c r="H112" s="63"/>
      <c r="I112" s="42"/>
      <c r="J112" s="63"/>
    </row>
    <row r="113" spans="1:10" x14ac:dyDescent="0.2">
      <c r="A113" s="79" t="s">
        <v>204</v>
      </c>
      <c r="B113" s="16" t="s">
        <v>205</v>
      </c>
      <c r="C113" s="42"/>
      <c r="D113" s="63"/>
      <c r="E113" s="42"/>
      <c r="F113" s="63"/>
      <c r="G113" s="42"/>
      <c r="H113" s="63"/>
      <c r="I113" s="42"/>
      <c r="J113" s="63"/>
    </row>
    <row r="114" spans="1:10" x14ac:dyDescent="0.2">
      <c r="A114" s="79" t="s">
        <v>206</v>
      </c>
      <c r="B114" s="16" t="s">
        <v>207</v>
      </c>
      <c r="C114" s="42"/>
      <c r="D114" s="63"/>
      <c r="E114" s="42"/>
      <c r="F114" s="63"/>
      <c r="G114" s="42"/>
      <c r="H114" s="63"/>
      <c r="I114" s="42"/>
      <c r="J114" s="63"/>
    </row>
    <row r="115" spans="1:10" x14ac:dyDescent="0.2">
      <c r="A115" s="79" t="s">
        <v>208</v>
      </c>
      <c r="B115" s="16" t="s">
        <v>209</v>
      </c>
      <c r="C115" s="42"/>
      <c r="D115" s="63"/>
      <c r="E115" s="42"/>
      <c r="F115" s="63"/>
      <c r="G115" s="42"/>
      <c r="H115" s="63"/>
      <c r="I115" s="42"/>
      <c r="J115" s="63"/>
    </row>
    <row r="116" spans="1:10" x14ac:dyDescent="0.2">
      <c r="A116" s="79" t="s">
        <v>210</v>
      </c>
      <c r="B116" s="16" t="s">
        <v>211</v>
      </c>
      <c r="C116" s="42"/>
      <c r="D116" s="63"/>
      <c r="E116" s="42"/>
      <c r="F116" s="63"/>
      <c r="G116" s="42"/>
      <c r="H116" s="63"/>
      <c r="I116" s="42"/>
      <c r="J116" s="63"/>
    </row>
    <row r="117" spans="1:10" x14ac:dyDescent="0.2">
      <c r="A117" s="79" t="s">
        <v>212</v>
      </c>
      <c r="B117" s="16" t="s">
        <v>213</v>
      </c>
      <c r="C117" s="42"/>
      <c r="D117" s="63"/>
      <c r="E117" s="42"/>
      <c r="F117" s="63"/>
      <c r="G117" s="42"/>
      <c r="H117" s="63"/>
      <c r="I117" s="42"/>
      <c r="J117" s="63"/>
    </row>
    <row r="118" spans="1:10" x14ac:dyDescent="0.2">
      <c r="A118" s="79" t="s">
        <v>214</v>
      </c>
      <c r="B118" s="16" t="s">
        <v>215</v>
      </c>
      <c r="C118" s="42"/>
      <c r="D118" s="63"/>
      <c r="E118" s="42"/>
      <c r="F118" s="63"/>
      <c r="G118" s="42"/>
      <c r="H118" s="63"/>
      <c r="I118" s="42"/>
      <c r="J118" s="63"/>
    </row>
    <row r="119" spans="1:10" x14ac:dyDescent="0.2">
      <c r="A119" s="79" t="s">
        <v>216</v>
      </c>
      <c r="B119" s="16" t="s">
        <v>217</v>
      </c>
      <c r="C119" s="42"/>
      <c r="D119" s="63"/>
      <c r="E119" s="42"/>
      <c r="F119" s="63"/>
      <c r="G119" s="42"/>
      <c r="H119" s="63"/>
      <c r="I119" s="42"/>
      <c r="J119" s="63"/>
    </row>
    <row r="120" spans="1:10" x14ac:dyDescent="0.2">
      <c r="A120" s="79" t="s">
        <v>218</v>
      </c>
      <c r="B120" s="16" t="s">
        <v>219</v>
      </c>
      <c r="C120" s="42"/>
      <c r="D120" s="63"/>
      <c r="E120" s="42"/>
      <c r="F120" s="63"/>
      <c r="G120" s="42"/>
      <c r="H120" s="63"/>
      <c r="I120" s="42"/>
      <c r="J120" s="63"/>
    </row>
    <row r="121" spans="1:10" x14ac:dyDescent="0.2">
      <c r="A121" s="79" t="s">
        <v>220</v>
      </c>
      <c r="B121" s="16" t="s">
        <v>221</v>
      </c>
      <c r="C121" s="42"/>
      <c r="D121" s="63"/>
      <c r="E121" s="42"/>
      <c r="F121" s="63"/>
      <c r="G121" s="42"/>
      <c r="H121" s="63"/>
      <c r="I121" s="42"/>
      <c r="J121" s="63"/>
    </row>
    <row r="122" spans="1:10" x14ac:dyDescent="0.2">
      <c r="A122" s="79" t="s">
        <v>222</v>
      </c>
      <c r="B122" s="16" t="s">
        <v>223</v>
      </c>
      <c r="C122" s="42"/>
      <c r="D122" s="63"/>
      <c r="E122" s="42"/>
      <c r="F122" s="63"/>
      <c r="G122" s="42"/>
      <c r="H122" s="63"/>
      <c r="I122" s="42"/>
      <c r="J122" s="63"/>
    </row>
    <row r="123" spans="1:10" x14ac:dyDescent="0.2">
      <c r="A123" s="79" t="s">
        <v>224</v>
      </c>
      <c r="B123" s="16" t="s">
        <v>225</v>
      </c>
      <c r="C123" s="42"/>
      <c r="D123" s="63"/>
      <c r="E123" s="42"/>
      <c r="F123" s="63"/>
      <c r="G123" s="42"/>
      <c r="H123" s="63"/>
      <c r="I123" s="42"/>
      <c r="J123" s="63"/>
    </row>
    <row r="124" spans="1:10" x14ac:dyDescent="0.2">
      <c r="A124" s="79" t="s">
        <v>226</v>
      </c>
      <c r="B124" s="16" t="s">
        <v>227</v>
      </c>
      <c r="C124" s="42"/>
      <c r="D124" s="63"/>
      <c r="E124" s="42"/>
      <c r="F124" s="63"/>
      <c r="G124" s="42"/>
      <c r="H124" s="63"/>
      <c r="I124" s="42"/>
      <c r="J124" s="63"/>
    </row>
    <row r="125" spans="1:10" x14ac:dyDescent="0.2">
      <c r="A125" s="79" t="s">
        <v>228</v>
      </c>
      <c r="B125" s="16" t="s">
        <v>229</v>
      </c>
      <c r="C125" s="42"/>
      <c r="D125" s="63"/>
      <c r="E125" s="42"/>
      <c r="F125" s="63"/>
      <c r="G125" s="42"/>
      <c r="H125" s="63"/>
      <c r="I125" s="42"/>
      <c r="J125" s="63"/>
    </row>
    <row r="126" spans="1:10" x14ac:dyDescent="0.2">
      <c r="A126" s="79" t="s">
        <v>230</v>
      </c>
      <c r="B126" s="16" t="s">
        <v>231</v>
      </c>
      <c r="C126" s="42"/>
      <c r="D126" s="63"/>
      <c r="E126" s="42"/>
      <c r="F126" s="63"/>
      <c r="G126" s="42"/>
      <c r="H126" s="63"/>
      <c r="I126" s="42"/>
      <c r="J126" s="63"/>
    </row>
    <row r="127" spans="1:10" x14ac:dyDescent="0.2">
      <c r="A127" s="79" t="s">
        <v>232</v>
      </c>
      <c r="B127" s="16" t="s">
        <v>233</v>
      </c>
      <c r="C127" s="42"/>
      <c r="D127" s="63"/>
      <c r="E127" s="42"/>
      <c r="F127" s="63"/>
      <c r="G127" s="42"/>
      <c r="H127" s="63"/>
      <c r="I127" s="42"/>
      <c r="J127" s="63"/>
    </row>
    <row r="128" spans="1:10" x14ac:dyDescent="0.2">
      <c r="A128" s="79" t="s">
        <v>234</v>
      </c>
      <c r="B128" s="16" t="s">
        <v>235</v>
      </c>
      <c r="C128" s="42"/>
      <c r="D128" s="63"/>
      <c r="E128" s="42"/>
      <c r="F128" s="63"/>
      <c r="G128" s="42"/>
      <c r="H128" s="63"/>
      <c r="I128" s="42"/>
      <c r="J128" s="63"/>
    </row>
    <row r="129" spans="1:10" x14ac:dyDescent="0.2">
      <c r="A129" s="79" t="s">
        <v>236</v>
      </c>
      <c r="B129" s="16" t="s">
        <v>237</v>
      </c>
      <c r="C129" s="42"/>
      <c r="D129" s="63"/>
      <c r="E129" s="42"/>
      <c r="F129" s="63"/>
      <c r="G129" s="42"/>
      <c r="H129" s="63"/>
      <c r="I129" s="42"/>
      <c r="J129" s="63"/>
    </row>
    <row r="130" spans="1:10" x14ac:dyDescent="0.2">
      <c r="A130" s="72" t="s">
        <v>238</v>
      </c>
      <c r="B130" s="16" t="s">
        <v>329</v>
      </c>
      <c r="C130" s="42"/>
      <c r="D130" s="63"/>
      <c r="E130" s="42"/>
      <c r="F130" s="63"/>
      <c r="G130" s="42"/>
      <c r="H130" s="63"/>
      <c r="I130" s="42"/>
      <c r="J130" s="63"/>
    </row>
    <row r="131" spans="1:10" x14ac:dyDescent="0.2">
      <c r="A131" s="72" t="s">
        <v>239</v>
      </c>
      <c r="B131" s="16" t="s">
        <v>304</v>
      </c>
      <c r="C131" s="42"/>
      <c r="D131" s="63"/>
      <c r="E131" s="42"/>
      <c r="F131" s="63"/>
      <c r="G131" s="42"/>
      <c r="H131" s="63"/>
      <c r="I131" s="42"/>
      <c r="J131" s="63"/>
    </row>
    <row r="132" spans="1:10" x14ac:dyDescent="0.2">
      <c r="A132" s="72" t="s">
        <v>240</v>
      </c>
      <c r="B132" s="16" t="s">
        <v>305</v>
      </c>
      <c r="C132" s="42"/>
      <c r="D132" s="63"/>
      <c r="E132" s="42"/>
      <c r="F132" s="63"/>
      <c r="G132" s="42"/>
      <c r="H132" s="63"/>
      <c r="I132" s="42"/>
      <c r="J132" s="63"/>
    </row>
    <row r="133" spans="1:10" x14ac:dyDescent="0.2">
      <c r="A133" s="72" t="s">
        <v>241</v>
      </c>
      <c r="B133" s="16" t="s">
        <v>306</v>
      </c>
      <c r="C133" s="42"/>
      <c r="D133" s="63"/>
      <c r="E133" s="42"/>
      <c r="F133" s="63"/>
      <c r="G133" s="42"/>
      <c r="H133" s="63"/>
      <c r="I133" s="42"/>
      <c r="J133" s="63"/>
    </row>
    <row r="134" spans="1:10" x14ac:dyDescent="0.2">
      <c r="A134" s="72" t="s">
        <v>242</v>
      </c>
      <c r="B134" s="16" t="s">
        <v>307</v>
      </c>
      <c r="C134" s="42"/>
      <c r="D134" s="63"/>
      <c r="E134" s="42"/>
      <c r="F134" s="63"/>
      <c r="G134" s="42"/>
      <c r="H134" s="63"/>
      <c r="I134" s="42"/>
      <c r="J134" s="63"/>
    </row>
    <row r="135" spans="1:10" x14ac:dyDescent="0.2">
      <c r="A135" s="72" t="s">
        <v>243</v>
      </c>
      <c r="B135" s="16" t="s">
        <v>308</v>
      </c>
      <c r="C135" s="42"/>
      <c r="D135" s="63"/>
      <c r="E135" s="42"/>
      <c r="F135" s="63"/>
      <c r="G135" s="42"/>
      <c r="H135" s="63"/>
      <c r="I135" s="42"/>
      <c r="J135" s="63"/>
    </row>
    <row r="136" spans="1:10" x14ac:dyDescent="0.2">
      <c r="A136" s="72" t="s">
        <v>244</v>
      </c>
      <c r="B136" s="16" t="s">
        <v>303</v>
      </c>
      <c r="C136" s="42"/>
      <c r="D136" s="63"/>
      <c r="E136" s="42"/>
      <c r="F136" s="63"/>
      <c r="G136" s="42"/>
      <c r="H136" s="63"/>
      <c r="I136" s="42"/>
      <c r="J136" s="63"/>
    </row>
    <row r="137" spans="1:10" x14ac:dyDescent="0.2">
      <c r="A137" s="72" t="s">
        <v>245</v>
      </c>
      <c r="B137" s="16" t="s">
        <v>309</v>
      </c>
      <c r="C137" s="42"/>
      <c r="D137" s="63"/>
      <c r="E137" s="42"/>
      <c r="F137" s="63"/>
      <c r="G137" s="42"/>
      <c r="H137" s="63"/>
      <c r="I137" s="42"/>
      <c r="J137" s="63"/>
    </row>
    <row r="138" spans="1:10" x14ac:dyDescent="0.2">
      <c r="A138" s="72" t="s">
        <v>246</v>
      </c>
      <c r="B138" s="16" t="s">
        <v>310</v>
      </c>
      <c r="C138" s="42"/>
      <c r="D138" s="63"/>
      <c r="E138" s="42"/>
      <c r="F138" s="63"/>
      <c r="G138" s="42"/>
      <c r="H138" s="63"/>
      <c r="I138" s="42"/>
      <c r="J138" s="63"/>
    </row>
    <row r="139" spans="1:10" x14ac:dyDescent="0.2">
      <c r="A139" s="72" t="s">
        <v>247</v>
      </c>
      <c r="B139" s="16" t="s">
        <v>311</v>
      </c>
      <c r="C139" s="42"/>
      <c r="D139" s="63"/>
      <c r="E139" s="42"/>
      <c r="F139" s="63"/>
      <c r="G139" s="42"/>
      <c r="H139" s="63"/>
      <c r="I139" s="42"/>
      <c r="J139" s="63"/>
    </row>
    <row r="140" spans="1:10" x14ac:dyDescent="0.2">
      <c r="A140" s="72" t="s">
        <v>330</v>
      </c>
      <c r="B140" s="16" t="s">
        <v>331</v>
      </c>
      <c r="C140" s="42"/>
      <c r="D140" s="63"/>
      <c r="E140" s="42"/>
      <c r="F140" s="63"/>
      <c r="G140" s="42"/>
      <c r="H140" s="63"/>
      <c r="I140" s="42"/>
      <c r="J140" s="63"/>
    </row>
    <row r="141" spans="1:10" x14ac:dyDescent="0.2">
      <c r="A141" s="72" t="s">
        <v>332</v>
      </c>
      <c r="B141" s="16" t="s">
        <v>333</v>
      </c>
      <c r="C141" s="42"/>
      <c r="D141" s="63"/>
      <c r="E141" s="42"/>
      <c r="F141" s="63"/>
      <c r="G141" s="42"/>
      <c r="H141" s="63"/>
      <c r="I141" s="42"/>
      <c r="J141" s="63"/>
    </row>
    <row r="142" spans="1:10" ht="24" x14ac:dyDescent="0.2">
      <c r="A142" s="72" t="s">
        <v>334</v>
      </c>
      <c r="B142" s="16" t="s">
        <v>335</v>
      </c>
      <c r="C142" s="42"/>
      <c r="D142" s="63"/>
      <c r="E142" s="42"/>
      <c r="F142" s="63"/>
      <c r="G142" s="42"/>
      <c r="H142" s="63"/>
      <c r="I142" s="42"/>
      <c r="J142" s="63"/>
    </row>
    <row r="143" spans="1:10" x14ac:dyDescent="0.2">
      <c r="A143" s="72" t="s">
        <v>336</v>
      </c>
      <c r="B143" s="16" t="s">
        <v>337</v>
      </c>
      <c r="C143" s="42"/>
      <c r="D143" s="63"/>
      <c r="E143" s="42"/>
      <c r="F143" s="63"/>
      <c r="G143" s="42"/>
      <c r="H143" s="63"/>
      <c r="I143" s="42"/>
      <c r="J143" s="63"/>
    </row>
    <row r="144" spans="1:10" x14ac:dyDescent="0.2">
      <c r="A144" s="72" t="s">
        <v>338</v>
      </c>
      <c r="B144" s="16" t="s">
        <v>339</v>
      </c>
      <c r="C144" s="42"/>
      <c r="D144" s="63"/>
      <c r="E144" s="42"/>
      <c r="F144" s="63"/>
      <c r="G144" s="42"/>
      <c r="H144" s="63"/>
      <c r="I144" s="42"/>
      <c r="J144" s="63"/>
    </row>
    <row r="145" spans="1:10" x14ac:dyDescent="0.2">
      <c r="A145" s="72" t="s">
        <v>340</v>
      </c>
      <c r="B145" s="16" t="s">
        <v>341</v>
      </c>
      <c r="C145" s="42"/>
      <c r="D145" s="63"/>
      <c r="E145" s="42"/>
      <c r="F145" s="63"/>
      <c r="G145" s="42"/>
      <c r="H145" s="63"/>
      <c r="I145" s="42"/>
      <c r="J145" s="63"/>
    </row>
  </sheetData>
  <mergeCells count="6">
    <mergeCell ref="G4:H4"/>
    <mergeCell ref="I4:J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3ADD720A-5DAD-4FAD-ADF7-F715B6DB072B}">
      <formula1>測定項目コード</formula1>
    </dataValidation>
    <dataValidation type="list" allowBlank="1" showInputMessage="1" showErrorMessage="1" sqref="G23:G145 I23:I145 C23:C145 E23:E145" xr:uid="{ADF28FCD-7C66-4A0F-93CA-095D86D1CECE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A3188-9699-485D-8FDF-237A08103AD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CCFD55-D550-4E32-B87D-3B53BBCA0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89E044-5494-4988-8F05-93D056C7A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'１０月'!Print_Area</vt:lpstr>
      <vt:lpstr>'５月'!Print_Area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＊</cp:lastModifiedBy>
  <cp:lastPrinted>2024-02-14T04:59:20Z</cp:lastPrinted>
  <dcterms:created xsi:type="dcterms:W3CDTF">2023-06-09T00:04:16Z</dcterms:created>
  <dcterms:modified xsi:type="dcterms:W3CDTF">2024-08-28T05:39:27Z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