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35" yWindow="330" windowWidth="21885" windowHeight="14430"/>
  </bookViews>
  <sheets>
    <sheet name="オープンデータ一覧" sheetId="7" r:id="rId1"/>
    <sheet name="Sheet1" sheetId="8" r:id="rId2"/>
  </sheets>
  <definedNames>
    <definedName name="_xlnm.Print_Area" localSheetId="0">オープンデータ一覧!$A$1:$O$238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<sst xmlns="http://schemas.openxmlformats.org/spreadsheetml/2006/main" xmlns:r="http://schemas.openxmlformats.org/officeDocument/2006/relationships" count="591" uniqueCount="591">
  <si>
    <t>都城市の市議会本会議、各委員会開会日数</t>
  </si>
  <si>
    <t>https://data.bodik.jp/dataset/452025_aed_list</t>
  </si>
  <si>
    <t>0000000173</t>
  </si>
  <si>
    <t>都城市の産業(中分類)別、常用雇用者規模別事業所、従業者数です。</t>
  </si>
  <si>
    <t>都城市の特別会計、企業会計の決算額</t>
  </si>
  <si>
    <t>データ形式</t>
    <rPh sb="3" eb="5">
      <t>ケイシキ</t>
    </rPh>
    <phoneticPr fontId="1"/>
  </si>
  <si>
    <t>都城市の都市ガス利用状況</t>
  </si>
  <si>
    <t>0000000109</t>
  </si>
  <si>
    <t>介護サービス事業所一覧</t>
    <rPh sb="0" eb="2">
      <t>カイゴ</t>
    </rPh>
    <rPh sb="6" eb="9">
      <t>ジギョウショ</t>
    </rPh>
    <rPh sb="9" eb="11">
      <t>イチラン</t>
    </rPh>
    <phoneticPr fontId="1"/>
  </si>
  <si>
    <t>URL</t>
  </si>
  <si>
    <t>備考</t>
  </si>
  <si>
    <t>都城市の後期高齢者医療制度受給者数_20221018_市独自</t>
  </si>
  <si>
    <t>小・中学校一覧</t>
    <rPh sb="0" eb="1">
      <t>ショウ</t>
    </rPh>
    <rPh sb="2" eb="5">
      <t>チュウガッコウ</t>
    </rPh>
    <rPh sb="5" eb="7">
      <t>イチラン</t>
    </rPh>
    <phoneticPr fontId="1"/>
  </si>
  <si>
    <t>0000000028</t>
  </si>
  <si>
    <t>0000000149</t>
  </si>
  <si>
    <t>0000000146</t>
  </si>
  <si>
    <t>造林面積</t>
    <rPh sb="0" eb="2">
      <t>ゾウリン</t>
    </rPh>
    <rPh sb="2" eb="4">
      <t>メンセキ</t>
    </rPh>
    <phoneticPr fontId="1"/>
  </si>
  <si>
    <t>分類</t>
    <rPh sb="0" eb="2">
      <t>ブンルイ</t>
    </rPh>
    <phoneticPr fontId="1"/>
  </si>
  <si>
    <t>都城市の毎年１０月１日現在の年齢５歳階級別の現住人口です。</t>
  </si>
  <si>
    <t>交通要件</t>
    <rPh sb="0" eb="2">
      <t>コウツウ</t>
    </rPh>
    <rPh sb="2" eb="4">
      <t>ヨウケン</t>
    </rPh>
    <phoneticPr fontId="1"/>
  </si>
  <si>
    <t>0000000041</t>
  </si>
  <si>
    <t>CC BYに準拠</t>
  </si>
  <si>
    <t>NO</t>
  </si>
  <si>
    <t>国勢調査結果による都城市の労働力状態(8区分)、年齢(5歳階級)、男女別15歳以上人口です。</t>
    <rPh sb="0" eb="2">
      <t>コクセイ</t>
    </rPh>
    <rPh sb="2" eb="4">
      <t>チョウサ</t>
    </rPh>
    <rPh sb="4" eb="6">
      <t>ケッカ</t>
    </rPh>
    <phoneticPr fontId="1"/>
  </si>
  <si>
    <t>更新頻度</t>
    <rPh sb="0" eb="2">
      <t>コウシン</t>
    </rPh>
    <rPh sb="2" eb="4">
      <t>ヒンド</t>
    </rPh>
    <phoneticPr fontId="1"/>
  </si>
  <si>
    <t>現住人口の推移</t>
  </si>
  <si>
    <t>AEDを設置している都城市の公共施設の一覧です。</t>
    <rPh sb="4" eb="6">
      <t>セッチ</t>
    </rPh>
    <rPh sb="10" eb="12">
      <t>ミヤコノジョウ</t>
    </rPh>
    <rPh sb="12" eb="13">
      <t>シ</t>
    </rPh>
    <rPh sb="14" eb="16">
      <t>コウキョウ</t>
    </rPh>
    <rPh sb="16" eb="18">
      <t>シセツ</t>
    </rPh>
    <rPh sb="19" eb="21">
      <t>イチラン</t>
    </rPh>
    <phoneticPr fontId="1"/>
  </si>
  <si>
    <t>農業振興地域の土地利用状況</t>
  </si>
  <si>
    <t>都城市内の国内郵便物引受配達数(一日平均)</t>
  </si>
  <si>
    <t>都城市等のバス運送の推移(一日平均)</t>
  </si>
  <si>
    <t>データ概要</t>
    <rPh sb="3" eb="5">
      <t>ガイヨウ</t>
    </rPh>
    <phoneticPr fontId="1"/>
  </si>
  <si>
    <t>0000000231</t>
  </si>
  <si>
    <t>データ名称</t>
  </si>
  <si>
    <t>年齢５歳階級別現住人口</t>
  </si>
  <si>
    <t>登録日</t>
    <rPh sb="0" eb="3">
      <t>トウロクビ</t>
    </rPh>
    <phoneticPr fontId="1"/>
  </si>
  <si>
    <t>0000000230</t>
  </si>
  <si>
    <t>最終更新日</t>
    <rPh sb="0" eb="2">
      <t>サイシュウ</t>
    </rPh>
    <rPh sb="2" eb="4">
      <t>コウシン</t>
    </rPh>
    <rPh sb="4" eb="5">
      <t>ヒ</t>
    </rPh>
    <phoneticPr fontId="1"/>
  </si>
  <si>
    <t>都城フィロソフィ</t>
    <rPh sb="0" eb="2">
      <t>ミヤコノジョウ</t>
    </rPh>
    <phoneticPr fontId="1"/>
  </si>
  <si>
    <t>自然動態人口、婚姻離婚</t>
  </si>
  <si>
    <t>市区町村名</t>
  </si>
  <si>
    <t>0000000126</t>
  </si>
  <si>
    <t>宮崎県</t>
    <rPh sb="0" eb="3">
      <t>ミヤザキケン</t>
    </rPh>
    <phoneticPr fontId="1"/>
  </si>
  <si>
    <t>0000000163</t>
  </si>
  <si>
    <t>市区町村コード</t>
  </si>
  <si>
    <t>0000000059</t>
  </si>
  <si>
    <t>0000000008</t>
  </si>
  <si>
    <t>0000000140</t>
  </si>
  <si>
    <t>都城市</t>
    <rPh sb="0" eb="3">
      <t>ミヤコノジョウシ</t>
    </rPh>
    <phoneticPr fontId="1"/>
  </si>
  <si>
    <t>林野面積</t>
  </si>
  <si>
    <t>行財政</t>
  </si>
  <si>
    <t>0000000195</t>
  </si>
  <si>
    <t>現都城市の市町村合併前の旧市町村別国勢調査人口の推移です。</t>
    <rPh sb="0" eb="1">
      <t>ゲン</t>
    </rPh>
    <rPh sb="5" eb="8">
      <t>シチョウソン</t>
    </rPh>
    <rPh sb="8" eb="10">
      <t>ガッペイ</t>
    </rPh>
    <rPh sb="10" eb="11">
      <t>マエ</t>
    </rPh>
    <phoneticPr fontId="1"/>
  </si>
  <si>
    <t>都城市の文化財の写真です。</t>
    <rPh sb="0" eb="2">
      <t>ミヤコノジョウ</t>
    </rPh>
    <rPh sb="2" eb="3">
      <t>シ</t>
    </rPh>
    <rPh sb="4" eb="7">
      <t>ブンカザイ</t>
    </rPh>
    <rPh sb="8" eb="10">
      <t>シャシン</t>
    </rPh>
    <phoneticPr fontId="1"/>
  </si>
  <si>
    <t>1年に1回</t>
    <rPh sb="1" eb="2">
      <t>ネン</t>
    </rPh>
    <rPh sb="4" eb="5">
      <t>カイ</t>
    </rPh>
    <phoneticPr fontId="1"/>
  </si>
  <si>
    <t>0000000068</t>
  </si>
  <si>
    <t>0000000089</t>
  </si>
  <si>
    <t>0000000018</t>
  </si>
  <si>
    <t>AED設置個所一覧</t>
    <rPh sb="3" eb="5">
      <t>セッチ</t>
    </rPh>
    <rPh sb="5" eb="7">
      <t>カショ</t>
    </rPh>
    <rPh sb="7" eb="9">
      <t>イチラン</t>
    </rPh>
    <phoneticPr fontId="1"/>
  </si>
  <si>
    <t>0000000206</t>
  </si>
  <si>
    <t>社会保障・衛生</t>
  </si>
  <si>
    <t>都城市内の道路の状況</t>
  </si>
  <si>
    <t>宮崎地方検察庁都城支部、都城、小林区検察庁事件調査数</t>
  </si>
  <si>
    <t>0000000011</t>
  </si>
  <si>
    <t>0000000153</t>
  </si>
  <si>
    <t>都道府県名</t>
    <rPh sb="0" eb="4">
      <t>トドウフケン</t>
    </rPh>
    <rPh sb="4" eb="5">
      <t>メイ</t>
    </rPh>
    <phoneticPr fontId="1"/>
  </si>
  <si>
    <t>ライセンス</t>
  </si>
  <si>
    <t>宮崎県</t>
    <rPh sb="0" eb="2">
      <t>ミヤザキ</t>
    </rPh>
    <rPh sb="2" eb="3">
      <t>ケン</t>
    </rPh>
    <phoneticPr fontId="1"/>
  </si>
  <si>
    <t>都城市の世帯主の年代別非定住世帯数_20221018_市独自</t>
  </si>
  <si>
    <t>API対応有無</t>
    <rPh sb="3" eb="5">
      <t>タイオウ</t>
    </rPh>
    <rPh sb="5" eb="7">
      <t>ウム</t>
    </rPh>
    <phoneticPr fontId="1"/>
  </si>
  <si>
    <t>0000000152</t>
  </si>
  <si>
    <t>文化財の写真</t>
    <rPh sb="0" eb="2">
      <t>ブンカ</t>
    </rPh>
    <rPh sb="2" eb="3">
      <t>ザイ</t>
    </rPh>
    <rPh sb="4" eb="6">
      <t>シャシン</t>
    </rPh>
    <phoneticPr fontId="1"/>
  </si>
  <si>
    <t>452025</t>
  </si>
  <si>
    <t>無</t>
  </si>
  <si>
    <t>0000000032</t>
  </si>
  <si>
    <t>0000000082</t>
  </si>
  <si>
    <t>都城管内の雇用保険給付状況</t>
  </si>
  <si>
    <t>csv;xlsx</t>
  </si>
  <si>
    <t>都城市の気象状況です。</t>
  </si>
  <si>
    <t>都城市の生活保護</t>
  </si>
  <si>
    <t>都城市内で介護サービスを提供している事業所の一覧です。</t>
    <rPh sb="0" eb="2">
      <t>ミヤコノジョウ</t>
    </rPh>
    <rPh sb="2" eb="4">
      <t>シナイ</t>
    </rPh>
    <rPh sb="5" eb="7">
      <t>カイゴ</t>
    </rPh>
    <rPh sb="12" eb="14">
      <t>テイキョウ</t>
    </rPh>
    <rPh sb="18" eb="21">
      <t>ジギョウショ</t>
    </rPh>
    <rPh sb="22" eb="24">
      <t>イチラン</t>
    </rPh>
    <phoneticPr fontId="1"/>
  </si>
  <si>
    <t>国勢調査結果による都城市の常住地、従業、通学地による年齢(5歳階級)、男女別人口です。</t>
    <rPh sb="0" eb="2">
      <t>コクセイ</t>
    </rPh>
    <rPh sb="2" eb="4">
      <t>チョウサ</t>
    </rPh>
    <rPh sb="4" eb="6">
      <t>ケッカ</t>
    </rPh>
    <phoneticPr fontId="1"/>
  </si>
  <si>
    <t>人口・世帯</t>
  </si>
  <si>
    <t>0000000108</t>
  </si>
  <si>
    <t>都城市役所職員が同じ方向を向いて仕事にまい進するための指針です。</t>
    <rPh sb="0" eb="2">
      <t>ミヤコノジョウ</t>
    </rPh>
    <rPh sb="2" eb="5">
      <t>シヤクショ</t>
    </rPh>
    <rPh sb="5" eb="7">
      <t>ショクイン</t>
    </rPh>
    <rPh sb="8" eb="9">
      <t>オナ</t>
    </rPh>
    <rPh sb="10" eb="12">
      <t>ホウコウ</t>
    </rPh>
    <rPh sb="13" eb="14">
      <t>ム</t>
    </rPh>
    <rPh sb="16" eb="18">
      <t>シゴト</t>
    </rPh>
    <rPh sb="21" eb="22">
      <t>シン</t>
    </rPh>
    <rPh sb="27" eb="29">
      <t>シシン</t>
    </rPh>
    <phoneticPr fontId="1"/>
  </si>
  <si>
    <t>文化財一覧</t>
    <rPh sb="0" eb="2">
      <t>ブンカ</t>
    </rPh>
    <rPh sb="2" eb="3">
      <t>ザイ</t>
    </rPh>
    <rPh sb="3" eb="5">
      <t>イチラン</t>
    </rPh>
    <phoneticPr fontId="1"/>
  </si>
  <si>
    <t>都城市の年代別非定住者数_20221018_市独自</t>
  </si>
  <si>
    <t>教育・文化・スポーツ・生活</t>
  </si>
  <si>
    <t>xlsx</t>
  </si>
  <si>
    <t>0000000006</t>
  </si>
  <si>
    <t>0000000090</t>
  </si>
  <si>
    <t>都城市の文化財の一覧です。</t>
    <rPh sb="0" eb="2">
      <t>ミヤコノジョウ</t>
    </rPh>
    <rPh sb="2" eb="3">
      <t>シ</t>
    </rPh>
    <rPh sb="4" eb="7">
      <t>ブンカザイ</t>
    </rPh>
    <rPh sb="8" eb="10">
      <t>イチラン</t>
    </rPh>
    <phoneticPr fontId="1"/>
  </si>
  <si>
    <t>0000000186</t>
  </si>
  <si>
    <t>都城市の用途別家屋</t>
  </si>
  <si>
    <t>不定期</t>
    <rPh sb="0" eb="3">
      <t>フテイキ</t>
    </rPh>
    <phoneticPr fontId="1"/>
  </si>
  <si>
    <t>0000000052</t>
  </si>
  <si>
    <t>都城市の毎月の出生数、死亡数、婚姻数、離婚数です。</t>
    <rPh sb="0" eb="3">
      <t>ミヤコノジョウシ</t>
    </rPh>
    <rPh sb="4" eb="6">
      <t>マイツキ</t>
    </rPh>
    <rPh sb="7" eb="9">
      <t>シュッショウ</t>
    </rPh>
    <rPh sb="9" eb="10">
      <t>スウ</t>
    </rPh>
    <rPh sb="11" eb="14">
      <t>シボウスウ</t>
    </rPh>
    <rPh sb="15" eb="17">
      <t>コンイン</t>
    </rPh>
    <rPh sb="17" eb="18">
      <t>スウ</t>
    </rPh>
    <rPh sb="19" eb="21">
      <t>リコン</t>
    </rPh>
    <rPh sb="21" eb="22">
      <t>スウ</t>
    </rPh>
    <phoneticPr fontId="1"/>
  </si>
  <si>
    <t>https://data.bodik.jp/dataset/452025_nenreigosaikaikyubetsu_genjujinko</t>
  </si>
  <si>
    <t>https://data.bodik.jp/dataset/452025_kaigoservice_list</t>
  </si>
  <si>
    <t>https://data.bodik.jp/dataset/452025_miyakonojo_philosophy</t>
  </si>
  <si>
    <t>https://data.bodik.jp/dataset/452025_bunkazai_list</t>
  </si>
  <si>
    <t>0000000081</t>
  </si>
  <si>
    <t>都城市の毎月の男女別県内外別転入者数、転出者数です。</t>
    <rPh sb="0" eb="3">
      <t>ミヤコノジョウシ</t>
    </rPh>
    <rPh sb="4" eb="6">
      <t>マイツキ</t>
    </rPh>
    <rPh sb="7" eb="9">
      <t>ダンジョ</t>
    </rPh>
    <rPh sb="9" eb="10">
      <t>ベツ</t>
    </rPh>
    <rPh sb="10" eb="12">
      <t>ケンナイ</t>
    </rPh>
    <rPh sb="12" eb="13">
      <t>ガイ</t>
    </rPh>
    <rPh sb="13" eb="14">
      <t>ベツ</t>
    </rPh>
    <rPh sb="14" eb="17">
      <t>テンニュウシャ</t>
    </rPh>
    <rPh sb="17" eb="18">
      <t>スウ</t>
    </rPh>
    <rPh sb="19" eb="21">
      <t>テンシュツ</t>
    </rPh>
    <rPh sb="21" eb="22">
      <t>シャ</t>
    </rPh>
    <rPh sb="22" eb="23">
      <t>スウ</t>
    </rPh>
    <phoneticPr fontId="1"/>
  </si>
  <si>
    <t>0000000043</t>
  </si>
  <si>
    <t>都城市歴史資料館の入館者数等</t>
  </si>
  <si>
    <t>https://data.bodik.jp/dataset/452025_bunkazai_picture</t>
  </si>
  <si>
    <t>1年に2回</t>
    <rPh sb="1" eb="2">
      <t>ネン</t>
    </rPh>
    <rPh sb="4" eb="5">
      <t>カイ</t>
    </rPh>
    <phoneticPr fontId="1"/>
  </si>
  <si>
    <t>外国籍住民数</t>
  </si>
  <si>
    <t>0000000012</t>
  </si>
  <si>
    <t>都城市の主要家畜の飼養戸、頭羽数の推移です。</t>
  </si>
  <si>
    <t>町別年齢階層別住民基本台帳人口・世帯数</t>
    <rPh sb="0" eb="1">
      <t>マチ</t>
    </rPh>
    <rPh sb="1" eb="2">
      <t>ベツ</t>
    </rPh>
    <rPh sb="2" eb="4">
      <t>ネンレイ</t>
    </rPh>
    <rPh sb="4" eb="6">
      <t>カイソウ</t>
    </rPh>
    <rPh sb="6" eb="7">
      <t>ベツ</t>
    </rPh>
    <rPh sb="7" eb="9">
      <t>ジュウミン</t>
    </rPh>
    <rPh sb="9" eb="11">
      <t>キホン</t>
    </rPh>
    <rPh sb="11" eb="13">
      <t>ダイチョウ</t>
    </rPh>
    <rPh sb="13" eb="15">
      <t>ジンコウ</t>
    </rPh>
    <rPh sb="16" eb="19">
      <t>セタイスウ</t>
    </rPh>
    <phoneticPr fontId="1"/>
  </si>
  <si>
    <t>都城市の年齢10歳階級別の町別住民基本台帳人口・世帯数です。</t>
    <rPh sb="0" eb="3">
      <t>ミヤコノジョウシ</t>
    </rPh>
    <rPh sb="4" eb="6">
      <t>ネンレイ</t>
    </rPh>
    <rPh sb="8" eb="9">
      <t>サイ</t>
    </rPh>
    <rPh sb="9" eb="11">
      <t>カイキュウ</t>
    </rPh>
    <rPh sb="11" eb="12">
      <t>ベツ</t>
    </rPh>
    <rPh sb="13" eb="14">
      <t>マチ</t>
    </rPh>
    <rPh sb="14" eb="15">
      <t>ベツ</t>
    </rPh>
    <rPh sb="15" eb="17">
      <t>ジュウミン</t>
    </rPh>
    <rPh sb="17" eb="19">
      <t>キホン</t>
    </rPh>
    <rPh sb="19" eb="21">
      <t>ダイチョウ</t>
    </rPh>
    <rPh sb="21" eb="23">
      <t>ジンコウ</t>
    </rPh>
    <rPh sb="24" eb="27">
      <t>セタイスウ</t>
    </rPh>
    <phoneticPr fontId="1"/>
  </si>
  <si>
    <t>0000000007</t>
  </si>
  <si>
    <t>都城市の民生・児童委員、主任児童委員_</t>
  </si>
  <si>
    <t>都城市内の認可保育所や幼稚園、認定こども園の一覧です。</t>
    <rPh sb="0" eb="4">
      <t>ミヤコノジョウシナイ</t>
    </rPh>
    <rPh sb="5" eb="7">
      <t>ニンカ</t>
    </rPh>
    <rPh sb="7" eb="9">
      <t>ホイク</t>
    </rPh>
    <rPh sb="9" eb="10">
      <t>ショ</t>
    </rPh>
    <rPh sb="11" eb="14">
      <t>ヨウチエン</t>
    </rPh>
    <rPh sb="15" eb="17">
      <t>ニンテイ</t>
    </rPh>
    <rPh sb="20" eb="21">
      <t>エン</t>
    </rPh>
    <rPh sb="22" eb="24">
      <t>イチラン</t>
    </rPh>
    <phoneticPr fontId="1"/>
  </si>
  <si>
    <t>都城市の所得水準別定住世帯数_20221018_市独自</t>
  </si>
  <si>
    <t>0000000061</t>
  </si>
  <si>
    <t>毎月別自然増減及び婚姻等数</t>
    <rPh sb="0" eb="2">
      <t>マイツキ</t>
    </rPh>
    <rPh sb="2" eb="3">
      <t>ベツ</t>
    </rPh>
    <rPh sb="3" eb="5">
      <t>シゼン</t>
    </rPh>
    <rPh sb="5" eb="7">
      <t>ゾウゲン</t>
    </rPh>
    <rPh sb="7" eb="8">
      <t>オヨ</t>
    </rPh>
    <rPh sb="9" eb="11">
      <t>コンイン</t>
    </rPh>
    <rPh sb="11" eb="12">
      <t>トウ</t>
    </rPh>
    <rPh sb="12" eb="13">
      <t>スウ</t>
    </rPh>
    <phoneticPr fontId="1"/>
  </si>
  <si>
    <t>毎月別男女別県内県外別社会増減</t>
    <rPh sb="0" eb="2">
      <t>マイツキ</t>
    </rPh>
    <rPh sb="2" eb="3">
      <t>ベツ</t>
    </rPh>
    <rPh sb="3" eb="5">
      <t>ダンジョ</t>
    </rPh>
    <rPh sb="5" eb="6">
      <t>ベツ</t>
    </rPh>
    <rPh sb="6" eb="8">
      <t>ケンナイ</t>
    </rPh>
    <rPh sb="8" eb="10">
      <t>ケンガイ</t>
    </rPh>
    <rPh sb="10" eb="11">
      <t>ベツ</t>
    </rPh>
    <rPh sb="11" eb="13">
      <t>シャカイ</t>
    </rPh>
    <rPh sb="13" eb="15">
      <t>ゾウゲン</t>
    </rPh>
    <phoneticPr fontId="1"/>
  </si>
  <si>
    <t>都城市の位置情報です。</t>
    <rPh sb="0" eb="3">
      <t>ミヤコノジョウシ</t>
    </rPh>
    <rPh sb="4" eb="6">
      <t>イチ</t>
    </rPh>
    <rPh sb="6" eb="8">
      <t>ジョウホウ</t>
    </rPh>
    <phoneticPr fontId="1"/>
  </si>
  <si>
    <t>都城市内の子育て支援センターの一覧です。</t>
    <rPh sb="0" eb="2">
      <t>ミヤコノジョウ</t>
    </rPh>
    <rPh sb="2" eb="4">
      <t>シナイ</t>
    </rPh>
    <rPh sb="5" eb="7">
      <t>コソダ</t>
    </rPh>
    <rPh sb="8" eb="10">
      <t>シエン</t>
    </rPh>
    <rPh sb="15" eb="17">
      <t>イチラン</t>
    </rPh>
    <phoneticPr fontId="1"/>
  </si>
  <si>
    <t>0000000009</t>
  </si>
  <si>
    <t>0000000183</t>
  </si>
  <si>
    <t>0000000216</t>
  </si>
  <si>
    <t>認可保育・教育施設等一覧</t>
    <rPh sb="0" eb="2">
      <t>ニンカ</t>
    </rPh>
    <rPh sb="2" eb="4">
      <t>ホイク</t>
    </rPh>
    <rPh sb="5" eb="7">
      <t>キョウイク</t>
    </rPh>
    <rPh sb="7" eb="9">
      <t>シセツ</t>
    </rPh>
    <rPh sb="9" eb="10">
      <t>トウ</t>
    </rPh>
    <rPh sb="10" eb="12">
      <t>イチラン</t>
    </rPh>
    <phoneticPr fontId="1"/>
  </si>
  <si>
    <t>0000000010</t>
  </si>
  <si>
    <t>0000000111</t>
  </si>
  <si>
    <t>0000000064</t>
  </si>
  <si>
    <t>都城市の国民年金受給権者状況</t>
  </si>
  <si>
    <t>高等学校一覧</t>
    <rPh sb="0" eb="2">
      <t>コウトウ</t>
    </rPh>
    <rPh sb="2" eb="4">
      <t>ガッコウ</t>
    </rPh>
    <rPh sb="4" eb="6">
      <t>イチラン</t>
    </rPh>
    <phoneticPr fontId="1"/>
  </si>
  <si>
    <t>都城市内の小学校及び中学校の一覧です。</t>
    <rPh sb="0" eb="4">
      <t>ミヤコノジョウシナイ</t>
    </rPh>
    <rPh sb="5" eb="8">
      <t>ショウガッコウ</t>
    </rPh>
    <rPh sb="8" eb="9">
      <t>オヨ</t>
    </rPh>
    <rPh sb="10" eb="13">
      <t>チュウガッコウ</t>
    </rPh>
    <rPh sb="14" eb="16">
      <t>イチラン</t>
    </rPh>
    <phoneticPr fontId="1"/>
  </si>
  <si>
    <t>0000000203</t>
  </si>
  <si>
    <t>経営耕地面積の推移(総農家)</t>
  </si>
  <si>
    <t>都城市の農業振興地域の土地利用状況です。</t>
  </si>
  <si>
    <t>高等教育機関一覧</t>
    <rPh sb="0" eb="2">
      <t>コウトウ</t>
    </rPh>
    <rPh sb="2" eb="4">
      <t>キョウイク</t>
    </rPh>
    <rPh sb="4" eb="6">
      <t>キカン</t>
    </rPh>
    <rPh sb="6" eb="8">
      <t>イチラン</t>
    </rPh>
    <phoneticPr fontId="1"/>
  </si>
  <si>
    <t>都城市内の高等学校の一覧です。</t>
    <rPh sb="0" eb="4">
      <t>ミヤコノジョウシナイ</t>
    </rPh>
    <rPh sb="5" eb="7">
      <t>コウトウ</t>
    </rPh>
    <rPh sb="7" eb="9">
      <t>ガッコウ</t>
    </rPh>
    <rPh sb="10" eb="12">
      <t>イチラン</t>
    </rPh>
    <phoneticPr fontId="1"/>
  </si>
  <si>
    <t>都城市内の高等教育機関の一覧です。</t>
    <rPh sb="0" eb="2">
      <t>ミヤコノジョウ</t>
    </rPh>
    <rPh sb="2" eb="4">
      <t>シナイ</t>
    </rPh>
    <rPh sb="5" eb="7">
      <t>コウトウ</t>
    </rPh>
    <rPh sb="7" eb="9">
      <t>キョウイク</t>
    </rPh>
    <rPh sb="9" eb="11">
      <t>キカン</t>
    </rPh>
    <rPh sb="12" eb="14">
      <t>イチラン</t>
    </rPh>
    <phoneticPr fontId="1"/>
  </si>
  <si>
    <t>企業・家計・経済</t>
  </si>
  <si>
    <t>子育て支援センター一覧</t>
    <rPh sb="0" eb="2">
      <t>コソダ</t>
    </rPh>
    <rPh sb="3" eb="5">
      <t>シエン</t>
    </rPh>
    <rPh sb="9" eb="11">
      <t>イチラン</t>
    </rPh>
    <phoneticPr fontId="1"/>
  </si>
  <si>
    <t>0000000062</t>
  </si>
  <si>
    <t>0000000083</t>
  </si>
  <si>
    <t>児童館一覧</t>
    <rPh sb="0" eb="3">
      <t>ジドウカン</t>
    </rPh>
    <rPh sb="3" eb="5">
      <t>イチラン</t>
    </rPh>
    <phoneticPr fontId="1"/>
  </si>
  <si>
    <t>都城市内の児童館の一覧です。</t>
    <rPh sb="0" eb="2">
      <t>ミヤコノジョウ</t>
    </rPh>
    <rPh sb="2" eb="4">
      <t>シナイ</t>
    </rPh>
    <rPh sb="5" eb="8">
      <t>ジドウカン</t>
    </rPh>
    <rPh sb="9" eb="11">
      <t>イチラン</t>
    </rPh>
    <phoneticPr fontId="1"/>
  </si>
  <si>
    <t>0000000013</t>
  </si>
  <si>
    <t>都城市の所得水準別転入世帯数_20221018_市独自</t>
  </si>
  <si>
    <t>産業(大分類)別、地区別従業者数</t>
  </si>
  <si>
    <t>0000000014</t>
  </si>
  <si>
    <t>0000000015</t>
  </si>
  <si>
    <t>0000000221</t>
  </si>
  <si>
    <t>0000000016</t>
  </si>
  <si>
    <t>0000000236</t>
  </si>
  <si>
    <t>国土・気象</t>
  </si>
  <si>
    <t>0000000199</t>
  </si>
  <si>
    <t>0000000017</t>
  </si>
  <si>
    <t>農作物の作付面積、収穫量</t>
  </si>
  <si>
    <t>0000000019</t>
  </si>
  <si>
    <t>0000000104</t>
  </si>
  <si>
    <t>0000000166</t>
  </si>
  <si>
    <t>都城市内の県営住宅管理状況</t>
  </si>
  <si>
    <t>0000000165</t>
  </si>
  <si>
    <t>国勢調査結果による都城市の年齢(5歳階級)、配偶関係、男女別15歳以上人口です。</t>
    <rPh sb="0" eb="2">
      <t>コクセイ</t>
    </rPh>
    <rPh sb="2" eb="4">
      <t>チョウサ</t>
    </rPh>
    <rPh sb="4" eb="6">
      <t>ケッカ</t>
    </rPh>
    <rPh sb="35" eb="37">
      <t>ジンコウ</t>
    </rPh>
    <phoneticPr fontId="1"/>
  </si>
  <si>
    <t>0000000020</t>
  </si>
  <si>
    <t>0000000021</t>
  </si>
  <si>
    <t>0000000189</t>
  </si>
  <si>
    <t>0000000022</t>
  </si>
  <si>
    <t>0000000029</t>
  </si>
  <si>
    <t>0000000023</t>
  </si>
  <si>
    <t>0000000024</t>
  </si>
  <si>
    <t>0000000142</t>
  </si>
  <si>
    <t>0000000025</t>
  </si>
  <si>
    <t>0000000067</t>
  </si>
  <si>
    <t>0000000026</t>
  </si>
  <si>
    <t>0000000207</t>
  </si>
  <si>
    <t>都城市の金融機関数</t>
  </si>
  <si>
    <t>0000000027</t>
  </si>
  <si>
    <t>0000000030</t>
  </si>
  <si>
    <t>0000000031</t>
  </si>
  <si>
    <t>0000000050</t>
  </si>
  <si>
    <t>0000000184</t>
  </si>
  <si>
    <t>0000000144</t>
  </si>
  <si>
    <t>0000000033</t>
  </si>
  <si>
    <t>0000000034</t>
  </si>
  <si>
    <t>地質</t>
    <rPh sb="0" eb="2">
      <t>チシツ</t>
    </rPh>
    <phoneticPr fontId="1"/>
  </si>
  <si>
    <t>0000000035</t>
  </si>
  <si>
    <t>0000000036</t>
  </si>
  <si>
    <t>0000000193</t>
  </si>
  <si>
    <t>都城市の年齢、男女別住民基本台帳人口です。</t>
  </si>
  <si>
    <t>0000000037</t>
  </si>
  <si>
    <t>0000000038</t>
  </si>
  <si>
    <t>都城市の個人住民税による寄付金額_20221018_市独自</t>
  </si>
  <si>
    <t>0000000039</t>
  </si>
  <si>
    <t>地形</t>
  </si>
  <si>
    <t>0000000040</t>
  </si>
  <si>
    <t>0000000042</t>
  </si>
  <si>
    <t>0000000044</t>
  </si>
  <si>
    <t>0000000226</t>
  </si>
  <si>
    <t>都城市の市内橋梁の状況</t>
  </si>
  <si>
    <t>0000000191</t>
  </si>
  <si>
    <t>0000000045</t>
  </si>
  <si>
    <t>0000000046</t>
  </si>
  <si>
    <t>0000000047</t>
  </si>
  <si>
    <t>0000000048</t>
  </si>
  <si>
    <t>0000000087</t>
  </si>
  <si>
    <t>0000000049</t>
  </si>
  <si>
    <t>0000000137</t>
  </si>
  <si>
    <t>0000000051</t>
  </si>
  <si>
    <t>0000000053</t>
  </si>
  <si>
    <t>0000000054</t>
  </si>
  <si>
    <t>都城市の軽自動車税の調定額（課税額）_20221018_市独自</t>
  </si>
  <si>
    <t>0000000055</t>
  </si>
  <si>
    <t>0000000056</t>
  </si>
  <si>
    <t>都城市の世帯主の年代別転出世帯数_20221018_市独自</t>
  </si>
  <si>
    <t>0000000057</t>
  </si>
  <si>
    <t>都城市の個人住民税による寄付件数_20221018_市独自</t>
  </si>
  <si>
    <t>0000000058</t>
  </si>
  <si>
    <t>都城市の18歳未満が2人以上の世帯の所得水準別割合_20221018_市独自</t>
  </si>
  <si>
    <t>0000000060</t>
  </si>
  <si>
    <t>0000000135</t>
  </si>
  <si>
    <t>0000000208</t>
  </si>
  <si>
    <t>0000000063</t>
  </si>
  <si>
    <t>都城市の国勢調査町丁別人口及び年齢3区分構成比です。</t>
    <rPh sb="13" eb="14">
      <t>オヨ</t>
    </rPh>
    <phoneticPr fontId="1"/>
  </si>
  <si>
    <t>0000000065</t>
  </si>
  <si>
    <t>0000000188</t>
  </si>
  <si>
    <t>0000000159</t>
  </si>
  <si>
    <t>都城市の林野面積です。</t>
  </si>
  <si>
    <t>0000000066</t>
  </si>
  <si>
    <t>都城消防局管内の火災</t>
  </si>
  <si>
    <t>0000000084</t>
  </si>
  <si>
    <t>0000000069</t>
  </si>
  <si>
    <t>都城市の広域市町村圏域別商業の状況</t>
  </si>
  <si>
    <t>0000000070</t>
  </si>
  <si>
    <t>0000000071</t>
  </si>
  <si>
    <t>都城市の農家数、経営耕地面積の状況(総農家)です。</t>
  </si>
  <si>
    <t>0000000072</t>
  </si>
  <si>
    <t>0000000073</t>
  </si>
  <si>
    <t>0000000074</t>
  </si>
  <si>
    <t>0000000075</t>
  </si>
  <si>
    <t>0000000076</t>
  </si>
  <si>
    <t>都城市の年代別転入者数_20221018_市独自</t>
  </si>
  <si>
    <t>0000000077</t>
  </si>
  <si>
    <t>0000000178</t>
  </si>
  <si>
    <t>0000000101</t>
  </si>
  <si>
    <t>0000000078</t>
  </si>
  <si>
    <t>0000000197</t>
  </si>
  <si>
    <t>0000000079</t>
  </si>
  <si>
    <t>0000000080</t>
  </si>
  <si>
    <t>都城市の年別の現住人口です。</t>
    <rPh sb="4" eb="5">
      <t>ネン</t>
    </rPh>
    <rPh sb="5" eb="6">
      <t>ベツ</t>
    </rPh>
    <rPh sb="7" eb="9">
      <t>ゲンジュウ</t>
    </rPh>
    <rPh sb="9" eb="11">
      <t>ジンコウ</t>
    </rPh>
    <phoneticPr fontId="1"/>
  </si>
  <si>
    <t>0000000085</t>
  </si>
  <si>
    <t>0000000086</t>
  </si>
  <si>
    <t>西岳診療所患者数</t>
  </si>
  <si>
    <t>0000000088</t>
  </si>
  <si>
    <t>0000000091</t>
  </si>
  <si>
    <t>0000000092</t>
  </si>
  <si>
    <t>0000000093</t>
  </si>
  <si>
    <t>0000000094</t>
  </si>
  <si>
    <t>0000000095</t>
  </si>
  <si>
    <t>0000000222</t>
  </si>
  <si>
    <t>0000000096</t>
  </si>
  <si>
    <t>0000000217</t>
  </si>
  <si>
    <t>0000000097</t>
  </si>
  <si>
    <t>宮崎自動車道都城ＩＣ車種別利用状況の推移</t>
  </si>
  <si>
    <t>0000000098</t>
  </si>
  <si>
    <t>0000000160</t>
  </si>
  <si>
    <t>0000000099</t>
  </si>
  <si>
    <t>0000000100</t>
  </si>
  <si>
    <t>0000000128</t>
  </si>
  <si>
    <t>都城警察署(管内)の交通違反</t>
  </si>
  <si>
    <t>0000000102</t>
  </si>
  <si>
    <t>0000000103</t>
  </si>
  <si>
    <t>0000000105</t>
  </si>
  <si>
    <t>都城市の建築確認申請件数</t>
  </si>
  <si>
    <t>0000000170</t>
  </si>
  <si>
    <t>0000000106</t>
  </si>
  <si>
    <t>0000000107</t>
  </si>
  <si>
    <t>従業者規模別製造事業所、従業者数(従業者4人以上)</t>
  </si>
  <si>
    <t>都城市の学校総括表</t>
  </si>
  <si>
    <t>0000000110</t>
  </si>
  <si>
    <t>0000000112</t>
  </si>
  <si>
    <t>0000000113</t>
  </si>
  <si>
    <t>0000000114</t>
  </si>
  <si>
    <t>0000000115</t>
  </si>
  <si>
    <t>都城市内事業所の産業(中分類)、卸売、小売業の推移</t>
  </si>
  <si>
    <t>0000000150</t>
  </si>
  <si>
    <t>事業所、従業者数の推移</t>
  </si>
  <si>
    <t>都城市の墓地使用許可状況</t>
  </si>
  <si>
    <t>都城警察署(管内)の犯罪の状況</t>
  </si>
  <si>
    <t>0000000116</t>
  </si>
  <si>
    <t>0000000174</t>
  </si>
  <si>
    <t>0000000117</t>
  </si>
  <si>
    <t>0000000118</t>
  </si>
  <si>
    <t>都城市内の小学校の概況</t>
  </si>
  <si>
    <t>0000000119</t>
  </si>
  <si>
    <t>0000000120</t>
  </si>
  <si>
    <t>都城市の主要死因別死亡者数</t>
  </si>
  <si>
    <t>都城市内の幼保連携型認定こども園の概況</t>
  </si>
  <si>
    <t>0000000121</t>
  </si>
  <si>
    <t>0000000122</t>
  </si>
  <si>
    <t>0000000123</t>
  </si>
  <si>
    <t>0000000177</t>
  </si>
  <si>
    <t>0000000124</t>
  </si>
  <si>
    <t>都城市の産業(大分類)別、地区別事業所数です。</t>
  </si>
  <si>
    <t>0000000125</t>
  </si>
  <si>
    <t>主業・副業別農家数の推移(総農家)</t>
  </si>
  <si>
    <t>0000000127</t>
  </si>
  <si>
    <t>国勢調査の結果による都城市の従業、通学地による常住市区町村、15歳以上就業者です。</t>
    <rPh sb="0" eb="2">
      <t>コクセイ</t>
    </rPh>
    <rPh sb="2" eb="4">
      <t>チョウサ</t>
    </rPh>
    <rPh sb="5" eb="7">
      <t>ケッカ</t>
    </rPh>
    <phoneticPr fontId="1"/>
  </si>
  <si>
    <t>0000000148</t>
  </si>
  <si>
    <t>0000000129</t>
  </si>
  <si>
    <t>0000000130</t>
  </si>
  <si>
    <t>0000000179</t>
  </si>
  <si>
    <t>0000000131</t>
  </si>
  <si>
    <t>都城市の月別平均気温です。</t>
  </si>
  <si>
    <t>0000000132</t>
  </si>
  <si>
    <t>都城市の町別住民基本台帳人口です。</t>
    <rPh sb="4" eb="5">
      <t>マチ</t>
    </rPh>
    <rPh sb="5" eb="6">
      <t>ベツ</t>
    </rPh>
    <rPh sb="6" eb="8">
      <t>ジュウミン</t>
    </rPh>
    <rPh sb="8" eb="10">
      <t>キホン</t>
    </rPh>
    <rPh sb="10" eb="12">
      <t>ダイチョウ</t>
    </rPh>
    <rPh sb="12" eb="14">
      <t>ジンコウ</t>
    </rPh>
    <phoneticPr fontId="1"/>
  </si>
  <si>
    <t>都城市内の幼稚園の概況</t>
  </si>
  <si>
    <t>0000000133</t>
  </si>
  <si>
    <t>0000000134</t>
  </si>
  <si>
    <t>0000000136</t>
  </si>
  <si>
    <t>0000000138</t>
  </si>
  <si>
    <t>都城市の地方債現在高</t>
  </si>
  <si>
    <t>都城市の所有者が市民以外の築年数段階別家屋数_20221018_市独自</t>
  </si>
  <si>
    <t>0000000139</t>
  </si>
  <si>
    <t>0000000141</t>
  </si>
  <si>
    <t>0000000143</t>
  </si>
  <si>
    <t>都城市の世帯員2人以上の所得水準別転出世帯数_20221018_市独自</t>
  </si>
  <si>
    <t>0000000145</t>
  </si>
  <si>
    <t>0000000147</t>
  </si>
  <si>
    <t>0000000151</t>
  </si>
  <si>
    <t>都城市の農作物の作付面積、収穫量です。</t>
  </si>
  <si>
    <t>都城市の産物販売金額規模別農業経営体数です。</t>
  </si>
  <si>
    <t>0000000154</t>
  </si>
  <si>
    <t>0000000155</t>
  </si>
  <si>
    <t>都城市の農家数の推移(総農家)です。</t>
  </si>
  <si>
    <t>0000000156</t>
  </si>
  <si>
    <t>0000000157</t>
  </si>
  <si>
    <t>都城市総合文化ホールの状況</t>
  </si>
  <si>
    <t>0000000158</t>
  </si>
  <si>
    <t>0000000161</t>
  </si>
  <si>
    <t>0000000162</t>
  </si>
  <si>
    <t>0000000164</t>
  </si>
  <si>
    <t>都城市内の郵便局数</t>
  </si>
  <si>
    <t>0000000167</t>
  </si>
  <si>
    <t>0000000168</t>
  </si>
  <si>
    <t>気温階級別日数</t>
  </si>
  <si>
    <t>都城市の男女別国勢調査年齢別人口です。</t>
    <rPh sb="13" eb="14">
      <t>ベツ</t>
    </rPh>
    <phoneticPr fontId="1"/>
  </si>
  <si>
    <t>0000000169</t>
  </si>
  <si>
    <t>都城警察署(管内)の交通死亡事故様態別状況</t>
  </si>
  <si>
    <t>0000000171</t>
  </si>
  <si>
    <t>0000000172</t>
  </si>
  <si>
    <t>0000000175</t>
  </si>
  <si>
    <t>都城市のテレビ受信契約数(日本放送協会)</t>
  </si>
  <si>
    <t>0000000202</t>
  </si>
  <si>
    <t>0000000176</t>
  </si>
  <si>
    <t>都城市の世帯員2人以上の年代別転入世帯数_20221018_市独自</t>
  </si>
  <si>
    <t>0000000180</t>
  </si>
  <si>
    <t>0000000181</t>
  </si>
  <si>
    <t>産物販売金額規模別農業経営体数</t>
  </si>
  <si>
    <t>0000000232</t>
  </si>
  <si>
    <t>産業(中分類)別、常用雇用者規模別事業所、従業者数</t>
  </si>
  <si>
    <t>0000000182</t>
  </si>
  <si>
    <t>0000000185</t>
  </si>
  <si>
    <t>0000000187</t>
  </si>
  <si>
    <t>0000000190</t>
  </si>
  <si>
    <t>0000000192</t>
  </si>
  <si>
    <t>未来創造ステーションの利用状況</t>
  </si>
  <si>
    <t>0000000194</t>
  </si>
  <si>
    <t>都城市の公園の状況</t>
  </si>
  <si>
    <t>0000000196</t>
  </si>
  <si>
    <t>0000000198</t>
  </si>
  <si>
    <t>都城管内の職業紹介</t>
  </si>
  <si>
    <t>都城市の世帯員2人以上の世帯主の年代別転出世帯数_20221018_市独自</t>
  </si>
  <si>
    <t>0000000200</t>
  </si>
  <si>
    <t>0000000201</t>
  </si>
  <si>
    <t>0000000204</t>
  </si>
  <si>
    <t>0000000220</t>
  </si>
  <si>
    <t>0000000205</t>
  </si>
  <si>
    <t>都城市の立地企業一覧</t>
    <rPh sb="0" eb="3">
      <t>ミヤコノジョウシ</t>
    </rPh>
    <rPh sb="4" eb="8">
      <t>リッチキギョウ</t>
    </rPh>
    <rPh sb="8" eb="10">
      <t>イチラン</t>
    </rPh>
    <phoneticPr fontId="1"/>
  </si>
  <si>
    <t>0000000209</t>
  </si>
  <si>
    <t>年齢、男女別住民基本台帳人口</t>
  </si>
  <si>
    <t>都城島津邸の入館者数等</t>
  </si>
  <si>
    <t>都城市の気温・風速・降水量の極値です。</t>
    <rPh sb="7" eb="9">
      <t>フウソク</t>
    </rPh>
    <rPh sb="10" eb="13">
      <t>コウスイリョウ</t>
    </rPh>
    <rPh sb="14" eb="16">
      <t>キョクチ</t>
    </rPh>
    <phoneticPr fontId="1"/>
  </si>
  <si>
    <t>0000000210</t>
  </si>
  <si>
    <t>0000000211</t>
  </si>
  <si>
    <t>都城簡易裁判所事件処理状況</t>
  </si>
  <si>
    <t>0000000212</t>
  </si>
  <si>
    <t>気象の極値</t>
  </si>
  <si>
    <t>0000000213</t>
  </si>
  <si>
    <t>0000000214</t>
  </si>
  <si>
    <t>都城市の家屋の状況</t>
  </si>
  <si>
    <t>0000000215</t>
  </si>
  <si>
    <t>0000000218</t>
  </si>
  <si>
    <t>都城市の外国籍住民数です。</t>
    <rPh sb="4" eb="7">
      <t>ガイコクセキ</t>
    </rPh>
    <rPh sb="7" eb="9">
      <t>ジュウミン</t>
    </rPh>
    <rPh sb="9" eb="10">
      <t>スウ</t>
    </rPh>
    <phoneticPr fontId="1"/>
  </si>
  <si>
    <t>0000000219</t>
  </si>
  <si>
    <t>0000000223</t>
  </si>
  <si>
    <t>都城市のリサイクル事業</t>
  </si>
  <si>
    <t>0000000224</t>
  </si>
  <si>
    <t>0000000225</t>
  </si>
  <si>
    <t>0000000227</t>
  </si>
  <si>
    <t>都城市の15歳以上の主な状態別世帯員数の推移(個人経営体)です。</t>
  </si>
  <si>
    <t>都城市の自動車台数の推移</t>
  </si>
  <si>
    <t>0000000228</t>
  </si>
  <si>
    <t>都城市の年代別山林所有者数_20221018_市独自</t>
  </si>
  <si>
    <t>0000000229</t>
  </si>
  <si>
    <t>都城市の図書館</t>
  </si>
  <si>
    <t>0000000233</t>
  </si>
  <si>
    <t>宮崎県の預金・現金・貸出金(国内銀行)</t>
  </si>
  <si>
    <t>0000000234</t>
  </si>
  <si>
    <t>0000000235</t>
  </si>
  <si>
    <t>都城市の地質情報です。</t>
    <rPh sb="0" eb="3">
      <t>ミヤコノジョウシ</t>
    </rPh>
    <rPh sb="4" eb="6">
      <t>チシツ</t>
    </rPh>
    <rPh sb="6" eb="8">
      <t>ジョウホウ</t>
    </rPh>
    <phoneticPr fontId="1"/>
  </si>
  <si>
    <t>面積と行政管内別位置図</t>
  </si>
  <si>
    <t>統計書に掲載している交通要件です。</t>
    <rPh sb="10" eb="12">
      <t>コウツウ</t>
    </rPh>
    <rPh sb="12" eb="14">
      <t>ヨウケン</t>
    </rPh>
    <phoneticPr fontId="1"/>
  </si>
  <si>
    <t>都城市の転入からの経過年数別転出者数_20221018_市独自</t>
  </si>
  <si>
    <t>都城市の月別降水量です。</t>
  </si>
  <si>
    <t>都市計画区域の用途地域別指定状況</t>
  </si>
  <si>
    <t>都城市の都市計画区域の用途地域別指定状況です。</t>
    <rPh sb="0" eb="3">
      <t>ミヤコノジョウシ</t>
    </rPh>
    <phoneticPr fontId="1"/>
  </si>
  <si>
    <t>都城市に上陸した台風情報です。</t>
    <rPh sb="4" eb="6">
      <t>ジョウリク</t>
    </rPh>
    <rPh sb="8" eb="10">
      <t>タイフウ</t>
    </rPh>
    <rPh sb="10" eb="12">
      <t>ジョウホウ</t>
    </rPh>
    <phoneticPr fontId="1"/>
  </si>
  <si>
    <t>都城市の面積と行政管内別位置図です。</t>
  </si>
  <si>
    <t>宮崎県金融主要指標</t>
  </si>
  <si>
    <t>都城市立美術館の入場者数</t>
  </si>
  <si>
    <t>都城市の大淀川のＢＯＤ(75%値)経年変化</t>
  </si>
  <si>
    <t>都城市の地形情報です。</t>
    <rPh sb="4" eb="6">
      <t>チケイ</t>
    </rPh>
    <rPh sb="6" eb="8">
      <t>ジョウホウ</t>
    </rPh>
    <phoneticPr fontId="1"/>
  </si>
  <si>
    <t>位置</t>
  </si>
  <si>
    <t>固定資産税地目別課税状況</t>
  </si>
  <si>
    <t>都城市の固定資産税地目別課税状況です。</t>
  </si>
  <si>
    <t>気象状況</t>
  </si>
  <si>
    <t>月別平均気温</t>
  </si>
  <si>
    <t>農産物販売1位部門別農業経営体数</t>
  </si>
  <si>
    <t>従業者規模別製造品出荷額等(従業者4人以上)</t>
  </si>
  <si>
    <t>月別降水量</t>
    <rPh sb="2" eb="5">
      <t>コウスイリョウ</t>
    </rPh>
    <phoneticPr fontId="1"/>
  </si>
  <si>
    <t>都城市の気温階級別日数です。</t>
  </si>
  <si>
    <t>台風情報</t>
  </si>
  <si>
    <t>都城市の年別の自然動態人口と婚姻・離婚件数です。</t>
    <rPh sb="4" eb="5">
      <t>ネン</t>
    </rPh>
    <rPh sb="5" eb="6">
      <t>ベツ</t>
    </rPh>
    <rPh sb="7" eb="9">
      <t>シゼン</t>
    </rPh>
    <rPh sb="9" eb="11">
      <t>ドウタイ</t>
    </rPh>
    <rPh sb="11" eb="13">
      <t>ジンコウ</t>
    </rPh>
    <rPh sb="14" eb="16">
      <t>コンイン</t>
    </rPh>
    <rPh sb="17" eb="19">
      <t>リコン</t>
    </rPh>
    <rPh sb="19" eb="21">
      <t>ケンスウ</t>
    </rPh>
    <phoneticPr fontId="1"/>
  </si>
  <si>
    <t>都城市の選挙投票状況</t>
  </si>
  <si>
    <t>都城市内のＪＲ駅別乗客数(一日平均)</t>
  </si>
  <si>
    <t>都城市の一般会計決算額の性質別構成</t>
  </si>
  <si>
    <t>社会動態</t>
    <rPh sb="0" eb="2">
      <t>シャカイ</t>
    </rPh>
    <rPh sb="2" eb="4">
      <t>ドウタイ</t>
    </rPh>
    <phoneticPr fontId="1"/>
  </si>
  <si>
    <t>都城市の世帯主の年代別転居世帯数_20221018_市独自</t>
  </si>
  <si>
    <t>都城市の社会動態人口です。</t>
    <rPh sb="4" eb="6">
      <t>シャカイ</t>
    </rPh>
    <rPh sb="6" eb="8">
      <t>ドウタイ</t>
    </rPh>
    <rPh sb="8" eb="10">
      <t>ジンコウ</t>
    </rPh>
    <phoneticPr fontId="1"/>
  </si>
  <si>
    <t>都城市の障害者手帳所持者数</t>
  </si>
  <si>
    <t>都城経済圏人口の推移</t>
  </si>
  <si>
    <t>都城市近隣の市町村を含めた人口の推移です。</t>
    <rPh sb="3" eb="5">
      <t>キンリン</t>
    </rPh>
    <rPh sb="6" eb="9">
      <t>シチョウソン</t>
    </rPh>
    <rPh sb="10" eb="11">
      <t>フク</t>
    </rPh>
    <rPh sb="13" eb="15">
      <t>ジンコウ</t>
    </rPh>
    <rPh sb="16" eb="18">
      <t>スイイ</t>
    </rPh>
    <phoneticPr fontId="1"/>
  </si>
  <si>
    <t>町丁別住民基本台帳人口、世帯数の推移</t>
  </si>
  <si>
    <t>国勢調査人口の推移</t>
  </si>
  <si>
    <t>都城市の国勢調査人口の推移です。</t>
  </si>
  <si>
    <t>国勢調査町丁別人口、年齢3区分構成比</t>
  </si>
  <si>
    <t>旧市町村別国勢調査人口の推移</t>
  </si>
  <si>
    <t>男女別年齢別国勢調査人口</t>
    <rPh sb="5" eb="6">
      <t>ベツ</t>
    </rPh>
    <phoneticPr fontId="1"/>
  </si>
  <si>
    <t>ウエルネス交流プラザの状況</t>
  </si>
  <si>
    <t>年齢(5歳階級)、配偶関係、男女別15歳以上国勢調査人口</t>
    <rPh sb="22" eb="24">
      <t>コクセイ</t>
    </rPh>
    <rPh sb="24" eb="26">
      <t>チョウサ</t>
    </rPh>
    <phoneticPr fontId="1"/>
  </si>
  <si>
    <t>国勢調査、住居の種類別一般世帯、人員数</t>
    <rPh sb="0" eb="2">
      <t>コクセイ</t>
    </rPh>
    <rPh sb="2" eb="4">
      <t>チョウサ</t>
    </rPh>
    <phoneticPr fontId="1"/>
  </si>
  <si>
    <t>都城市の児童家庭相談状況</t>
  </si>
  <si>
    <t>国勢調査、住宅の建て方別住宅に住む一般世帯、人員数</t>
    <rPh sb="0" eb="2">
      <t>コクセイ</t>
    </rPh>
    <rPh sb="2" eb="4">
      <t>チョウサ</t>
    </rPh>
    <phoneticPr fontId="1"/>
  </si>
  <si>
    <t>国勢調査、世帯の家族類型別一般世帯、人員数</t>
    <rPh sb="0" eb="2">
      <t>コクセイ</t>
    </rPh>
    <rPh sb="2" eb="4">
      <t>チョウサ</t>
    </rPh>
    <phoneticPr fontId="1"/>
  </si>
  <si>
    <t>国勢調査、労働力状態(8区分)、年齢(5歳階級)、男女別15歳以上人口</t>
    <rPh sb="0" eb="2">
      <t>コクセイ</t>
    </rPh>
    <rPh sb="2" eb="4">
      <t>チョウサ</t>
    </rPh>
    <phoneticPr fontId="1"/>
  </si>
  <si>
    <t>国勢調査、常住地、従業、通学地による年齢(5歳階級)、男女別人口</t>
    <rPh sb="0" eb="2">
      <t>コクセイ</t>
    </rPh>
    <rPh sb="2" eb="4">
      <t>チョウサ</t>
    </rPh>
    <phoneticPr fontId="1"/>
  </si>
  <si>
    <t>国勢調査結果による都城市の常住地による従業、通学市区町村、15歳以上就業者、通学者数です。</t>
    <rPh sb="0" eb="2">
      <t>コクセイ</t>
    </rPh>
    <rPh sb="2" eb="4">
      <t>チョウサ</t>
    </rPh>
    <rPh sb="4" eb="6">
      <t>ケッカ</t>
    </rPh>
    <rPh sb="9" eb="12">
      <t>ミヤコノジョウシ</t>
    </rPh>
    <phoneticPr fontId="1"/>
  </si>
  <si>
    <t>国勢調査結果による都城市の世帯の家族類型別一般世帯、人員数です。</t>
    <rPh sb="0" eb="2">
      <t>コクセイ</t>
    </rPh>
    <rPh sb="2" eb="4">
      <t>チョウサ</t>
    </rPh>
    <rPh sb="4" eb="6">
      <t>ケッカ</t>
    </rPh>
    <phoneticPr fontId="1"/>
  </si>
  <si>
    <t>国勢調査結果による都城市の住宅の建て方別住宅に住む一般世帯、人員数です。</t>
    <rPh sb="0" eb="2">
      <t>コクセイ</t>
    </rPh>
    <rPh sb="2" eb="4">
      <t>チョウサ</t>
    </rPh>
    <rPh sb="4" eb="6">
      <t>ケッカ</t>
    </rPh>
    <phoneticPr fontId="1"/>
  </si>
  <si>
    <t>国勢調査結果による都城市の住居の種類別一般世帯、人員数です。</t>
    <rPh sb="0" eb="2">
      <t>コクセイ</t>
    </rPh>
    <rPh sb="2" eb="4">
      <t>チョウサ</t>
    </rPh>
    <rPh sb="4" eb="6">
      <t>ケッカ</t>
    </rPh>
    <phoneticPr fontId="1"/>
  </si>
  <si>
    <t>都城市の介護保険の状況</t>
  </si>
  <si>
    <t>国勢調査、常住地による従業、通学市区町村、15歳以上就業者、通学者数</t>
  </si>
  <si>
    <t>国勢調査結果による都城市の産業(大分類)、従業上の地位(3区分)、男女別15歳以上就業者数です。</t>
    <rPh sb="0" eb="2">
      <t>コクセイ</t>
    </rPh>
    <rPh sb="2" eb="4">
      <t>チョウサ</t>
    </rPh>
    <rPh sb="4" eb="6">
      <t>ケッカ</t>
    </rPh>
    <phoneticPr fontId="1"/>
  </si>
  <si>
    <t>商業・サービス業</t>
  </si>
  <si>
    <t>国勢調査、従業、通学地による常住市区町村、15歳以上就業者</t>
  </si>
  <si>
    <t>主要家畜の飼養戸、頭羽数の推移</t>
  </si>
  <si>
    <t>国勢調査、産業(大分類)、従業上の地位(3区分)、男女別15歳以上就業者数</t>
  </si>
  <si>
    <t>都城市の上水道給配水の状況</t>
  </si>
  <si>
    <t>国勢調査、宮崎県内の市町村、近隣市の人口、世帯数、面積</t>
    <rPh sb="0" eb="2">
      <t>コクセイ</t>
    </rPh>
    <rPh sb="2" eb="4">
      <t>チョウサ</t>
    </rPh>
    <phoneticPr fontId="1"/>
  </si>
  <si>
    <t>国勢調査の結果による宮崎県内の市町村、近隣市の人口、世帯数、面積です。</t>
    <rPh sb="0" eb="2">
      <t>コクセイ</t>
    </rPh>
    <rPh sb="2" eb="4">
      <t>チョウサ</t>
    </rPh>
    <rPh sb="5" eb="7">
      <t>ケッカ</t>
    </rPh>
    <phoneticPr fontId="1"/>
  </si>
  <si>
    <t>都城市の事業所、従業者数の推移です。</t>
  </si>
  <si>
    <t>産業(大分類)別、事業所、従業者数</t>
  </si>
  <si>
    <t>都城市の産業(大分類)別、事業所、従業者数です。</t>
  </si>
  <si>
    <t>都城市の世帯員2人以上の所得水準別転入世帯数_20221018_市独自</t>
  </si>
  <si>
    <t>産業(大分類)別、経営組織別事業所</t>
  </si>
  <si>
    <t>都城市の産業(大分類)別、経営組織別事業所です。</t>
  </si>
  <si>
    <t>都城市の農業産出額（推計値）です。</t>
    <rPh sb="10" eb="12">
      <t>スイケイ</t>
    </rPh>
    <rPh sb="12" eb="13">
      <t>アタイ</t>
    </rPh>
    <phoneticPr fontId="1"/>
  </si>
  <si>
    <t>産業(大分類)別、地区別事業所数</t>
  </si>
  <si>
    <t>産業(中分類)、給与額、原材料使用額等(従業者4人以上)</t>
  </si>
  <si>
    <t>都城市の産業(大分類)別、地区別従業者数です。</t>
  </si>
  <si>
    <t>組織形態別経営体数(農業経営体)</t>
  </si>
  <si>
    <t>都城市の年代別単身世帯数_20221018_市独自</t>
  </si>
  <si>
    <t>都城市の組織形態別経営体数(農業経営体)です。</t>
  </si>
  <si>
    <t>経営耕地の状況(農業経営体)</t>
  </si>
  <si>
    <t>エネルギー・水</t>
  </si>
  <si>
    <t>都城市の経営耕地の状況(農業経営体)です。</t>
  </si>
  <si>
    <t>農家数の推移(総農家)</t>
  </si>
  <si>
    <t>都城市の主業・副業別農家数の推移(総農家)です。</t>
  </si>
  <si>
    <t>都城市の市内総生産</t>
  </si>
  <si>
    <t>都城市の経営耕地面積の推移(総農家)です。</t>
  </si>
  <si>
    <t>農家数、経営耕地面積の状況(総農家)</t>
  </si>
  <si>
    <t>都城市の農産物販売1位部門別農業経営体数です。</t>
  </si>
  <si>
    <t>経営耕地規模別農家数の推移(個人経営体)</t>
  </si>
  <si>
    <t>都城市の経営耕地規模別農家数の推移(個人経営体)です。</t>
  </si>
  <si>
    <t>15歳以上の主な状態別世帯員数の推移(個人経営体)</t>
  </si>
  <si>
    <t>都城市の市民所得</t>
  </si>
  <si>
    <t>農地の転用、移転数、面積</t>
  </si>
  <si>
    <t>都城市の農地の転用、移転数、面積です。</t>
  </si>
  <si>
    <t>都城市の造林面積です。</t>
    <rPh sb="4" eb="6">
      <t>ゾウリン</t>
    </rPh>
    <rPh sb="6" eb="8">
      <t>メンセキ</t>
    </rPh>
    <phoneticPr fontId="1"/>
  </si>
  <si>
    <t>都城市の下水道処理区域水洗化状況</t>
  </si>
  <si>
    <t>農業産出額</t>
  </si>
  <si>
    <t>都城市管内の酒販売量</t>
  </si>
  <si>
    <t>都城市の住宅の状況</t>
  </si>
  <si>
    <t>都城市の高等学校卒業後の進路状況</t>
  </si>
  <si>
    <t>子育て</t>
    <rPh sb="0" eb="2">
      <t>コソダ</t>
    </rPh>
    <phoneticPr fontId="1"/>
  </si>
  <si>
    <t>統計書原稿Excelから流用可能なデータ名称</t>
    <rPh sb="0" eb="3">
      <t>トウケイショ</t>
    </rPh>
    <rPh sb="3" eb="5">
      <t>ゲンコウ</t>
    </rPh>
    <rPh sb="12" eb="14">
      <t>リュウヨウ</t>
    </rPh>
    <rPh sb="14" eb="16">
      <t>カノウ</t>
    </rPh>
    <phoneticPr fontId="1"/>
  </si>
  <si>
    <t>労働・賃金</t>
  </si>
  <si>
    <t>都城市の市営住宅管理状況</t>
  </si>
  <si>
    <t>都城市内の市道の整備状況</t>
  </si>
  <si>
    <t>都城市の電灯、電力使用量と太陽光発電導入件数の推移</t>
  </si>
  <si>
    <t>都城市内のＪＲ都城駅貨物発着数量</t>
  </si>
  <si>
    <t>都城市の都市ガス供給施設</t>
  </si>
  <si>
    <t>都城市の環境衛生施設数</t>
  </si>
  <si>
    <t>都城市の簡易水道給配水の状況</t>
  </si>
  <si>
    <t>都城市の一般会計歳入歳出予算額、決算額</t>
  </si>
  <si>
    <t>都城市の18歳未満がいる世帯といない世帯の割合_20221018_市独自</t>
    <rPh sb="0" eb="3">
      <t>ミヤコノジョウシ</t>
    </rPh>
    <rPh sb="6" eb="9">
      <t>サイミマン</t>
    </rPh>
    <rPh sb="12" eb="14">
      <t>セタイ</t>
    </rPh>
    <rPh sb="18" eb="20">
      <t>セタイ</t>
    </rPh>
    <rPh sb="21" eb="23">
      <t>ワリアイ</t>
    </rPh>
    <rPh sb="33" eb="34">
      <t>シ</t>
    </rPh>
    <rPh sb="34" eb="36">
      <t>ドクジ</t>
    </rPh>
    <phoneticPr fontId="1"/>
  </si>
  <si>
    <t>宮崎自動車道ＩＣ別、車種別利用状況</t>
  </si>
  <si>
    <t>都城市内事業所の産業(小分類)、卸売、小売業の状況</t>
  </si>
  <si>
    <t>都城市の手形交換高</t>
  </si>
  <si>
    <t>都城市公設地方卸売市場部別取扱高</t>
  </si>
  <si>
    <t>都城市管内の労働組合組織状況</t>
  </si>
  <si>
    <t>都城市の児童手当等の受給状況</t>
  </si>
  <si>
    <t>都城市の保育所の概況</t>
  </si>
  <si>
    <t>都城市の男女共同参画センター相談状況</t>
  </si>
  <si>
    <t>都城市内の特定非営利活動法人(ＮＰＯ法人)の状況</t>
  </si>
  <si>
    <t>都城市の中央地区立体自動車駐車場</t>
  </si>
  <si>
    <t>都城市の募金状況_</t>
  </si>
  <si>
    <t>都城市の国民健康保険の状況</t>
  </si>
  <si>
    <t>都城市のふるさと納税</t>
  </si>
  <si>
    <t>都城市の年齢階層別死亡者数</t>
  </si>
  <si>
    <t>都城市の市税決算額</t>
  </si>
  <si>
    <t>都城市の個人市民税の負担額</t>
  </si>
  <si>
    <t>都城市の歳入歳出決算</t>
  </si>
  <si>
    <t>都城市の市職員数、年齢別構成</t>
  </si>
  <si>
    <t>都城市議会の年齢別市議会議員数</t>
  </si>
  <si>
    <t>都城市議会の議決事件、議決態様</t>
  </si>
  <si>
    <t>まちなか交流センター、まちなか広場、中央バス待合所の状況</t>
  </si>
  <si>
    <t>勤労青少年ホームの状況</t>
  </si>
  <si>
    <t>都城市総合福祉会館の利用状況</t>
  </si>
  <si>
    <t>都城市の中学校卒業後の進路状況</t>
  </si>
  <si>
    <t>保護司、協力雇用主の状況</t>
  </si>
  <si>
    <t>都城市内の高等学校の概況</t>
  </si>
  <si>
    <t>都城市内の中学校の概況</t>
  </si>
  <si>
    <t>都城市の公害苦情件数</t>
  </si>
  <si>
    <t>都城市の斎場利用状況</t>
  </si>
  <si>
    <t>都城市の犬登録数、狂犬病予防業務実績数</t>
  </si>
  <si>
    <t>都城市の食品衛生営業施設数(許可を要するもの)</t>
  </si>
  <si>
    <t>都城市の出生数、出生率</t>
  </si>
  <si>
    <t>都城市の医療施設数</t>
  </si>
  <si>
    <t>都城市の医療関係従事者数</t>
  </si>
  <si>
    <t>都城市のし尿処理状況</t>
  </si>
  <si>
    <t>都城市のごみ処理状況</t>
  </si>
  <si>
    <t>都城市の国民年金被保険者状況</t>
    <rPh sb="8" eb="12">
      <t>ヒホケンシャ</t>
    </rPh>
    <phoneticPr fontId="1"/>
  </si>
  <si>
    <t>宮崎地方裁判所都城支部事件処理状況</t>
  </si>
  <si>
    <t>一般登記事件の状況</t>
  </si>
  <si>
    <t>都城警察署(管内)の不良行為少年の補導状況</t>
  </si>
  <si>
    <t>都城市の地積水準別土地筆数_20221018_市独自</t>
  </si>
  <si>
    <t>都城警察署(管内)の交通事故発生件数</t>
  </si>
  <si>
    <t>都城市の国保被保険者数の割合_20221018_市独自</t>
  </si>
  <si>
    <t>都城警察署(管内)の自動車運転免許保有者数</t>
  </si>
  <si>
    <t>都城警察署(管内)の交通事故原因別状況</t>
  </si>
  <si>
    <t>都城警察署(管内)の交通事故類型別状況</t>
  </si>
  <si>
    <t>都城警察署(管内)の交通違反、死傷者の年齢別交通事故発生状況</t>
  </si>
  <si>
    <t>都城消防局管内の救急車出動状況</t>
  </si>
  <si>
    <t>都城市の18歳未満がいない世帯数の世帯主の年代別割合_20221018_市独自</t>
    <rPh sb="6" eb="9">
      <t>サイミマン</t>
    </rPh>
    <rPh sb="13" eb="16">
      <t>セタイスウ</t>
    </rPh>
    <rPh sb="17" eb="20">
      <t>セタイヌシ</t>
    </rPh>
    <rPh sb="21" eb="23">
      <t>ネンダイ</t>
    </rPh>
    <rPh sb="23" eb="24">
      <t>ベツ</t>
    </rPh>
    <rPh sb="24" eb="26">
      <t>ワリアイ</t>
    </rPh>
    <rPh sb="36" eb="37">
      <t>シ</t>
    </rPh>
    <rPh sb="37" eb="39">
      <t>ドクジ</t>
    </rPh>
    <phoneticPr fontId="1"/>
  </si>
  <si>
    <t>都城市の18歳未満がいない世帯の所得水準別割合_20221018_市独自</t>
    <rPh sb="6" eb="9">
      <t>サイミマン</t>
    </rPh>
    <rPh sb="13" eb="15">
      <t>セタイ</t>
    </rPh>
    <rPh sb="16" eb="18">
      <t>ショトク</t>
    </rPh>
    <rPh sb="18" eb="20">
      <t>スイジュン</t>
    </rPh>
    <rPh sb="20" eb="21">
      <t>ベツ</t>
    </rPh>
    <rPh sb="21" eb="23">
      <t>ワリアイ</t>
    </rPh>
    <rPh sb="33" eb="34">
      <t>シ</t>
    </rPh>
    <rPh sb="34" eb="36">
      <t>ドクジ</t>
    </rPh>
    <phoneticPr fontId="1"/>
  </si>
  <si>
    <t>都城市の18歳未満が1人の世帯の世帯主の年代別割合_2022101_市独自</t>
    <rPh sb="6" eb="9">
      <t>サイミマン</t>
    </rPh>
    <rPh sb="11" eb="12">
      <t>ニン</t>
    </rPh>
    <rPh sb="13" eb="15">
      <t>セタイ</t>
    </rPh>
    <rPh sb="16" eb="19">
      <t>セタイヌシ</t>
    </rPh>
    <rPh sb="20" eb="22">
      <t>ネンダイ</t>
    </rPh>
    <rPh sb="22" eb="23">
      <t>ベツ</t>
    </rPh>
    <rPh sb="23" eb="25">
      <t>ワリアイ</t>
    </rPh>
    <rPh sb="34" eb="35">
      <t>シ</t>
    </rPh>
    <rPh sb="35" eb="37">
      <t>ドクジ</t>
    </rPh>
    <phoneticPr fontId="1"/>
  </si>
  <si>
    <t>都城市の18歳未満が2人以上の世帯の世帯主の年代別割合_20221018_市独自</t>
  </si>
  <si>
    <t>都城市の18歳未満が1人の世帯の所得水準別割合_20221018_市独自</t>
  </si>
  <si>
    <t>都城市の年代別外国人数_20221018_市独自</t>
    <rPh sb="0" eb="3">
      <t>ミヤコノジョウシ</t>
    </rPh>
    <phoneticPr fontId="1"/>
  </si>
  <si>
    <t>都城市の年代別定住者数_20221018_市独自</t>
  </si>
  <si>
    <t>都城市の世帯主の年代別定住世帯数_20221018_市独自</t>
  </si>
  <si>
    <t>都城市の年代別転居者数_20221018_市独自</t>
  </si>
  <si>
    <t>都城市の所得水準別転居世帯数_20221018_市独自</t>
  </si>
  <si>
    <t>都城市の所得水準別転出世帯数_20221018_市独自</t>
  </si>
  <si>
    <t>都城市の年代別転出者数_20221018_市独自</t>
  </si>
  <si>
    <t>都城市の所得水準別非定住世帯数_20221018_市独自</t>
  </si>
  <si>
    <t>都城市の築年数段階別相続人未定家屋数_20221018_市独自</t>
  </si>
  <si>
    <t>都城市の地積水準別土地所有者数_20221018_市独自</t>
  </si>
  <si>
    <t>都城市の資本金区分別企業数_20221018_市独自</t>
  </si>
  <si>
    <t>都城市の従業金規模別企業数_20221018_市独自</t>
  </si>
  <si>
    <t>都城市の企業規模別給与所得者数_20221018_市独自</t>
    <rPh sb="0" eb="3">
      <t>ミヤコノジョウシ</t>
    </rPh>
    <phoneticPr fontId="1"/>
  </si>
  <si>
    <t>都城市の地積水準別山林所有者数_20221018_市独自</t>
  </si>
  <si>
    <t>都城市の所得水準・年齢区分別農業従事者_20221018_市独自</t>
  </si>
  <si>
    <t>都城市の国保加入世帯の割合_20221018_市独自</t>
  </si>
  <si>
    <t>農林水産業</t>
  </si>
  <si>
    <t>鉱工業</t>
  </si>
  <si>
    <t>都城市の従業者規模別製造事業所、従業者数(従業者4人以上)です。</t>
  </si>
  <si>
    <t>都城市の従業者規模別製造品出荷額等(従業者4人以上)です。</t>
  </si>
  <si>
    <t>住宅・土地・建設</t>
  </si>
  <si>
    <t>都城市の産業(中分類)、給与額、原材料使用額等(従業者4人以上)</t>
    <rPh sb="0" eb="3">
      <t>ミヤコノジョウシ</t>
    </rPh>
    <phoneticPr fontId="1"/>
  </si>
  <si>
    <t>運輸・観光</t>
  </si>
  <si>
    <t>情報通信・科学技術</t>
  </si>
  <si>
    <t>司法・安全・環境</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</si>
</sst>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mm\-dd"/>
    <numFmt numFmtId="177" formatCode="000000"/>
    <numFmt numFmtId="178" formatCode="0000000000"/>
  </numFmts>
  <fonts count="4">
    <font>
      <sz val="11"/>
      <color theme="1"/>
      <name val="ＭＳ Ｐゴシック"/>
      <family val="3"/>
      <scheme val="minor"/>
    </font>
    <font>
      <sz val="6"/>
      <color auto="1"/>
      <name val="ＭＳ Ｐゴシック"/>
      <family val="3"/>
      <scheme val="minor"/>
    </font>
    <font>
      <sz val="11"/>
      <color theme="1"/>
      <name val="Meiryo UI"/>
      <family val="3"/>
    </font>
    <font>
      <sz val="11"/>
      <color auto="1"/>
      <name val="Meiryo UI"/>
      <family val="3"/>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49" fontId="2" fillId="0" borderId="0" xfId="0" applyNumberFormat="1" applyFont="1" applyAlignment="1">
      <alignment horizontal="left" vertical="center" wrapText="1"/>
    </xf>
    <xf numFmtId="0" fontId="2" fillId="0" borderId="0" xfId="0" applyNumberFormat="1" applyFont="1" applyAlignment="1">
      <alignment horizontal="left" vertical="center" wrapText="1"/>
    </xf>
    <xf numFmtId="176" fontId="2" fillId="0" borderId="0" xfId="0" applyNumberFormat="1" applyFont="1" applyAlignment="1">
      <alignment horizontal="left" vertical="center" wrapText="1"/>
    </xf>
    <xf numFmtId="0" fontId="2"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177"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wrapText="1"/>
    </xf>
    <xf numFmtId="178" fontId="2" fillId="0" borderId="1" xfId="0" applyNumberFormat="1" applyFont="1" applyBorder="1" applyAlignment="1">
      <alignment horizontal="left" vertical="center"/>
    </xf>
    <xf numFmtId="0" fontId="2" fillId="0" borderId="1" xfId="0" applyFont="1" applyBorder="1" applyAlignment="1">
      <alignment horizontal="left" vertical="center"/>
    </xf>
    <xf numFmtId="0" fontId="2" fillId="0" borderId="1" xfId="0" applyNumberFormat="1" applyFont="1" applyBorder="1" applyAlignment="1">
      <alignment horizontal="left" vertical="center" wrapText="1"/>
    </xf>
    <xf numFmtId="0" fontId="2" fillId="2" borderId="1" xfId="0" applyNumberFormat="1" applyFont="1" applyFill="1" applyBorder="1" applyAlignment="1">
      <alignment horizontal="center" vertical="center"/>
    </xf>
    <xf numFmtId="176" fontId="2" fillId="0" borderId="1" xfId="0" applyNumberFormat="1"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2789555</xdr:colOff>
      <xdr:row>4</xdr:row>
      <xdr:rowOff>57150</xdr:rowOff>
    </xdr:from>
    <xdr:to xmlns:xdr="http://schemas.openxmlformats.org/drawingml/2006/spreadsheetDrawing">
      <xdr:col>3</xdr:col>
      <xdr:colOff>295275</xdr:colOff>
      <xdr:row>19</xdr:row>
      <xdr:rowOff>123825</xdr:rowOff>
    </xdr:to>
    <xdr:sp macro="" textlink="">
      <xdr:nvSpPr>
        <xdr:cNvPr id="2" name="四角形: メモ 1"/>
        <xdr:cNvSpPr/>
      </xdr:nvSpPr>
      <xdr:spPr>
        <a:xfrm>
          <a:off x="3018155" y="742950"/>
          <a:ext cx="3296920" cy="2638425"/>
        </a:xfrm>
        <a:prstGeom prst="foldedCorner">
          <a:avLst>
            <a:gd name="adj" fmla="val 908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〇本市統計書の原稿</a:t>
          </a:r>
          <a:r>
            <a:rPr kumimoji="1" lang="en-US" altLang="ja-JP" sz="1100">
              <a:solidFill>
                <a:schemeClr val="tx1"/>
              </a:solidFill>
            </a:rPr>
            <a:t>Excel</a:t>
          </a:r>
          <a:r>
            <a:rPr kumimoji="1" lang="ja-JP" altLang="en-US" sz="1100">
              <a:solidFill>
                <a:schemeClr val="tx1"/>
              </a:solidFill>
            </a:rPr>
            <a:t>のうち、下記条件のを満たすデータの一覧です。</a:t>
          </a:r>
          <a:endParaRPr kumimoji="1" lang="en-US" altLang="ja-JP" sz="1100">
            <a:solidFill>
              <a:schemeClr val="tx1"/>
            </a:solidFill>
          </a:endParaRPr>
        </a:p>
        <a:p>
          <a:pPr algn="l"/>
          <a:r>
            <a:rPr kumimoji="1" lang="ja-JP" altLang="en-US" sz="1100">
              <a:solidFill>
                <a:schemeClr val="tx1"/>
              </a:solidFill>
            </a:rPr>
            <a:t>　①公表されている情報である。</a:t>
          </a:r>
          <a:endParaRPr kumimoji="1" lang="en-US" altLang="ja-JP" sz="1100">
            <a:solidFill>
              <a:schemeClr val="tx1"/>
            </a:solidFill>
          </a:endParaRPr>
        </a:p>
        <a:p>
          <a:pPr algn="l"/>
          <a:r>
            <a:rPr kumimoji="1" lang="ja-JP" altLang="en-US" sz="1100">
              <a:solidFill>
                <a:schemeClr val="tx1"/>
              </a:solidFill>
            </a:rPr>
            <a:t>　②原稿</a:t>
          </a:r>
          <a:r>
            <a:rPr kumimoji="1" lang="en-US" altLang="ja-JP" sz="1100">
              <a:solidFill>
                <a:schemeClr val="tx1"/>
              </a:solidFill>
            </a:rPr>
            <a:t>Excel</a:t>
          </a:r>
          <a:r>
            <a:rPr kumimoji="1" lang="ja-JP" altLang="en-US" sz="1100">
              <a:solidFill>
                <a:schemeClr val="tx1"/>
              </a:solidFill>
            </a:rPr>
            <a:t>のままでも、ある程度使える。</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〇このデータは、まずは掲載した上で、その後、使い勝手の向上や様式修正を行います。</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s://data.bodik.jp/dataset/452025_bunkazai_list" TargetMode="External" /><Relationship Id="rId2" Type="http://schemas.openxmlformats.org/officeDocument/2006/relationships/hyperlink" Target="https://data.bodik.jp/dataset/452025_bunkazai_picture" TargetMode="External" /><Relationship Id="rId3"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238"/>
  <sheetViews>
    <sheetView tabSelected="1" view="pageBreakPreview" topLeftCell="A208" zoomScale="85" zoomScaleNormal="40" zoomScaleSheetLayoutView="85" workbookViewId="0">
      <selection activeCell="A285" sqref="A239:XFD285"/>
    </sheetView>
  </sheetViews>
  <sheetFormatPr defaultColWidth="9" defaultRowHeight="15.75"/>
  <cols>
    <col min="1" max="1" width="15.125" style="1" bestFit="1" customWidth="1"/>
    <col min="2" max="2" width="14.625" style="1" bestFit="1" customWidth="1"/>
    <col min="3" max="4" width="12" style="1" bestFit="1" customWidth="1"/>
    <col min="5" max="5" width="65.75" style="1" bestFit="1" customWidth="1"/>
    <col min="6" max="6" width="67.375" style="1" bestFit="1" customWidth="1"/>
    <col min="7" max="7" width="10.75" style="1" bestFit="1" customWidth="1"/>
    <col min="8" max="8" width="24.625" style="2" bestFit="1" customWidth="1"/>
    <col min="9" max="9" width="9.875" style="1" bestFit="1" customWidth="1"/>
    <col min="10" max="10" width="83.125" style="1" bestFit="1" customWidth="1"/>
    <col min="11" max="12" width="13.25" style="1" bestFit="1" customWidth="1"/>
    <col min="13" max="14" width="14.25" style="3" bestFit="1" customWidth="1"/>
    <col min="15" max="15" width="6.25" style="1" bestFit="1" customWidth="1"/>
    <col min="16" max="16384" width="9" style="2"/>
  </cols>
  <sheetData>
    <row r="1" spans="1:15" s="4" customFormat="1">
      <c r="A1" s="5" t="s">
        <v>43</v>
      </c>
      <c r="B1" s="5" t="s">
        <v>22</v>
      </c>
      <c r="C1" s="5" t="s">
        <v>64</v>
      </c>
      <c r="D1" s="5" t="s">
        <v>39</v>
      </c>
      <c r="E1" s="5" t="s">
        <v>32</v>
      </c>
      <c r="F1" s="5" t="s">
        <v>30</v>
      </c>
      <c r="G1" s="5" t="s">
        <v>5</v>
      </c>
      <c r="H1" s="5" t="s">
        <v>17</v>
      </c>
      <c r="I1" s="5" t="s">
        <v>24</v>
      </c>
      <c r="J1" s="11" t="s">
        <v>9</v>
      </c>
      <c r="K1" s="11" t="s">
        <v>68</v>
      </c>
      <c r="L1" s="11" t="s">
        <v>65</v>
      </c>
      <c r="M1" s="11" t="s">
        <v>34</v>
      </c>
      <c r="N1" s="11" t="s">
        <v>36</v>
      </c>
      <c r="O1" s="11" t="s">
        <v>10</v>
      </c>
    </row>
    <row r="2" spans="1:15">
      <c r="A2" s="6">
        <v>45202</v>
      </c>
      <c r="B2" s="8">
        <v>1</v>
      </c>
      <c r="C2" s="9" t="s">
        <v>66</v>
      </c>
      <c r="D2" s="9" t="s">
        <v>47</v>
      </c>
      <c r="E2" s="7" t="s">
        <v>57</v>
      </c>
      <c r="F2" s="7" t="s">
        <v>26</v>
      </c>
      <c r="G2" s="7" t="s">
        <v>76</v>
      </c>
      <c r="H2" s="10" t="s">
        <v>59</v>
      </c>
      <c r="I2" s="7" t="s">
        <v>53</v>
      </c>
      <c r="J2" s="7" t="s">
        <v>1</v>
      </c>
      <c r="K2" s="7" t="s">
        <v>72</v>
      </c>
      <c r="L2" s="7" t="s">
        <v>21</v>
      </c>
      <c r="M2" s="3">
        <v>43819</v>
      </c>
      <c r="N2" s="12">
        <v>44494</v>
      </c>
      <c r="O2" s="7"/>
    </row>
    <row r="3" spans="1:15">
      <c r="A3" s="6">
        <v>45202</v>
      </c>
      <c r="B3" s="8">
        <v>2</v>
      </c>
      <c r="C3" s="9" t="s">
        <v>66</v>
      </c>
      <c r="D3" s="9" t="s">
        <v>47</v>
      </c>
      <c r="E3" s="7" t="s">
        <v>84</v>
      </c>
      <c r="F3" s="7" t="s">
        <v>90</v>
      </c>
      <c r="G3" s="7" t="s">
        <v>76</v>
      </c>
      <c r="H3" s="10" t="s">
        <v>86</v>
      </c>
      <c r="I3" s="7" t="s">
        <v>93</v>
      </c>
      <c r="J3" s="7" t="s">
        <v>99</v>
      </c>
      <c r="K3" s="7" t="s">
        <v>72</v>
      </c>
      <c r="L3" s="7" t="s">
        <v>21</v>
      </c>
      <c r="M3" s="12">
        <v>43826</v>
      </c>
      <c r="N3" s="12">
        <v>44649</v>
      </c>
      <c r="O3" s="7"/>
    </row>
    <row r="4" spans="1:15">
      <c r="A4" s="6"/>
      <c r="B4" s="8"/>
      <c r="C4" s="9" t="s">
        <v>66</v>
      </c>
      <c r="D4" s="9" t="s">
        <v>47</v>
      </c>
      <c r="E4" s="7" t="s">
        <v>70</v>
      </c>
      <c r="F4" s="7" t="s">
        <v>52</v>
      </c>
      <c r="G4" s="7" t="s">
        <v>76</v>
      </c>
      <c r="H4" s="10" t="s">
        <v>86</v>
      </c>
      <c r="I4" s="7" t="s">
        <v>93</v>
      </c>
      <c r="J4" s="7" t="s">
        <v>104</v>
      </c>
      <c r="K4" s="7" t="s">
        <v>72</v>
      </c>
      <c r="L4" s="7" t="s">
        <v>21</v>
      </c>
      <c r="M4" s="12">
        <v>44649</v>
      </c>
      <c r="N4" s="12"/>
      <c r="O4" s="7"/>
    </row>
    <row r="5" spans="1:15">
      <c r="A5" s="6">
        <v>45202</v>
      </c>
      <c r="B5" s="8">
        <v>3</v>
      </c>
      <c r="C5" s="9" t="s">
        <v>66</v>
      </c>
      <c r="D5" s="9" t="s">
        <v>47</v>
      </c>
      <c r="E5" s="7" t="s">
        <v>8</v>
      </c>
      <c r="F5" s="7" t="s">
        <v>79</v>
      </c>
      <c r="G5" s="7" t="s">
        <v>76</v>
      </c>
      <c r="H5" s="10" t="s">
        <v>59</v>
      </c>
      <c r="I5" s="7" t="s">
        <v>53</v>
      </c>
      <c r="J5" s="7" t="s">
        <v>97</v>
      </c>
      <c r="K5" s="7" t="s">
        <v>72</v>
      </c>
      <c r="L5" s="7" t="s">
        <v>21</v>
      </c>
      <c r="M5" s="12">
        <v>43819</v>
      </c>
      <c r="N5" s="12">
        <v>44494</v>
      </c>
      <c r="O5" s="7"/>
    </row>
    <row r="6" spans="1:15">
      <c r="A6" s="6">
        <v>45202</v>
      </c>
      <c r="B6" s="8">
        <v>4</v>
      </c>
      <c r="C6" s="9" t="s">
        <v>66</v>
      </c>
      <c r="D6" s="9" t="s">
        <v>47</v>
      </c>
      <c r="E6" s="7" t="s">
        <v>37</v>
      </c>
      <c r="F6" s="7" t="s">
        <v>83</v>
      </c>
      <c r="G6" s="7" t="s">
        <v>76</v>
      </c>
      <c r="H6" s="10" t="s">
        <v>49</v>
      </c>
      <c r="I6" s="7"/>
      <c r="J6" s="7" t="s">
        <v>98</v>
      </c>
      <c r="K6" s="7" t="s">
        <v>72</v>
      </c>
      <c r="L6" s="7" t="s">
        <v>21</v>
      </c>
      <c r="M6" s="12">
        <v>43817</v>
      </c>
      <c r="N6" s="12">
        <v>44494</v>
      </c>
      <c r="O6" s="7"/>
    </row>
    <row r="7" spans="1:15">
      <c r="A7" s="6">
        <v>45202</v>
      </c>
      <c r="B7" s="8">
        <v>5</v>
      </c>
      <c r="C7" s="9" t="s">
        <v>66</v>
      </c>
      <c r="D7" s="9" t="s">
        <v>47</v>
      </c>
      <c r="E7" s="7" t="s">
        <v>33</v>
      </c>
      <c r="F7" s="7" t="s">
        <v>18</v>
      </c>
      <c r="G7" s="7" t="s">
        <v>76</v>
      </c>
      <c r="H7" s="10" t="s">
        <v>81</v>
      </c>
      <c r="I7" s="7" t="s">
        <v>53</v>
      </c>
      <c r="J7" s="7" t="s">
        <v>96</v>
      </c>
      <c r="K7" s="7" t="s">
        <v>72</v>
      </c>
      <c r="L7" s="7" t="s">
        <v>21</v>
      </c>
      <c r="M7" s="12">
        <v>44532</v>
      </c>
      <c r="N7" s="12">
        <v>44651</v>
      </c>
      <c r="O7" s="7"/>
    </row>
    <row r="8" spans="1:15">
      <c r="A8" s="7" t="s">
        <v>71</v>
      </c>
      <c r="B8" s="7" t="s">
        <v>88</v>
      </c>
      <c r="C8" s="7" t="s">
        <v>41</v>
      </c>
      <c r="D8" s="7" t="s">
        <v>47</v>
      </c>
      <c r="E8" s="7" t="s">
        <v>109</v>
      </c>
      <c r="F8" s="7" t="s">
        <v>110</v>
      </c>
      <c r="G8" s="7" t="s">
        <v>76</v>
      </c>
      <c r="H8" s="10" t="s">
        <v>81</v>
      </c>
      <c r="I8" s="7" t="s">
        <v>105</v>
      </c>
      <c r="J8" s="7"/>
      <c r="K8" s="7" t="s">
        <v>72</v>
      </c>
      <c r="L8" s="7" t="s">
        <v>21</v>
      </c>
      <c r="M8" s="12">
        <v>44907</v>
      </c>
      <c r="N8" s="12">
        <v>44907</v>
      </c>
      <c r="O8" s="7"/>
    </row>
    <row r="9" spans="1:15">
      <c r="A9" s="7" t="s">
        <v>71</v>
      </c>
      <c r="B9" s="7" t="s">
        <v>111</v>
      </c>
      <c r="C9" s="7" t="s">
        <v>41</v>
      </c>
      <c r="D9" s="7" t="s">
        <v>47</v>
      </c>
      <c r="E9" s="7" t="s">
        <v>116</v>
      </c>
      <c r="F9" s="7" t="s">
        <v>95</v>
      </c>
      <c r="G9" s="7" t="s">
        <v>76</v>
      </c>
      <c r="H9" s="10" t="s">
        <v>81</v>
      </c>
      <c r="I9" s="7" t="s">
        <v>105</v>
      </c>
      <c r="J9" s="7"/>
      <c r="K9" s="7" t="s">
        <v>72</v>
      </c>
      <c r="L9" s="7" t="s">
        <v>21</v>
      </c>
      <c r="M9" s="12">
        <v>44907</v>
      </c>
      <c r="N9" s="12">
        <v>44907</v>
      </c>
      <c r="O9" s="7"/>
    </row>
    <row r="10" spans="1:15">
      <c r="A10" s="7" t="s">
        <v>71</v>
      </c>
      <c r="B10" s="7" t="s">
        <v>45</v>
      </c>
      <c r="C10" s="7" t="s">
        <v>41</v>
      </c>
      <c r="D10" s="7" t="s">
        <v>47</v>
      </c>
      <c r="E10" s="7" t="s">
        <v>117</v>
      </c>
      <c r="F10" s="7" t="s">
        <v>101</v>
      </c>
      <c r="G10" s="7" t="s">
        <v>76</v>
      </c>
      <c r="H10" s="10" t="s">
        <v>81</v>
      </c>
      <c r="I10" s="7" t="s">
        <v>105</v>
      </c>
      <c r="J10" s="7"/>
      <c r="K10" s="7" t="s">
        <v>72</v>
      </c>
      <c r="L10" s="7" t="s">
        <v>21</v>
      </c>
      <c r="M10" s="12">
        <v>44907</v>
      </c>
      <c r="N10" s="12">
        <v>44907</v>
      </c>
      <c r="O10" s="7"/>
    </row>
    <row r="11" spans="1:15">
      <c r="A11" s="7" t="s">
        <v>71</v>
      </c>
      <c r="B11" s="7" t="s">
        <v>120</v>
      </c>
      <c r="C11" s="7" t="s">
        <v>41</v>
      </c>
      <c r="D11" s="7" t="s">
        <v>47</v>
      </c>
      <c r="E11" s="7" t="s">
        <v>123</v>
      </c>
      <c r="F11" s="7" t="s">
        <v>113</v>
      </c>
      <c r="G11" s="7" t="s">
        <v>76</v>
      </c>
      <c r="H11" s="10" t="s">
        <v>86</v>
      </c>
      <c r="I11" s="7" t="s">
        <v>53</v>
      </c>
      <c r="J11" s="7"/>
      <c r="K11" s="7" t="s">
        <v>72</v>
      </c>
      <c r="L11" s="7" t="s">
        <v>21</v>
      </c>
      <c r="M11" s="12">
        <v>44907</v>
      </c>
      <c r="N11" s="12">
        <v>44907</v>
      </c>
      <c r="O11" s="7"/>
    </row>
    <row r="12" spans="1:15">
      <c r="A12" s="7" t="s">
        <v>71</v>
      </c>
      <c r="B12" s="7" t="s">
        <v>124</v>
      </c>
      <c r="C12" s="7" t="s">
        <v>41</v>
      </c>
      <c r="D12" s="7" t="s">
        <v>47</v>
      </c>
      <c r="E12" s="7" t="s">
        <v>12</v>
      </c>
      <c r="F12" s="7" t="s">
        <v>129</v>
      </c>
      <c r="G12" s="7" t="s">
        <v>76</v>
      </c>
      <c r="H12" s="10" t="s">
        <v>86</v>
      </c>
      <c r="I12" s="7" t="s">
        <v>53</v>
      </c>
      <c r="J12" s="7"/>
      <c r="K12" s="7" t="s">
        <v>72</v>
      </c>
      <c r="L12" s="7" t="s">
        <v>21</v>
      </c>
      <c r="M12" s="12">
        <v>44907</v>
      </c>
      <c r="N12" s="12">
        <v>44907</v>
      </c>
      <c r="O12" s="7"/>
    </row>
    <row r="13" spans="1:15">
      <c r="A13" s="7" t="s">
        <v>71</v>
      </c>
      <c r="B13" s="7" t="s">
        <v>62</v>
      </c>
      <c r="C13" s="7" t="s">
        <v>41</v>
      </c>
      <c r="D13" s="7" t="s">
        <v>47</v>
      </c>
      <c r="E13" s="7" t="s">
        <v>128</v>
      </c>
      <c r="F13" s="7" t="s">
        <v>134</v>
      </c>
      <c r="G13" s="7" t="s">
        <v>76</v>
      </c>
      <c r="H13" s="10" t="s">
        <v>86</v>
      </c>
      <c r="I13" s="7" t="s">
        <v>53</v>
      </c>
      <c r="J13" s="7"/>
      <c r="K13" s="7" t="s">
        <v>72</v>
      </c>
      <c r="L13" s="7" t="s">
        <v>21</v>
      </c>
      <c r="M13" s="12">
        <v>44907</v>
      </c>
      <c r="N13" s="12">
        <v>44907</v>
      </c>
      <c r="O13" s="7"/>
    </row>
    <row r="14" spans="1:15">
      <c r="A14" s="7" t="s">
        <v>71</v>
      </c>
      <c r="B14" s="7" t="s">
        <v>107</v>
      </c>
      <c r="C14" s="7" t="s">
        <v>41</v>
      </c>
      <c r="D14" s="7" t="s">
        <v>47</v>
      </c>
      <c r="E14" s="7" t="s">
        <v>133</v>
      </c>
      <c r="F14" s="7" t="s">
        <v>135</v>
      </c>
      <c r="G14" s="7" t="s">
        <v>76</v>
      </c>
      <c r="H14" s="10" t="s">
        <v>86</v>
      </c>
      <c r="I14" s="7" t="s">
        <v>53</v>
      </c>
      <c r="J14" s="7"/>
      <c r="K14" s="7" t="s">
        <v>72</v>
      </c>
      <c r="L14" s="7" t="s">
        <v>21</v>
      </c>
      <c r="M14" s="12">
        <v>44907</v>
      </c>
      <c r="N14" s="12">
        <v>44907</v>
      </c>
      <c r="O14" s="7"/>
    </row>
    <row r="15" spans="1:15">
      <c r="A15" s="7" t="s">
        <v>71</v>
      </c>
      <c r="B15" s="7" t="s">
        <v>142</v>
      </c>
      <c r="C15" s="7" t="s">
        <v>41</v>
      </c>
      <c r="D15" s="7" t="s">
        <v>47</v>
      </c>
      <c r="E15" s="7" t="s">
        <v>137</v>
      </c>
      <c r="F15" s="7" t="s">
        <v>119</v>
      </c>
      <c r="G15" s="7" t="s">
        <v>76</v>
      </c>
      <c r="H15" s="7" t="s">
        <v>501</v>
      </c>
      <c r="I15" s="7" t="s">
        <v>53</v>
      </c>
      <c r="J15" s="7"/>
      <c r="K15" s="7" t="s">
        <v>72</v>
      </c>
      <c r="L15" s="7" t="s">
        <v>21</v>
      </c>
      <c r="M15" s="12">
        <v>44907</v>
      </c>
      <c r="N15" s="12">
        <v>44907</v>
      </c>
      <c r="O15" s="7"/>
    </row>
    <row r="16" spans="1:15">
      <c r="A16" s="7" t="s">
        <v>71</v>
      </c>
      <c r="B16" s="7" t="s">
        <v>145</v>
      </c>
      <c r="C16" s="7" t="s">
        <v>41</v>
      </c>
      <c r="D16" s="7" t="s">
        <v>47</v>
      </c>
      <c r="E16" s="7" t="s">
        <v>140</v>
      </c>
      <c r="F16" s="7" t="s">
        <v>141</v>
      </c>
      <c r="G16" s="7" t="s">
        <v>76</v>
      </c>
      <c r="H16" s="7" t="s">
        <v>501</v>
      </c>
      <c r="I16" s="7" t="s">
        <v>53</v>
      </c>
      <c r="J16" s="7"/>
      <c r="K16" s="7" t="s">
        <v>72</v>
      </c>
      <c r="L16" s="7" t="s">
        <v>21</v>
      </c>
      <c r="M16" s="12">
        <v>44907</v>
      </c>
      <c r="N16" s="12">
        <v>44907</v>
      </c>
      <c r="O16" s="7"/>
    </row>
    <row r="17" spans="1:15">
      <c r="A17" s="7" t="s">
        <v>71</v>
      </c>
      <c r="B17" s="7" t="s">
        <v>146</v>
      </c>
      <c r="C17" s="7" t="s">
        <v>41</v>
      </c>
      <c r="D17" s="7" t="s">
        <v>47</v>
      </c>
      <c r="E17" s="7" t="s">
        <v>419</v>
      </c>
      <c r="F17" s="7" t="s">
        <v>118</v>
      </c>
      <c r="G17" s="7" t="s">
        <v>87</v>
      </c>
      <c r="H17" s="10" t="s">
        <v>150</v>
      </c>
      <c r="I17" s="7" t="s">
        <v>53</v>
      </c>
      <c r="J17" s="7"/>
      <c r="K17" s="7" t="s">
        <v>72</v>
      </c>
      <c r="L17" s="7" t="s">
        <v>21</v>
      </c>
      <c r="M17" s="12">
        <v>44908</v>
      </c>
      <c r="N17" s="12">
        <v>44908</v>
      </c>
      <c r="O17" s="7"/>
    </row>
    <row r="18" spans="1:15">
      <c r="A18" s="7" t="s">
        <v>71</v>
      </c>
      <c r="B18" s="7" t="s">
        <v>148</v>
      </c>
      <c r="C18" s="7" t="s">
        <v>41</v>
      </c>
      <c r="D18" s="7" t="s">
        <v>47</v>
      </c>
      <c r="E18" s="7" t="s">
        <v>190</v>
      </c>
      <c r="F18" s="7" t="s">
        <v>418</v>
      </c>
      <c r="G18" s="7" t="s">
        <v>87</v>
      </c>
      <c r="H18" s="10" t="s">
        <v>150</v>
      </c>
      <c r="I18" s="7" t="s">
        <v>53</v>
      </c>
      <c r="J18" s="7"/>
      <c r="K18" s="7" t="s">
        <v>72</v>
      </c>
      <c r="L18" s="7" t="s">
        <v>21</v>
      </c>
      <c r="M18" s="12">
        <v>44908</v>
      </c>
      <c r="N18" s="12">
        <v>44908</v>
      </c>
      <c r="O18" s="7"/>
    </row>
    <row r="19" spans="1:15">
      <c r="A19" s="7" t="s">
        <v>71</v>
      </c>
      <c r="B19" s="7" t="s">
        <v>152</v>
      </c>
      <c r="C19" s="7" t="s">
        <v>41</v>
      </c>
      <c r="D19" s="7" t="s">
        <v>47</v>
      </c>
      <c r="E19" s="7" t="s">
        <v>181</v>
      </c>
      <c r="F19" s="7" t="s">
        <v>406</v>
      </c>
      <c r="G19" s="7" t="s">
        <v>87</v>
      </c>
      <c r="H19" s="10" t="s">
        <v>150</v>
      </c>
      <c r="I19" s="7" t="s">
        <v>53</v>
      </c>
      <c r="J19" s="7"/>
      <c r="K19" s="7" t="s">
        <v>72</v>
      </c>
      <c r="L19" s="7" t="s">
        <v>21</v>
      </c>
      <c r="M19" s="12">
        <v>44908</v>
      </c>
      <c r="N19" s="12">
        <v>44908</v>
      </c>
      <c r="O19" s="7"/>
    </row>
    <row r="20" spans="1:15">
      <c r="A20" s="7" t="s">
        <v>71</v>
      </c>
      <c r="B20" s="7" t="s">
        <v>56</v>
      </c>
      <c r="C20" s="7" t="s">
        <v>41</v>
      </c>
      <c r="D20" s="7" t="s">
        <v>47</v>
      </c>
      <c r="E20" s="7" t="s">
        <v>407</v>
      </c>
      <c r="F20" s="7" t="s">
        <v>414</v>
      </c>
      <c r="G20" s="7" t="s">
        <v>87</v>
      </c>
      <c r="H20" s="10" t="s">
        <v>150</v>
      </c>
      <c r="I20" s="7" t="s">
        <v>53</v>
      </c>
      <c r="J20" s="7"/>
      <c r="K20" s="7" t="s">
        <v>72</v>
      </c>
      <c r="L20" s="7" t="s">
        <v>21</v>
      </c>
      <c r="M20" s="12">
        <v>44908</v>
      </c>
      <c r="N20" s="12">
        <v>44908</v>
      </c>
      <c r="O20" s="7"/>
    </row>
    <row r="21" spans="1:15">
      <c r="A21" s="7" t="s">
        <v>71</v>
      </c>
      <c r="B21" s="7" t="s">
        <v>154</v>
      </c>
      <c r="C21" s="7" t="s">
        <v>41</v>
      </c>
      <c r="D21" s="7" t="s">
        <v>47</v>
      </c>
      <c r="E21" s="7" t="s">
        <v>19</v>
      </c>
      <c r="F21" s="7" t="s">
        <v>408</v>
      </c>
      <c r="G21" s="7" t="s">
        <v>87</v>
      </c>
      <c r="H21" s="10" t="s">
        <v>150</v>
      </c>
      <c r="I21" s="7" t="s">
        <v>53</v>
      </c>
      <c r="J21" s="7"/>
      <c r="K21" s="7" t="s">
        <v>72</v>
      </c>
      <c r="L21" s="7" t="s">
        <v>21</v>
      </c>
      <c r="M21" s="12">
        <v>44908</v>
      </c>
      <c r="N21" s="12">
        <v>44908</v>
      </c>
      <c r="O21" s="7"/>
    </row>
    <row r="22" spans="1:15">
      <c r="A22" s="7" t="s">
        <v>71</v>
      </c>
      <c r="B22" s="7" t="s">
        <v>160</v>
      </c>
      <c r="C22" s="7" t="s">
        <v>41</v>
      </c>
      <c r="D22" s="7" t="s">
        <v>47</v>
      </c>
      <c r="E22" s="7" t="s">
        <v>411</v>
      </c>
      <c r="F22" s="7" t="s">
        <v>412</v>
      </c>
      <c r="G22" s="7" t="s">
        <v>87</v>
      </c>
      <c r="H22" s="10" t="s">
        <v>150</v>
      </c>
      <c r="I22" s="7" t="s">
        <v>53</v>
      </c>
      <c r="J22" s="7"/>
      <c r="K22" s="7" t="s">
        <v>72</v>
      </c>
      <c r="L22" s="7" t="s">
        <v>21</v>
      </c>
      <c r="M22" s="12">
        <v>44908</v>
      </c>
      <c r="N22" s="12">
        <v>44908</v>
      </c>
      <c r="O22" s="7"/>
    </row>
    <row r="23" spans="1:15">
      <c r="A23" s="7" t="s">
        <v>71</v>
      </c>
      <c r="B23" s="7" t="s">
        <v>161</v>
      </c>
      <c r="C23" s="7" t="s">
        <v>41</v>
      </c>
      <c r="D23" s="7" t="s">
        <v>47</v>
      </c>
      <c r="E23" s="7" t="s">
        <v>27</v>
      </c>
      <c r="F23" s="7" t="s">
        <v>132</v>
      </c>
      <c r="G23" s="7" t="s">
        <v>87</v>
      </c>
      <c r="H23" s="10" t="s">
        <v>150</v>
      </c>
      <c r="I23" s="7" t="s">
        <v>53</v>
      </c>
      <c r="J23" s="7"/>
      <c r="K23" s="7" t="s">
        <v>72</v>
      </c>
      <c r="L23" s="7" t="s">
        <v>21</v>
      </c>
      <c r="M23" s="12">
        <v>44908</v>
      </c>
      <c r="N23" s="12">
        <v>44908</v>
      </c>
      <c r="O23" s="7"/>
    </row>
    <row r="24" spans="1:15">
      <c r="A24" s="7" t="s">
        <v>71</v>
      </c>
      <c r="B24" s="7" t="s">
        <v>163</v>
      </c>
      <c r="C24" s="7" t="s">
        <v>41</v>
      </c>
      <c r="D24" s="7" t="s">
        <v>47</v>
      </c>
      <c r="E24" s="7" t="s">
        <v>420</v>
      </c>
      <c r="F24" s="7" t="s">
        <v>421</v>
      </c>
      <c r="G24" s="7" t="s">
        <v>87</v>
      </c>
      <c r="H24" s="10" t="s">
        <v>150</v>
      </c>
      <c r="I24" s="7" t="s">
        <v>53</v>
      </c>
      <c r="J24" s="7"/>
      <c r="K24" s="7" t="s">
        <v>72</v>
      </c>
      <c r="L24" s="7" t="s">
        <v>21</v>
      </c>
      <c r="M24" s="12">
        <v>44908</v>
      </c>
      <c r="N24" s="12">
        <v>44908</v>
      </c>
      <c r="O24" s="7"/>
    </row>
    <row r="25" spans="1:15">
      <c r="A25" s="7" t="s">
        <v>71</v>
      </c>
      <c r="B25" s="7" t="s">
        <v>165</v>
      </c>
      <c r="C25" s="7" t="s">
        <v>41</v>
      </c>
      <c r="D25" s="7" t="s">
        <v>47</v>
      </c>
      <c r="E25" s="7" t="s">
        <v>422</v>
      </c>
      <c r="F25" s="7" t="s">
        <v>77</v>
      </c>
      <c r="G25" s="7" t="s">
        <v>87</v>
      </c>
      <c r="H25" s="10" t="s">
        <v>150</v>
      </c>
      <c r="I25" s="7" t="s">
        <v>53</v>
      </c>
      <c r="J25" s="7"/>
      <c r="K25" s="7" t="s">
        <v>72</v>
      </c>
      <c r="L25" s="7" t="s">
        <v>21</v>
      </c>
      <c r="M25" s="12">
        <v>44908</v>
      </c>
      <c r="N25" s="12">
        <v>44908</v>
      </c>
      <c r="O25" s="7"/>
    </row>
    <row r="26" spans="1:15">
      <c r="A26" s="7" t="s">
        <v>71</v>
      </c>
      <c r="B26" s="7" t="s">
        <v>166</v>
      </c>
      <c r="C26" s="7" t="s">
        <v>41</v>
      </c>
      <c r="D26" s="7" t="s">
        <v>47</v>
      </c>
      <c r="E26" s="7" t="s">
        <v>423</v>
      </c>
      <c r="F26" s="7" t="s">
        <v>309</v>
      </c>
      <c r="G26" s="7" t="s">
        <v>87</v>
      </c>
      <c r="H26" s="10" t="s">
        <v>150</v>
      </c>
      <c r="I26" s="7" t="s">
        <v>53</v>
      </c>
      <c r="J26" s="7"/>
      <c r="K26" s="7" t="s">
        <v>72</v>
      </c>
      <c r="L26" s="7" t="s">
        <v>21</v>
      </c>
      <c r="M26" s="12">
        <v>44908</v>
      </c>
      <c r="N26" s="12">
        <v>44908</v>
      </c>
      <c r="O26" s="7"/>
    </row>
    <row r="27" spans="1:15">
      <c r="A27" s="7" t="s">
        <v>71</v>
      </c>
      <c r="B27" s="7" t="s">
        <v>168</v>
      </c>
      <c r="C27" s="7" t="s">
        <v>41</v>
      </c>
      <c r="D27" s="7" t="s">
        <v>47</v>
      </c>
      <c r="E27" s="7" t="s">
        <v>426</v>
      </c>
      <c r="F27" s="7" t="s">
        <v>410</v>
      </c>
      <c r="G27" s="7" t="s">
        <v>87</v>
      </c>
      <c r="H27" s="10" t="s">
        <v>150</v>
      </c>
      <c r="I27" s="7" t="s">
        <v>53</v>
      </c>
      <c r="J27" s="7"/>
      <c r="K27" s="7" t="s">
        <v>72</v>
      </c>
      <c r="L27" s="7" t="s">
        <v>21</v>
      </c>
      <c r="M27" s="12">
        <v>44908</v>
      </c>
      <c r="N27" s="12">
        <v>44908</v>
      </c>
      <c r="O27" s="7"/>
    </row>
    <row r="28" spans="1:15">
      <c r="A28" s="7" t="s">
        <v>71</v>
      </c>
      <c r="B28" s="7" t="s">
        <v>170</v>
      </c>
      <c r="C28" s="7" t="s">
        <v>41</v>
      </c>
      <c r="D28" s="7" t="s">
        <v>47</v>
      </c>
      <c r="E28" s="7" t="s">
        <v>341</v>
      </c>
      <c r="F28" s="7" t="s">
        <v>427</v>
      </c>
      <c r="G28" s="7" t="s">
        <v>87</v>
      </c>
      <c r="H28" s="10" t="s">
        <v>150</v>
      </c>
      <c r="I28" s="7" t="s">
        <v>53</v>
      </c>
      <c r="J28" s="7"/>
      <c r="K28" s="7" t="s">
        <v>72</v>
      </c>
      <c r="L28" s="7" t="s">
        <v>21</v>
      </c>
      <c r="M28" s="12">
        <v>44908</v>
      </c>
      <c r="N28" s="12">
        <v>44908</v>
      </c>
      <c r="O28" s="7"/>
    </row>
    <row r="29" spans="1:15">
      <c r="A29" s="7" t="s">
        <v>71</v>
      </c>
      <c r="B29" s="7" t="s">
        <v>173</v>
      </c>
      <c r="C29" s="7" t="s">
        <v>41</v>
      </c>
      <c r="D29" s="7" t="s">
        <v>47</v>
      </c>
      <c r="E29" s="7" t="s">
        <v>383</v>
      </c>
      <c r="F29" s="7" t="s">
        <v>378</v>
      </c>
      <c r="G29" s="7" t="s">
        <v>87</v>
      </c>
      <c r="H29" s="10" t="s">
        <v>150</v>
      </c>
      <c r="I29" s="7" t="s">
        <v>53</v>
      </c>
      <c r="J29" s="7"/>
      <c r="K29" s="7" t="s">
        <v>72</v>
      </c>
      <c r="L29" s="7" t="s">
        <v>21</v>
      </c>
      <c r="M29" s="12">
        <v>44908</v>
      </c>
      <c r="N29" s="12">
        <v>44908</v>
      </c>
      <c r="O29" s="7"/>
    </row>
    <row r="30" spans="1:15">
      <c r="A30" s="7" t="s">
        <v>71</v>
      </c>
      <c r="B30" s="7" t="s">
        <v>13</v>
      </c>
      <c r="C30" s="7" t="s">
        <v>41</v>
      </c>
      <c r="D30" s="7" t="s">
        <v>47</v>
      </c>
      <c r="E30" s="7" t="s">
        <v>428</v>
      </c>
      <c r="F30" s="7" t="s">
        <v>413</v>
      </c>
      <c r="G30" s="7" t="s">
        <v>87</v>
      </c>
      <c r="H30" s="10" t="s">
        <v>150</v>
      </c>
      <c r="I30" s="7" t="s">
        <v>53</v>
      </c>
      <c r="J30" s="7"/>
      <c r="K30" s="7" t="s">
        <v>72</v>
      </c>
      <c r="L30" s="7" t="s">
        <v>21</v>
      </c>
      <c r="M30" s="12">
        <v>44908</v>
      </c>
      <c r="N30" s="12">
        <v>44908</v>
      </c>
      <c r="O30" s="7"/>
    </row>
    <row r="31" spans="1:15">
      <c r="A31" s="7" t="s">
        <v>71</v>
      </c>
      <c r="B31" s="7" t="s">
        <v>164</v>
      </c>
      <c r="C31" s="7" t="s">
        <v>41</v>
      </c>
      <c r="D31" s="7" t="s">
        <v>47</v>
      </c>
      <c r="E31" s="7" t="s">
        <v>25</v>
      </c>
      <c r="F31" s="7" t="s">
        <v>245</v>
      </c>
      <c r="G31" s="7" t="s">
        <v>87</v>
      </c>
      <c r="H31" s="10" t="s">
        <v>81</v>
      </c>
      <c r="I31" s="7" t="s">
        <v>53</v>
      </c>
      <c r="J31" s="7"/>
      <c r="K31" s="7" t="s">
        <v>72</v>
      </c>
      <c r="L31" s="7" t="s">
        <v>21</v>
      </c>
      <c r="M31" s="12">
        <v>44908</v>
      </c>
      <c r="N31" s="12">
        <v>44908</v>
      </c>
      <c r="O31" s="7"/>
    </row>
    <row r="32" spans="1:15">
      <c r="A32" s="7" t="s">
        <v>71</v>
      </c>
      <c r="B32" s="7" t="s">
        <v>174</v>
      </c>
      <c r="C32" s="7" t="s">
        <v>41</v>
      </c>
      <c r="D32" s="7" t="s">
        <v>47</v>
      </c>
      <c r="E32" s="7" t="s">
        <v>38</v>
      </c>
      <c r="F32" s="7" t="s">
        <v>429</v>
      </c>
      <c r="G32" s="7" t="s">
        <v>87</v>
      </c>
      <c r="H32" s="10" t="s">
        <v>81</v>
      </c>
      <c r="I32" s="7" t="s">
        <v>53</v>
      </c>
      <c r="J32" s="7"/>
      <c r="K32" s="7" t="s">
        <v>72</v>
      </c>
      <c r="L32" s="7" t="s">
        <v>21</v>
      </c>
      <c r="M32" s="12">
        <v>44908</v>
      </c>
      <c r="N32" s="12">
        <v>44908</v>
      </c>
      <c r="O32" s="7"/>
    </row>
    <row r="33" spans="1:15">
      <c r="A33" s="7" t="s">
        <v>71</v>
      </c>
      <c r="B33" s="7" t="s">
        <v>175</v>
      </c>
      <c r="C33" s="7" t="s">
        <v>41</v>
      </c>
      <c r="D33" s="7" t="s">
        <v>47</v>
      </c>
      <c r="E33" s="7" t="s">
        <v>433</v>
      </c>
      <c r="F33" s="7" t="s">
        <v>435</v>
      </c>
      <c r="G33" s="7" t="s">
        <v>87</v>
      </c>
      <c r="H33" s="10" t="s">
        <v>81</v>
      </c>
      <c r="I33" s="7" t="s">
        <v>53</v>
      </c>
      <c r="J33" s="7"/>
      <c r="K33" s="7" t="s">
        <v>72</v>
      </c>
      <c r="L33" s="7" t="s">
        <v>21</v>
      </c>
      <c r="M33" s="12">
        <v>44908</v>
      </c>
      <c r="N33" s="12">
        <v>44908</v>
      </c>
      <c r="O33" s="7"/>
    </row>
    <row r="34" spans="1:15">
      <c r="A34" s="7" t="s">
        <v>71</v>
      </c>
      <c r="B34" s="7" t="s">
        <v>73</v>
      </c>
      <c r="C34" s="7" t="s">
        <v>41</v>
      </c>
      <c r="D34" s="7" t="s">
        <v>47</v>
      </c>
      <c r="E34" s="7" t="s">
        <v>437</v>
      </c>
      <c r="F34" s="7" t="s">
        <v>438</v>
      </c>
      <c r="G34" s="7" t="s">
        <v>87</v>
      </c>
      <c r="H34" s="10" t="s">
        <v>81</v>
      </c>
      <c r="I34" s="7" t="s">
        <v>53</v>
      </c>
      <c r="J34" s="7"/>
      <c r="K34" s="7" t="s">
        <v>72</v>
      </c>
      <c r="L34" s="7" t="s">
        <v>21</v>
      </c>
      <c r="M34" s="12">
        <v>44908</v>
      </c>
      <c r="N34" s="12">
        <v>44908</v>
      </c>
      <c r="O34" s="7"/>
    </row>
    <row r="35" spans="1:15">
      <c r="A35" s="7" t="s">
        <v>71</v>
      </c>
      <c r="B35" s="7" t="s">
        <v>179</v>
      </c>
      <c r="C35" s="7" t="s">
        <v>41</v>
      </c>
      <c r="D35" s="7" t="s">
        <v>47</v>
      </c>
      <c r="E35" s="7" t="s">
        <v>106</v>
      </c>
      <c r="F35" s="7" t="s">
        <v>389</v>
      </c>
      <c r="G35" s="7" t="s">
        <v>87</v>
      </c>
      <c r="H35" s="10" t="s">
        <v>81</v>
      </c>
      <c r="I35" s="7" t="s">
        <v>53</v>
      </c>
      <c r="J35" s="7"/>
      <c r="K35" s="7" t="s">
        <v>72</v>
      </c>
      <c r="L35" s="7" t="s">
        <v>21</v>
      </c>
      <c r="M35" s="12">
        <v>44908</v>
      </c>
      <c r="N35" s="12">
        <v>44908</v>
      </c>
      <c r="O35" s="7"/>
    </row>
    <row r="36" spans="1:15">
      <c r="A36" s="7" t="s">
        <v>71</v>
      </c>
      <c r="B36" s="7" t="s">
        <v>180</v>
      </c>
      <c r="C36" s="7" t="s">
        <v>41</v>
      </c>
      <c r="D36" s="7" t="s">
        <v>47</v>
      </c>
      <c r="E36" s="7" t="s">
        <v>439</v>
      </c>
      <c r="F36" s="7" t="s">
        <v>311</v>
      </c>
      <c r="G36" s="7" t="s">
        <v>87</v>
      </c>
      <c r="H36" s="10" t="s">
        <v>81</v>
      </c>
      <c r="I36" s="7" t="s">
        <v>53</v>
      </c>
      <c r="J36" s="7"/>
      <c r="K36" s="7" t="s">
        <v>72</v>
      </c>
      <c r="L36" s="7" t="s">
        <v>21</v>
      </c>
      <c r="M36" s="12">
        <v>44908</v>
      </c>
      <c r="N36" s="12">
        <v>44908</v>
      </c>
      <c r="O36" s="7"/>
    </row>
    <row r="37" spans="1:15">
      <c r="A37" s="7" t="s">
        <v>71</v>
      </c>
      <c r="B37" s="7" t="s">
        <v>182</v>
      </c>
      <c r="C37" s="7" t="s">
        <v>41</v>
      </c>
      <c r="D37" s="7" t="s">
        <v>47</v>
      </c>
      <c r="E37" s="7" t="s">
        <v>376</v>
      </c>
      <c r="F37" s="7" t="s">
        <v>185</v>
      </c>
      <c r="G37" s="7" t="s">
        <v>87</v>
      </c>
      <c r="H37" s="10" t="s">
        <v>81</v>
      </c>
      <c r="I37" s="7" t="s">
        <v>53</v>
      </c>
      <c r="J37" s="7"/>
      <c r="K37" s="7" t="s">
        <v>72</v>
      </c>
      <c r="L37" s="7" t="s">
        <v>21</v>
      </c>
      <c r="M37" s="12">
        <v>44908</v>
      </c>
      <c r="N37" s="12">
        <v>44908</v>
      </c>
      <c r="O37" s="7"/>
    </row>
    <row r="38" spans="1:15">
      <c r="A38" s="7" t="s">
        <v>71</v>
      </c>
      <c r="B38" s="7" t="s">
        <v>183</v>
      </c>
      <c r="C38" s="7" t="s">
        <v>41</v>
      </c>
      <c r="D38" s="7" t="s">
        <v>47</v>
      </c>
      <c r="E38" s="7" t="s">
        <v>440</v>
      </c>
      <c r="F38" s="7" t="s">
        <v>441</v>
      </c>
      <c r="G38" s="7" t="s">
        <v>87</v>
      </c>
      <c r="H38" s="10" t="s">
        <v>81</v>
      </c>
      <c r="I38" s="7" t="s">
        <v>53</v>
      </c>
      <c r="J38" s="7"/>
      <c r="K38" s="7" t="s">
        <v>72</v>
      </c>
      <c r="L38" s="7" t="s">
        <v>21</v>
      </c>
      <c r="M38" s="12">
        <v>44908</v>
      </c>
      <c r="N38" s="12">
        <v>44908</v>
      </c>
      <c r="O38" s="7"/>
    </row>
    <row r="39" spans="1:15">
      <c r="A39" s="7" t="s">
        <v>71</v>
      </c>
      <c r="B39" s="7" t="s">
        <v>186</v>
      </c>
      <c r="C39" s="7" t="s">
        <v>41</v>
      </c>
      <c r="D39" s="7" t="s">
        <v>47</v>
      </c>
      <c r="E39" s="7" t="s">
        <v>442</v>
      </c>
      <c r="F39" s="7" t="s">
        <v>219</v>
      </c>
      <c r="G39" s="7" t="s">
        <v>87</v>
      </c>
      <c r="H39" s="10" t="s">
        <v>81</v>
      </c>
      <c r="I39" s="7" t="s">
        <v>53</v>
      </c>
      <c r="J39" s="7"/>
      <c r="K39" s="7" t="s">
        <v>72</v>
      </c>
      <c r="L39" s="7" t="s">
        <v>21</v>
      </c>
      <c r="M39" s="12">
        <v>44908</v>
      </c>
      <c r="N39" s="12">
        <v>44908</v>
      </c>
      <c r="O39" s="7"/>
    </row>
    <row r="40" spans="1:15">
      <c r="A40" s="7" t="s">
        <v>71</v>
      </c>
      <c r="B40" s="7" t="s">
        <v>187</v>
      </c>
      <c r="C40" s="7" t="s">
        <v>41</v>
      </c>
      <c r="D40" s="7" t="s">
        <v>47</v>
      </c>
      <c r="E40" s="7" t="s">
        <v>443</v>
      </c>
      <c r="F40" s="7" t="s">
        <v>51</v>
      </c>
      <c r="G40" s="7" t="s">
        <v>87</v>
      </c>
      <c r="H40" s="10" t="s">
        <v>81</v>
      </c>
      <c r="I40" s="7" t="s">
        <v>53</v>
      </c>
      <c r="J40" s="7"/>
      <c r="K40" s="7" t="s">
        <v>72</v>
      </c>
      <c r="L40" s="7" t="s">
        <v>21</v>
      </c>
      <c r="M40" s="12">
        <v>44908</v>
      </c>
      <c r="N40" s="12">
        <v>44908</v>
      </c>
      <c r="O40" s="7"/>
    </row>
    <row r="41" spans="1:15">
      <c r="A41" s="7" t="s">
        <v>71</v>
      </c>
      <c r="B41" s="7" t="s">
        <v>189</v>
      </c>
      <c r="C41" s="7" t="s">
        <v>41</v>
      </c>
      <c r="D41" s="7" t="s">
        <v>47</v>
      </c>
      <c r="E41" s="7" t="s">
        <v>444</v>
      </c>
      <c r="F41" s="7" t="s">
        <v>342</v>
      </c>
      <c r="G41" s="7" t="s">
        <v>87</v>
      </c>
      <c r="H41" s="10" t="s">
        <v>81</v>
      </c>
      <c r="I41" s="7" t="s">
        <v>53</v>
      </c>
      <c r="J41" s="7"/>
      <c r="K41" s="7" t="s">
        <v>72</v>
      </c>
      <c r="L41" s="7" t="s">
        <v>21</v>
      </c>
      <c r="M41" s="12">
        <v>44908</v>
      </c>
      <c r="N41" s="12">
        <v>44908</v>
      </c>
      <c r="O41" s="7"/>
    </row>
    <row r="42" spans="1:15">
      <c r="A42" s="7" t="s">
        <v>71</v>
      </c>
      <c r="B42" s="7" t="s">
        <v>191</v>
      </c>
      <c r="C42" s="7" t="s">
        <v>41</v>
      </c>
      <c r="D42" s="7" t="s">
        <v>47</v>
      </c>
      <c r="E42" s="7" t="s">
        <v>446</v>
      </c>
      <c r="F42" s="7" t="s">
        <v>159</v>
      </c>
      <c r="G42" s="7" t="s">
        <v>87</v>
      </c>
      <c r="H42" s="10" t="s">
        <v>81</v>
      </c>
      <c r="I42" s="7" t="s">
        <v>53</v>
      </c>
      <c r="J42" s="7"/>
      <c r="K42" s="7" t="s">
        <v>72</v>
      </c>
      <c r="L42" s="7" t="s">
        <v>21</v>
      </c>
      <c r="M42" s="12">
        <v>44908</v>
      </c>
      <c r="N42" s="12">
        <v>44908</v>
      </c>
      <c r="O42" s="7"/>
    </row>
    <row r="43" spans="1:15">
      <c r="A43" s="7" t="s">
        <v>71</v>
      </c>
      <c r="B43" s="7" t="s">
        <v>20</v>
      </c>
      <c r="C43" s="7" t="s">
        <v>41</v>
      </c>
      <c r="D43" s="7" t="s">
        <v>47</v>
      </c>
      <c r="E43" s="7" t="s">
        <v>447</v>
      </c>
      <c r="F43" s="7" t="s">
        <v>456</v>
      </c>
      <c r="G43" s="7" t="s">
        <v>87</v>
      </c>
      <c r="H43" s="10" t="s">
        <v>81</v>
      </c>
      <c r="I43" s="7" t="s">
        <v>53</v>
      </c>
      <c r="J43" s="7"/>
      <c r="K43" s="7" t="s">
        <v>72</v>
      </c>
      <c r="L43" s="7" t="s">
        <v>21</v>
      </c>
      <c r="M43" s="12">
        <v>44908</v>
      </c>
      <c r="N43" s="12">
        <v>44908</v>
      </c>
      <c r="O43" s="7"/>
    </row>
    <row r="44" spans="1:15">
      <c r="A44" s="7" t="s">
        <v>71</v>
      </c>
      <c r="B44" s="7" t="s">
        <v>192</v>
      </c>
      <c r="C44" s="7" t="s">
        <v>41</v>
      </c>
      <c r="D44" s="7" t="s">
        <v>47</v>
      </c>
      <c r="E44" s="7" t="s">
        <v>449</v>
      </c>
      <c r="F44" s="7" t="s">
        <v>455</v>
      </c>
      <c r="G44" s="7" t="s">
        <v>87</v>
      </c>
      <c r="H44" s="10" t="s">
        <v>81</v>
      </c>
      <c r="I44" s="7" t="s">
        <v>53</v>
      </c>
      <c r="J44" s="7"/>
      <c r="K44" s="7" t="s">
        <v>72</v>
      </c>
      <c r="L44" s="7" t="s">
        <v>21</v>
      </c>
      <c r="M44" s="12">
        <v>44908</v>
      </c>
      <c r="N44" s="12">
        <v>44908</v>
      </c>
      <c r="O44" s="7"/>
    </row>
    <row r="45" spans="1:15">
      <c r="A45" s="7" t="s">
        <v>71</v>
      </c>
      <c r="B45" s="7" t="s">
        <v>102</v>
      </c>
      <c r="C45" s="7" t="s">
        <v>41</v>
      </c>
      <c r="D45" s="7" t="s">
        <v>47</v>
      </c>
      <c r="E45" s="7" t="s">
        <v>450</v>
      </c>
      <c r="F45" s="7" t="s">
        <v>454</v>
      </c>
      <c r="G45" s="7" t="s">
        <v>87</v>
      </c>
      <c r="H45" s="10" t="s">
        <v>81</v>
      </c>
      <c r="I45" s="7" t="s">
        <v>53</v>
      </c>
      <c r="J45" s="7"/>
      <c r="K45" s="7" t="s">
        <v>72</v>
      </c>
      <c r="L45" s="7" t="s">
        <v>21</v>
      </c>
      <c r="M45" s="12">
        <v>44908</v>
      </c>
      <c r="N45" s="12">
        <v>44908</v>
      </c>
      <c r="O45" s="7"/>
    </row>
    <row r="46" spans="1:15" ht="31.5">
      <c r="A46" s="7" t="s">
        <v>71</v>
      </c>
      <c r="B46" s="7" t="s">
        <v>193</v>
      </c>
      <c r="C46" s="7" t="s">
        <v>41</v>
      </c>
      <c r="D46" s="7" t="s">
        <v>47</v>
      </c>
      <c r="E46" s="7" t="s">
        <v>451</v>
      </c>
      <c r="F46" s="7" t="s">
        <v>23</v>
      </c>
      <c r="G46" s="7" t="s">
        <v>87</v>
      </c>
      <c r="H46" s="10" t="s">
        <v>81</v>
      </c>
      <c r="I46" s="7" t="s">
        <v>53</v>
      </c>
      <c r="J46" s="7"/>
      <c r="K46" s="7" t="s">
        <v>72</v>
      </c>
      <c r="L46" s="7" t="s">
        <v>21</v>
      </c>
      <c r="M46" s="12">
        <v>44908</v>
      </c>
      <c r="N46" s="12">
        <v>44908</v>
      </c>
      <c r="O46" s="7"/>
    </row>
    <row r="47" spans="1:15" ht="31.5">
      <c r="A47" s="7" t="s">
        <v>71</v>
      </c>
      <c r="B47" s="7" t="s">
        <v>197</v>
      </c>
      <c r="C47" s="7" t="s">
        <v>41</v>
      </c>
      <c r="D47" s="7" t="s">
        <v>47</v>
      </c>
      <c r="E47" s="7" t="s">
        <v>452</v>
      </c>
      <c r="F47" s="7" t="s">
        <v>80</v>
      </c>
      <c r="G47" s="7" t="s">
        <v>87</v>
      </c>
      <c r="H47" s="10" t="s">
        <v>81</v>
      </c>
      <c r="I47" s="7" t="s">
        <v>53</v>
      </c>
      <c r="J47" s="7"/>
      <c r="K47" s="7" t="s">
        <v>72</v>
      </c>
      <c r="L47" s="7" t="s">
        <v>21</v>
      </c>
      <c r="M47" s="12">
        <v>44908</v>
      </c>
      <c r="N47" s="12">
        <v>44908</v>
      </c>
      <c r="O47" s="7"/>
    </row>
    <row r="48" spans="1:15" ht="31.5">
      <c r="A48" s="7" t="s">
        <v>71</v>
      </c>
      <c r="B48" s="7" t="s">
        <v>198</v>
      </c>
      <c r="C48" s="7" t="s">
        <v>41</v>
      </c>
      <c r="D48" s="7" t="s">
        <v>47</v>
      </c>
      <c r="E48" s="7" t="s">
        <v>458</v>
      </c>
      <c r="F48" s="7" t="s">
        <v>453</v>
      </c>
      <c r="G48" s="7" t="s">
        <v>87</v>
      </c>
      <c r="H48" s="10" t="s">
        <v>81</v>
      </c>
      <c r="I48" s="7" t="s">
        <v>53</v>
      </c>
      <c r="J48" s="7"/>
      <c r="K48" s="7" t="s">
        <v>72</v>
      </c>
      <c r="L48" s="7" t="s">
        <v>21</v>
      </c>
      <c r="M48" s="12">
        <v>44908</v>
      </c>
      <c r="N48" s="12">
        <v>44908</v>
      </c>
      <c r="O48" s="7"/>
    </row>
    <row r="49" spans="1:15" ht="31.5">
      <c r="A49" s="7" t="s">
        <v>71</v>
      </c>
      <c r="B49" s="7" t="s">
        <v>199</v>
      </c>
      <c r="C49" s="7" t="s">
        <v>41</v>
      </c>
      <c r="D49" s="7" t="s">
        <v>47</v>
      </c>
      <c r="E49" s="7" t="s">
        <v>461</v>
      </c>
      <c r="F49" s="7" t="s">
        <v>303</v>
      </c>
      <c r="G49" s="7" t="s">
        <v>87</v>
      </c>
      <c r="H49" s="10" t="s">
        <v>81</v>
      </c>
      <c r="I49" s="7" t="s">
        <v>53</v>
      </c>
      <c r="J49" s="7"/>
      <c r="K49" s="7" t="s">
        <v>72</v>
      </c>
      <c r="L49" s="7" t="s">
        <v>21</v>
      </c>
      <c r="M49" s="12">
        <v>44908</v>
      </c>
      <c r="N49" s="12">
        <v>44908</v>
      </c>
      <c r="O49" s="7"/>
    </row>
    <row r="50" spans="1:15" ht="31.5">
      <c r="A50" s="7" t="s">
        <v>71</v>
      </c>
      <c r="B50" s="7" t="s">
        <v>200</v>
      </c>
      <c r="C50" s="7" t="s">
        <v>41</v>
      </c>
      <c r="D50" s="7" t="s">
        <v>47</v>
      </c>
      <c r="E50" s="7" t="s">
        <v>463</v>
      </c>
      <c r="F50" s="7" t="s">
        <v>459</v>
      </c>
      <c r="G50" s="7" t="s">
        <v>87</v>
      </c>
      <c r="H50" s="10" t="s">
        <v>81</v>
      </c>
      <c r="I50" s="7" t="s">
        <v>53</v>
      </c>
      <c r="J50" s="7"/>
      <c r="K50" s="7" t="s">
        <v>72</v>
      </c>
      <c r="L50" s="7" t="s">
        <v>21</v>
      </c>
      <c r="M50" s="12">
        <v>44908</v>
      </c>
      <c r="N50" s="12">
        <v>44908</v>
      </c>
      <c r="O50" s="7"/>
    </row>
    <row r="51" spans="1:15">
      <c r="A51" s="7" t="s">
        <v>71</v>
      </c>
      <c r="B51" s="7" t="s">
        <v>202</v>
      </c>
      <c r="C51" s="7" t="s">
        <v>41</v>
      </c>
      <c r="D51" s="7" t="s">
        <v>47</v>
      </c>
      <c r="E51" s="7" t="s">
        <v>465</v>
      </c>
      <c r="F51" s="7" t="s">
        <v>466</v>
      </c>
      <c r="G51" s="7" t="s">
        <v>87</v>
      </c>
      <c r="H51" s="10" t="s">
        <v>81</v>
      </c>
      <c r="I51" s="7" t="s">
        <v>53</v>
      </c>
      <c r="J51" s="7"/>
      <c r="K51" s="7" t="s">
        <v>72</v>
      </c>
      <c r="L51" s="7" t="s">
        <v>21</v>
      </c>
      <c r="M51" s="12">
        <v>44908</v>
      </c>
      <c r="N51" s="12">
        <v>44908</v>
      </c>
      <c r="O51" s="7"/>
    </row>
    <row r="52" spans="1:15">
      <c r="A52" s="7" t="s">
        <v>71</v>
      </c>
      <c r="B52" s="7" t="s">
        <v>176</v>
      </c>
      <c r="C52" s="7" t="s">
        <v>41</v>
      </c>
      <c r="D52" s="7" t="s">
        <v>47</v>
      </c>
      <c r="E52" s="7" t="s">
        <v>282</v>
      </c>
      <c r="F52" s="7" t="s">
        <v>467</v>
      </c>
      <c r="G52" s="7" t="s">
        <v>87</v>
      </c>
      <c r="H52" s="10" t="s">
        <v>503</v>
      </c>
      <c r="I52" s="7" t="s">
        <v>53</v>
      </c>
      <c r="J52" s="7"/>
      <c r="K52" s="7" t="s">
        <v>72</v>
      </c>
      <c r="L52" s="7" t="s">
        <v>21</v>
      </c>
      <c r="M52" s="12">
        <v>44908</v>
      </c>
      <c r="N52" s="12">
        <v>44908</v>
      </c>
      <c r="O52" s="7"/>
    </row>
    <row r="53" spans="1:15">
      <c r="A53" s="7" t="s">
        <v>71</v>
      </c>
      <c r="B53" s="7" t="s">
        <v>204</v>
      </c>
      <c r="C53" s="7" t="s">
        <v>41</v>
      </c>
      <c r="D53" s="7" t="s">
        <v>47</v>
      </c>
      <c r="E53" s="7" t="s">
        <v>468</v>
      </c>
      <c r="F53" s="7" t="s">
        <v>469</v>
      </c>
      <c r="G53" s="7" t="s">
        <v>87</v>
      </c>
      <c r="H53" s="10" t="s">
        <v>503</v>
      </c>
      <c r="I53" s="7" t="s">
        <v>53</v>
      </c>
      <c r="J53" s="7"/>
      <c r="K53" s="7" t="s">
        <v>72</v>
      </c>
      <c r="L53" s="7" t="s">
        <v>21</v>
      </c>
      <c r="M53" s="12">
        <v>44908</v>
      </c>
      <c r="N53" s="12">
        <v>44908</v>
      </c>
      <c r="O53" s="7"/>
    </row>
    <row r="54" spans="1:15">
      <c r="A54" s="7" t="s">
        <v>71</v>
      </c>
      <c r="B54" s="7" t="s">
        <v>94</v>
      </c>
      <c r="C54" s="7" t="s">
        <v>41</v>
      </c>
      <c r="D54" s="7" t="s">
        <v>47</v>
      </c>
      <c r="E54" s="7" t="s">
        <v>471</v>
      </c>
      <c r="F54" s="7" t="s">
        <v>472</v>
      </c>
      <c r="G54" s="7" t="s">
        <v>87</v>
      </c>
      <c r="H54" s="10" t="s">
        <v>503</v>
      </c>
      <c r="I54" s="7" t="s">
        <v>53</v>
      </c>
      <c r="J54" s="7"/>
      <c r="K54" s="7" t="s">
        <v>72</v>
      </c>
      <c r="L54" s="7" t="s">
        <v>21</v>
      </c>
      <c r="M54" s="12">
        <v>44908</v>
      </c>
      <c r="N54" s="12">
        <v>44908</v>
      </c>
      <c r="O54" s="7"/>
    </row>
    <row r="55" spans="1:15">
      <c r="A55" s="7" t="s">
        <v>71</v>
      </c>
      <c r="B55" s="7" t="s">
        <v>205</v>
      </c>
      <c r="C55" s="7" t="s">
        <v>41</v>
      </c>
      <c r="D55" s="7" t="s">
        <v>47</v>
      </c>
      <c r="E55" s="7" t="s">
        <v>474</v>
      </c>
      <c r="F55" s="7" t="s">
        <v>299</v>
      </c>
      <c r="G55" s="7" t="s">
        <v>87</v>
      </c>
      <c r="H55" s="10" t="s">
        <v>503</v>
      </c>
      <c r="I55" s="7" t="s">
        <v>53</v>
      </c>
      <c r="J55" s="7"/>
      <c r="K55" s="7" t="s">
        <v>72</v>
      </c>
      <c r="L55" s="7" t="s">
        <v>21</v>
      </c>
      <c r="M55" s="12">
        <v>44908</v>
      </c>
      <c r="N55" s="12">
        <v>44908</v>
      </c>
      <c r="O55" s="7"/>
    </row>
    <row r="56" spans="1:15">
      <c r="A56" s="7" t="s">
        <v>71</v>
      </c>
      <c r="B56" s="7" t="s">
        <v>206</v>
      </c>
      <c r="C56" s="7" t="s">
        <v>41</v>
      </c>
      <c r="D56" s="7" t="s">
        <v>47</v>
      </c>
      <c r="E56" s="7" t="s">
        <v>144</v>
      </c>
      <c r="F56" s="7" t="s">
        <v>476</v>
      </c>
      <c r="G56" s="7" t="s">
        <v>87</v>
      </c>
      <c r="H56" s="10" t="s">
        <v>503</v>
      </c>
      <c r="I56" s="7" t="s">
        <v>53</v>
      </c>
      <c r="J56" s="7"/>
      <c r="K56" s="7" t="s">
        <v>72</v>
      </c>
      <c r="L56" s="7" t="s">
        <v>21</v>
      </c>
      <c r="M56" s="12">
        <v>44908</v>
      </c>
      <c r="N56" s="12">
        <v>44908</v>
      </c>
      <c r="O56" s="7"/>
    </row>
    <row r="57" spans="1:15">
      <c r="A57" s="7" t="s">
        <v>71</v>
      </c>
      <c r="B57" s="7" t="s">
        <v>208</v>
      </c>
      <c r="C57" s="7" t="s">
        <v>41</v>
      </c>
      <c r="D57" s="7" t="s">
        <v>47</v>
      </c>
      <c r="E57" s="7" t="s">
        <v>356</v>
      </c>
      <c r="F57" s="7" t="s">
        <v>3</v>
      </c>
      <c r="G57" s="7" t="s">
        <v>87</v>
      </c>
      <c r="H57" s="10" t="s">
        <v>503</v>
      </c>
      <c r="I57" s="7" t="s">
        <v>53</v>
      </c>
      <c r="J57" s="7"/>
      <c r="K57" s="7" t="s">
        <v>72</v>
      </c>
      <c r="L57" s="7" t="s">
        <v>21</v>
      </c>
      <c r="M57" s="12">
        <v>44908</v>
      </c>
      <c r="N57" s="12">
        <v>44908</v>
      </c>
      <c r="O57" s="7"/>
    </row>
    <row r="58" spans="1:15">
      <c r="A58" s="7" t="s">
        <v>71</v>
      </c>
      <c r="B58" s="7" t="s">
        <v>209</v>
      </c>
      <c r="C58" s="7" t="s">
        <v>41</v>
      </c>
      <c r="D58" s="7" t="s">
        <v>47</v>
      </c>
      <c r="E58" s="7" t="s">
        <v>477</v>
      </c>
      <c r="F58" s="7" t="s">
        <v>479</v>
      </c>
      <c r="G58" s="7" t="s">
        <v>87</v>
      </c>
      <c r="H58" s="10" t="s">
        <v>582</v>
      </c>
      <c r="I58" s="7" t="s">
        <v>53</v>
      </c>
      <c r="J58" s="7"/>
      <c r="K58" s="7" t="s">
        <v>72</v>
      </c>
      <c r="L58" s="7" t="s">
        <v>21</v>
      </c>
      <c r="M58" s="12">
        <v>44921</v>
      </c>
      <c r="N58" s="12">
        <v>44921</v>
      </c>
      <c r="O58" s="7"/>
    </row>
    <row r="59" spans="1:15">
      <c r="A59" s="7" t="s">
        <v>71</v>
      </c>
      <c r="B59" s="7" t="s">
        <v>211</v>
      </c>
      <c r="C59" s="7" t="s">
        <v>41</v>
      </c>
      <c r="D59" s="7" t="s">
        <v>47</v>
      </c>
      <c r="E59" s="7" t="s">
        <v>480</v>
      </c>
      <c r="F59" s="7" t="s">
        <v>482</v>
      </c>
      <c r="G59" s="7" t="s">
        <v>87</v>
      </c>
      <c r="H59" s="10" t="s">
        <v>582</v>
      </c>
      <c r="I59" s="7" t="s">
        <v>53</v>
      </c>
      <c r="J59" s="7"/>
      <c r="K59" s="7" t="s">
        <v>72</v>
      </c>
      <c r="L59" s="7" t="s">
        <v>21</v>
      </c>
      <c r="M59" s="12">
        <v>44921</v>
      </c>
      <c r="N59" s="12">
        <v>44921</v>
      </c>
      <c r="O59" s="7"/>
    </row>
    <row r="60" spans="1:15">
      <c r="A60" s="7" t="s">
        <v>71</v>
      </c>
      <c r="B60" s="7" t="s">
        <v>213</v>
      </c>
      <c r="C60" s="7" t="s">
        <v>41</v>
      </c>
      <c r="D60" s="7" t="s">
        <v>47</v>
      </c>
      <c r="E60" s="7" t="s">
        <v>483</v>
      </c>
      <c r="F60" s="7" t="s">
        <v>330</v>
      </c>
      <c r="G60" s="7" t="s">
        <v>87</v>
      </c>
      <c r="H60" s="10" t="s">
        <v>582</v>
      </c>
      <c r="I60" s="7" t="s">
        <v>53</v>
      </c>
      <c r="J60" s="7"/>
      <c r="K60" s="7" t="s">
        <v>72</v>
      </c>
      <c r="L60" s="7" t="s">
        <v>21</v>
      </c>
      <c r="M60" s="12">
        <v>44921</v>
      </c>
      <c r="N60" s="12">
        <v>44921</v>
      </c>
      <c r="O60" s="7"/>
    </row>
    <row r="61" spans="1:15">
      <c r="A61" s="7" t="s">
        <v>71</v>
      </c>
      <c r="B61" s="7" t="s">
        <v>44</v>
      </c>
      <c r="C61" s="7" t="s">
        <v>41</v>
      </c>
      <c r="D61" s="7" t="s">
        <v>47</v>
      </c>
      <c r="E61" s="7" t="s">
        <v>301</v>
      </c>
      <c r="F61" s="7" t="s">
        <v>484</v>
      </c>
      <c r="G61" s="7" t="s">
        <v>87</v>
      </c>
      <c r="H61" s="10" t="s">
        <v>582</v>
      </c>
      <c r="I61" s="7" t="s">
        <v>53</v>
      </c>
      <c r="J61" s="7"/>
      <c r="K61" s="7" t="s">
        <v>72</v>
      </c>
      <c r="L61" s="7" t="s">
        <v>21</v>
      </c>
      <c r="M61" s="12">
        <v>44921</v>
      </c>
      <c r="N61" s="12">
        <v>44921</v>
      </c>
      <c r="O61" s="7"/>
    </row>
    <row r="62" spans="1:15">
      <c r="A62" s="7" t="s">
        <v>71</v>
      </c>
      <c r="B62" s="7" t="s">
        <v>215</v>
      </c>
      <c r="C62" s="7" t="s">
        <v>41</v>
      </c>
      <c r="D62" s="7" t="s">
        <v>47</v>
      </c>
      <c r="E62" s="7" t="s">
        <v>131</v>
      </c>
      <c r="F62" s="7" t="s">
        <v>486</v>
      </c>
      <c r="G62" s="7" t="s">
        <v>87</v>
      </c>
      <c r="H62" s="10" t="s">
        <v>582</v>
      </c>
      <c r="I62" s="7" t="s">
        <v>53</v>
      </c>
      <c r="J62" s="7"/>
      <c r="K62" s="7" t="s">
        <v>72</v>
      </c>
      <c r="L62" s="7" t="s">
        <v>21</v>
      </c>
      <c r="M62" s="12">
        <v>44921</v>
      </c>
      <c r="N62" s="12">
        <v>44921</v>
      </c>
      <c r="O62" s="7"/>
    </row>
    <row r="63" spans="1:15">
      <c r="A63" s="7" t="s">
        <v>71</v>
      </c>
      <c r="B63" s="7" t="s">
        <v>115</v>
      </c>
      <c r="C63" s="7" t="s">
        <v>41</v>
      </c>
      <c r="D63" s="7" t="s">
        <v>47</v>
      </c>
      <c r="E63" s="7" t="s">
        <v>487</v>
      </c>
      <c r="F63" s="7" t="s">
        <v>231</v>
      </c>
      <c r="G63" s="7" t="s">
        <v>87</v>
      </c>
      <c r="H63" s="10" t="s">
        <v>582</v>
      </c>
      <c r="I63" s="7" t="s">
        <v>53</v>
      </c>
      <c r="J63" s="7"/>
      <c r="K63" s="7" t="s">
        <v>72</v>
      </c>
      <c r="L63" s="7" t="s">
        <v>21</v>
      </c>
      <c r="M63" s="12">
        <v>44921</v>
      </c>
      <c r="N63" s="12">
        <v>44921</v>
      </c>
      <c r="O63" s="7"/>
    </row>
    <row r="64" spans="1:15">
      <c r="A64" s="7" t="s">
        <v>71</v>
      </c>
      <c r="B64" s="7" t="s">
        <v>138</v>
      </c>
      <c r="C64" s="7" t="s">
        <v>41</v>
      </c>
      <c r="D64" s="7" t="s">
        <v>47</v>
      </c>
      <c r="E64" s="7" t="s">
        <v>354</v>
      </c>
      <c r="F64" s="7" t="s">
        <v>327</v>
      </c>
      <c r="G64" s="7" t="s">
        <v>87</v>
      </c>
      <c r="H64" s="10" t="s">
        <v>582</v>
      </c>
      <c r="I64" s="7" t="s">
        <v>53</v>
      </c>
      <c r="J64" s="7"/>
      <c r="K64" s="7" t="s">
        <v>72</v>
      </c>
      <c r="L64" s="7" t="s">
        <v>21</v>
      </c>
      <c r="M64" s="12">
        <v>44921</v>
      </c>
      <c r="N64" s="12">
        <v>44921</v>
      </c>
      <c r="O64" s="7"/>
    </row>
    <row r="65" spans="1:15">
      <c r="A65" s="7" t="s">
        <v>71</v>
      </c>
      <c r="B65" s="7" t="s">
        <v>218</v>
      </c>
      <c r="C65" s="7" t="s">
        <v>41</v>
      </c>
      <c r="D65" s="7" t="s">
        <v>47</v>
      </c>
      <c r="E65" s="7" t="s">
        <v>424</v>
      </c>
      <c r="F65" s="7" t="s">
        <v>488</v>
      </c>
      <c r="G65" s="7" t="s">
        <v>87</v>
      </c>
      <c r="H65" s="10" t="s">
        <v>582</v>
      </c>
      <c r="I65" s="7" t="s">
        <v>53</v>
      </c>
      <c r="J65" s="7"/>
      <c r="K65" s="7" t="s">
        <v>72</v>
      </c>
      <c r="L65" s="7" t="s">
        <v>21</v>
      </c>
      <c r="M65" s="12">
        <v>44921</v>
      </c>
      <c r="N65" s="12">
        <v>44921</v>
      </c>
      <c r="O65" s="7"/>
    </row>
    <row r="66" spans="1:15">
      <c r="A66" s="7" t="s">
        <v>71</v>
      </c>
      <c r="B66" s="7" t="s">
        <v>126</v>
      </c>
      <c r="C66" s="7" t="s">
        <v>41</v>
      </c>
      <c r="D66" s="7" t="s">
        <v>47</v>
      </c>
      <c r="E66" s="7" t="s">
        <v>489</v>
      </c>
      <c r="F66" s="7" t="s">
        <v>490</v>
      </c>
      <c r="G66" s="7" t="s">
        <v>87</v>
      </c>
      <c r="H66" s="10" t="s">
        <v>582</v>
      </c>
      <c r="I66" s="7" t="s">
        <v>53</v>
      </c>
      <c r="J66" s="7"/>
      <c r="K66" s="7" t="s">
        <v>72</v>
      </c>
      <c r="L66" s="7" t="s">
        <v>21</v>
      </c>
      <c r="M66" s="12">
        <v>44921</v>
      </c>
      <c r="N66" s="12">
        <v>44921</v>
      </c>
      <c r="O66" s="7"/>
    </row>
    <row r="67" spans="1:15">
      <c r="A67" s="7" t="s">
        <v>71</v>
      </c>
      <c r="B67" s="7" t="s">
        <v>220</v>
      </c>
      <c r="C67" s="7" t="s">
        <v>41</v>
      </c>
      <c r="D67" s="7" t="s">
        <v>47</v>
      </c>
      <c r="E67" s="7" t="s">
        <v>491</v>
      </c>
      <c r="F67" s="7" t="s">
        <v>396</v>
      </c>
      <c r="G67" s="7" t="s">
        <v>87</v>
      </c>
      <c r="H67" s="10" t="s">
        <v>582</v>
      </c>
      <c r="I67" s="7" t="s">
        <v>53</v>
      </c>
      <c r="J67" s="7"/>
      <c r="K67" s="7" t="s">
        <v>72</v>
      </c>
      <c r="L67" s="7" t="s">
        <v>21</v>
      </c>
      <c r="M67" s="12">
        <v>44921</v>
      </c>
      <c r="N67" s="12">
        <v>44921</v>
      </c>
      <c r="O67" s="7"/>
    </row>
    <row r="68" spans="1:15">
      <c r="A68" s="7" t="s">
        <v>71</v>
      </c>
      <c r="B68" s="7" t="s">
        <v>224</v>
      </c>
      <c r="C68" s="7" t="s">
        <v>41</v>
      </c>
      <c r="D68" s="7" t="s">
        <v>47</v>
      </c>
      <c r="E68" s="7" t="s">
        <v>493</v>
      </c>
      <c r="F68" s="7" t="s">
        <v>494</v>
      </c>
      <c r="G68" s="7" t="s">
        <v>87</v>
      </c>
      <c r="H68" s="10" t="s">
        <v>582</v>
      </c>
      <c r="I68" s="7" t="s">
        <v>53</v>
      </c>
      <c r="J68" s="7"/>
      <c r="K68" s="7" t="s">
        <v>72</v>
      </c>
      <c r="L68" s="7" t="s">
        <v>21</v>
      </c>
      <c r="M68" s="12">
        <v>44921</v>
      </c>
      <c r="N68" s="12">
        <v>44921</v>
      </c>
      <c r="O68" s="7"/>
    </row>
    <row r="69" spans="1:15">
      <c r="A69" s="7" t="s">
        <v>71</v>
      </c>
      <c r="B69" s="7" t="s">
        <v>169</v>
      </c>
      <c r="C69" s="7" t="s">
        <v>41</v>
      </c>
      <c r="D69" s="7" t="s">
        <v>47</v>
      </c>
      <c r="E69" s="7" t="s">
        <v>48</v>
      </c>
      <c r="F69" s="7" t="s">
        <v>223</v>
      </c>
      <c r="G69" s="7" t="s">
        <v>87</v>
      </c>
      <c r="H69" s="10" t="s">
        <v>582</v>
      </c>
      <c r="I69" s="7" t="s">
        <v>53</v>
      </c>
      <c r="J69" s="7"/>
      <c r="K69" s="7" t="s">
        <v>72</v>
      </c>
      <c r="L69" s="7" t="s">
        <v>21</v>
      </c>
      <c r="M69" s="12">
        <v>44921</v>
      </c>
      <c r="N69" s="12">
        <v>44921</v>
      </c>
      <c r="O69" s="7"/>
    </row>
    <row r="70" spans="1:15">
      <c r="A70" s="7" t="s">
        <v>71</v>
      </c>
      <c r="B70" s="7" t="s">
        <v>54</v>
      </c>
      <c r="C70" s="7" t="s">
        <v>41</v>
      </c>
      <c r="D70" s="7" t="s">
        <v>47</v>
      </c>
      <c r="E70" s="7" t="s">
        <v>16</v>
      </c>
      <c r="F70" s="7" t="s">
        <v>495</v>
      </c>
      <c r="G70" s="7" t="s">
        <v>87</v>
      </c>
      <c r="H70" s="10" t="s">
        <v>582</v>
      </c>
      <c r="I70" s="7" t="s">
        <v>53</v>
      </c>
      <c r="J70" s="7"/>
      <c r="K70" s="7" t="s">
        <v>72</v>
      </c>
      <c r="L70" s="7" t="s">
        <v>21</v>
      </c>
      <c r="M70" s="12">
        <v>44921</v>
      </c>
      <c r="N70" s="12">
        <v>44921</v>
      </c>
      <c r="O70" s="7"/>
    </row>
    <row r="71" spans="1:15">
      <c r="A71" s="7" t="s">
        <v>71</v>
      </c>
      <c r="B71" s="7" t="s">
        <v>227</v>
      </c>
      <c r="C71" s="7" t="s">
        <v>41</v>
      </c>
      <c r="D71" s="7" t="s">
        <v>47</v>
      </c>
      <c r="E71" s="7" t="s">
        <v>497</v>
      </c>
      <c r="F71" s="7" t="s">
        <v>473</v>
      </c>
      <c r="G71" s="7" t="s">
        <v>87</v>
      </c>
      <c r="H71" s="10" t="s">
        <v>582</v>
      </c>
      <c r="I71" s="7" t="s">
        <v>53</v>
      </c>
      <c r="J71" s="7"/>
      <c r="K71" s="7" t="s">
        <v>72</v>
      </c>
      <c r="L71" s="7" t="s">
        <v>21</v>
      </c>
      <c r="M71" s="12">
        <v>44921</v>
      </c>
      <c r="N71" s="12">
        <v>44921</v>
      </c>
      <c r="O71" s="7"/>
    </row>
    <row r="72" spans="1:15">
      <c r="A72" s="7" t="s">
        <v>71</v>
      </c>
      <c r="B72" s="7" t="s">
        <v>229</v>
      </c>
      <c r="C72" s="7" t="s">
        <v>41</v>
      </c>
      <c r="D72" s="7" t="s">
        <v>47</v>
      </c>
      <c r="E72" s="7" t="s">
        <v>153</v>
      </c>
      <c r="F72" s="7" t="s">
        <v>326</v>
      </c>
      <c r="G72" s="7" t="s">
        <v>87</v>
      </c>
      <c r="H72" s="10" t="s">
        <v>582</v>
      </c>
      <c r="I72" s="7" t="s">
        <v>53</v>
      </c>
      <c r="J72" s="7"/>
      <c r="K72" s="7" t="s">
        <v>72</v>
      </c>
      <c r="L72" s="7" t="s">
        <v>21</v>
      </c>
      <c r="M72" s="12">
        <v>44921</v>
      </c>
      <c r="N72" s="12">
        <v>44921</v>
      </c>
      <c r="O72" s="7"/>
    </row>
    <row r="73" spans="1:15">
      <c r="A73" s="7" t="s">
        <v>71</v>
      </c>
      <c r="B73" s="7" t="s">
        <v>230</v>
      </c>
      <c r="C73" s="7" t="s">
        <v>41</v>
      </c>
      <c r="D73" s="7" t="s">
        <v>47</v>
      </c>
      <c r="E73" s="7" t="s">
        <v>462</v>
      </c>
      <c r="F73" s="7" t="s">
        <v>108</v>
      </c>
      <c r="G73" s="7" t="s">
        <v>87</v>
      </c>
      <c r="H73" s="10" t="s">
        <v>582</v>
      </c>
      <c r="I73" s="7" t="s">
        <v>53</v>
      </c>
      <c r="J73" s="7"/>
      <c r="K73" s="7" t="s">
        <v>72</v>
      </c>
      <c r="L73" s="7" t="s">
        <v>21</v>
      </c>
      <c r="M73" s="12">
        <v>44921</v>
      </c>
      <c r="N73" s="12">
        <v>44921</v>
      </c>
      <c r="O73" s="7"/>
    </row>
    <row r="74" spans="1:15">
      <c r="A74" s="7" t="s">
        <v>71</v>
      </c>
      <c r="B74" s="7" t="s">
        <v>232</v>
      </c>
      <c r="C74" s="7" t="s">
        <v>41</v>
      </c>
      <c r="D74" s="7" t="s">
        <v>47</v>
      </c>
      <c r="E74" s="7" t="s">
        <v>273</v>
      </c>
      <c r="F74" s="7" t="s">
        <v>584</v>
      </c>
      <c r="G74" s="7" t="s">
        <v>87</v>
      </c>
      <c r="H74" s="10" t="s">
        <v>583</v>
      </c>
      <c r="I74" s="7" t="s">
        <v>53</v>
      </c>
      <c r="J74" s="7"/>
      <c r="K74" s="7" t="s">
        <v>72</v>
      </c>
      <c r="L74" s="7" t="s">
        <v>21</v>
      </c>
      <c r="M74" s="12">
        <v>44921</v>
      </c>
      <c r="N74" s="12">
        <v>44921</v>
      </c>
      <c r="O74" s="7"/>
    </row>
    <row r="75" spans="1:15">
      <c r="A75" s="7" t="s">
        <v>71</v>
      </c>
      <c r="B75" s="7" t="s">
        <v>233</v>
      </c>
      <c r="C75" s="7" t="s">
        <v>41</v>
      </c>
      <c r="D75" s="7" t="s">
        <v>47</v>
      </c>
      <c r="E75" s="7" t="s">
        <v>425</v>
      </c>
      <c r="F75" s="7" t="s">
        <v>585</v>
      </c>
      <c r="G75" s="7" t="s">
        <v>87</v>
      </c>
      <c r="H75" s="10" t="s">
        <v>583</v>
      </c>
      <c r="I75" s="7" t="s">
        <v>53</v>
      </c>
      <c r="J75" s="7"/>
      <c r="K75" s="7" t="s">
        <v>72</v>
      </c>
      <c r="L75" s="7" t="s">
        <v>21</v>
      </c>
      <c r="M75" s="12">
        <v>44921</v>
      </c>
      <c r="N75" s="12">
        <v>44921</v>
      </c>
      <c r="O75" s="7"/>
    </row>
    <row r="76" spans="1:15">
      <c r="A76" s="7" t="s">
        <v>71</v>
      </c>
      <c r="B76" s="7" t="s">
        <v>234</v>
      </c>
      <c r="C76" s="7" t="s">
        <v>41</v>
      </c>
      <c r="D76" s="7" t="s">
        <v>47</v>
      </c>
      <c r="E76" s="7" t="s">
        <v>475</v>
      </c>
      <c r="F76" s="7" t="s">
        <v>587</v>
      </c>
      <c r="G76" s="7" t="s">
        <v>87</v>
      </c>
      <c r="H76" s="10" t="s">
        <v>583</v>
      </c>
      <c r="I76" s="7" t="s">
        <v>53</v>
      </c>
      <c r="J76" s="7"/>
      <c r="K76" s="7" t="s">
        <v>72</v>
      </c>
      <c r="L76" s="7" t="s">
        <v>21</v>
      </c>
      <c r="M76" s="12">
        <v>44921</v>
      </c>
      <c r="N76" s="12">
        <v>44921</v>
      </c>
      <c r="O76" s="7"/>
    </row>
    <row r="77" spans="1:15">
      <c r="A77" s="7" t="s">
        <v>71</v>
      </c>
      <c r="B77" s="7" t="s">
        <v>235</v>
      </c>
      <c r="C77" s="7" t="s">
        <v>41</v>
      </c>
      <c r="D77" s="7" t="s">
        <v>47</v>
      </c>
      <c r="E77" s="7" t="s">
        <v>60</v>
      </c>
      <c r="F77" s="7" t="s">
        <v>60</v>
      </c>
      <c r="G77" s="7" t="s">
        <v>87</v>
      </c>
      <c r="H77" s="10" t="s">
        <v>586</v>
      </c>
      <c r="I77" s="7" t="s">
        <v>53</v>
      </c>
      <c r="J77" s="7"/>
      <c r="K77" s="7" t="s">
        <v>72</v>
      </c>
      <c r="L77" s="7" t="s">
        <v>21</v>
      </c>
      <c r="M77" s="12">
        <v>44918</v>
      </c>
      <c r="N77" s="12">
        <v>44918</v>
      </c>
      <c r="O77" s="7"/>
    </row>
    <row r="78" spans="1:15">
      <c r="A78" s="7" t="s">
        <v>71</v>
      </c>
      <c r="B78" s="7" t="s">
        <v>236</v>
      </c>
      <c r="C78" s="7" t="s">
        <v>41</v>
      </c>
      <c r="D78" s="7" t="s">
        <v>47</v>
      </c>
      <c r="E78" s="7" t="s">
        <v>505</v>
      </c>
      <c r="F78" s="7" t="s">
        <v>505</v>
      </c>
      <c r="G78" s="7" t="s">
        <v>87</v>
      </c>
      <c r="H78" s="10" t="s">
        <v>586</v>
      </c>
      <c r="I78" s="7" t="s">
        <v>53</v>
      </c>
      <c r="J78" s="7"/>
      <c r="K78" s="7" t="s">
        <v>72</v>
      </c>
      <c r="L78" s="7" t="s">
        <v>21</v>
      </c>
      <c r="M78" s="12">
        <v>44918</v>
      </c>
      <c r="N78" s="12">
        <v>44918</v>
      </c>
      <c r="O78" s="7"/>
    </row>
    <row r="79" spans="1:15">
      <c r="A79" s="7" t="s">
        <v>71</v>
      </c>
      <c r="B79" s="7" t="s">
        <v>238</v>
      </c>
      <c r="C79" s="7" t="s">
        <v>41</v>
      </c>
      <c r="D79" s="7" t="s">
        <v>47</v>
      </c>
      <c r="E79" s="7" t="s">
        <v>195</v>
      </c>
      <c r="F79" s="7" t="s">
        <v>195</v>
      </c>
      <c r="G79" s="7" t="s">
        <v>87</v>
      </c>
      <c r="H79" s="10" t="s">
        <v>586</v>
      </c>
      <c r="I79" s="7" t="s">
        <v>53</v>
      </c>
      <c r="J79" s="7"/>
      <c r="K79" s="7" t="s">
        <v>72</v>
      </c>
      <c r="L79" s="7" t="s">
        <v>21</v>
      </c>
      <c r="M79" s="12">
        <v>44918</v>
      </c>
      <c r="N79" s="12">
        <v>44918</v>
      </c>
      <c r="O79" s="7"/>
    </row>
    <row r="80" spans="1:15">
      <c r="A80" s="7" t="s">
        <v>71</v>
      </c>
      <c r="B80" s="7" t="s">
        <v>241</v>
      </c>
      <c r="C80" s="7" t="s">
        <v>41</v>
      </c>
      <c r="D80" s="7" t="s">
        <v>47</v>
      </c>
      <c r="E80" s="7" t="s">
        <v>364</v>
      </c>
      <c r="F80" s="7" t="s">
        <v>364</v>
      </c>
      <c r="G80" s="7" t="s">
        <v>87</v>
      </c>
      <c r="H80" s="10" t="s">
        <v>586</v>
      </c>
      <c r="I80" s="7" t="s">
        <v>53</v>
      </c>
      <c r="J80" s="7"/>
      <c r="K80" s="7" t="s">
        <v>72</v>
      </c>
      <c r="L80" s="7" t="s">
        <v>21</v>
      </c>
      <c r="M80" s="12">
        <v>44918</v>
      </c>
      <c r="N80" s="12">
        <v>44918</v>
      </c>
      <c r="O80" s="7"/>
    </row>
    <row r="81" spans="1:15">
      <c r="A81" s="7" t="s">
        <v>71</v>
      </c>
      <c r="B81" s="7" t="s">
        <v>243</v>
      </c>
      <c r="C81" s="7" t="s">
        <v>41</v>
      </c>
      <c r="D81" s="7" t="s">
        <v>47</v>
      </c>
      <c r="E81" s="7" t="s">
        <v>504</v>
      </c>
      <c r="F81" s="7" t="s">
        <v>504</v>
      </c>
      <c r="G81" s="7" t="s">
        <v>87</v>
      </c>
      <c r="H81" s="10" t="s">
        <v>586</v>
      </c>
      <c r="I81" s="7" t="s">
        <v>53</v>
      </c>
      <c r="J81" s="7"/>
      <c r="K81" s="7" t="s">
        <v>72</v>
      </c>
      <c r="L81" s="7" t="s">
        <v>21</v>
      </c>
      <c r="M81" s="12">
        <v>44918</v>
      </c>
      <c r="N81" s="12">
        <v>44918</v>
      </c>
      <c r="O81" s="7"/>
    </row>
    <row r="82" spans="1:15">
      <c r="A82" s="7" t="s">
        <v>71</v>
      </c>
      <c r="B82" s="7" t="s">
        <v>244</v>
      </c>
      <c r="C82" s="7" t="s">
        <v>41</v>
      </c>
      <c r="D82" s="7" t="s">
        <v>47</v>
      </c>
      <c r="E82" s="7" t="s">
        <v>157</v>
      </c>
      <c r="F82" s="7" t="s">
        <v>157</v>
      </c>
      <c r="G82" s="7" t="s">
        <v>87</v>
      </c>
      <c r="H82" s="10" t="s">
        <v>586</v>
      </c>
      <c r="I82" s="7" t="s">
        <v>53</v>
      </c>
      <c r="J82" s="7"/>
      <c r="K82" s="7" t="s">
        <v>72</v>
      </c>
      <c r="L82" s="7" t="s">
        <v>21</v>
      </c>
      <c r="M82" s="12">
        <v>44918</v>
      </c>
      <c r="N82" s="12">
        <v>44918</v>
      </c>
      <c r="O82" s="7"/>
    </row>
    <row r="83" spans="1:15">
      <c r="A83" s="7" t="s">
        <v>71</v>
      </c>
      <c r="B83" s="7" t="s">
        <v>100</v>
      </c>
      <c r="C83" s="7" t="s">
        <v>41</v>
      </c>
      <c r="D83" s="7" t="s">
        <v>47</v>
      </c>
      <c r="E83" s="7" t="s">
        <v>269</v>
      </c>
      <c r="F83" s="7" t="s">
        <v>269</v>
      </c>
      <c r="G83" s="7" t="s">
        <v>87</v>
      </c>
      <c r="H83" s="10" t="s">
        <v>586</v>
      </c>
      <c r="I83" s="7" t="s">
        <v>53</v>
      </c>
      <c r="J83" s="7"/>
      <c r="K83" s="7" t="s">
        <v>72</v>
      </c>
      <c r="L83" s="7" t="s">
        <v>21</v>
      </c>
      <c r="M83" s="12">
        <v>44918</v>
      </c>
      <c r="N83" s="12">
        <v>44918</v>
      </c>
      <c r="O83" s="7"/>
    </row>
    <row r="84" spans="1:15">
      <c r="A84" s="7" t="s">
        <v>71</v>
      </c>
      <c r="B84" s="7" t="s">
        <v>74</v>
      </c>
      <c r="C84" s="7" t="s">
        <v>41</v>
      </c>
      <c r="D84" s="7" t="s">
        <v>47</v>
      </c>
      <c r="E84" s="7" t="s">
        <v>386</v>
      </c>
      <c r="F84" s="7" t="s">
        <v>386</v>
      </c>
      <c r="G84" s="7" t="s">
        <v>87</v>
      </c>
      <c r="H84" s="10" t="s">
        <v>586</v>
      </c>
      <c r="I84" s="7" t="s">
        <v>53</v>
      </c>
      <c r="J84" s="7"/>
      <c r="K84" s="7" t="s">
        <v>72</v>
      </c>
      <c r="L84" s="7" t="s">
        <v>21</v>
      </c>
      <c r="M84" s="12">
        <v>44918</v>
      </c>
      <c r="N84" s="12">
        <v>44918</v>
      </c>
      <c r="O84" s="7"/>
    </row>
    <row r="85" spans="1:15">
      <c r="A85" s="7" t="s">
        <v>71</v>
      </c>
      <c r="B85" s="7" t="s">
        <v>139</v>
      </c>
      <c r="C85" s="7" t="s">
        <v>41</v>
      </c>
      <c r="D85" s="7" t="s">
        <v>47</v>
      </c>
      <c r="E85" s="7" t="s">
        <v>92</v>
      </c>
      <c r="F85" s="7" t="s">
        <v>92</v>
      </c>
      <c r="G85" s="7" t="s">
        <v>87</v>
      </c>
      <c r="H85" s="10" t="s">
        <v>586</v>
      </c>
      <c r="I85" s="7" t="s">
        <v>53</v>
      </c>
      <c r="J85" s="7"/>
      <c r="K85" s="7" t="s">
        <v>72</v>
      </c>
      <c r="L85" s="7" t="s">
        <v>21</v>
      </c>
      <c r="M85" s="12">
        <v>44918</v>
      </c>
      <c r="N85" s="12">
        <v>44918</v>
      </c>
      <c r="O85" s="7"/>
    </row>
    <row r="86" spans="1:15">
      <c r="A86" s="7" t="s">
        <v>71</v>
      </c>
      <c r="B86" s="7" t="s">
        <v>226</v>
      </c>
      <c r="C86" s="7" t="s">
        <v>41</v>
      </c>
      <c r="D86" s="7" t="s">
        <v>47</v>
      </c>
      <c r="E86" s="7" t="s">
        <v>499</v>
      </c>
      <c r="F86" s="7" t="s">
        <v>499</v>
      </c>
      <c r="G86" s="7" t="s">
        <v>87</v>
      </c>
      <c r="H86" s="10" t="s">
        <v>481</v>
      </c>
      <c r="I86" s="7" t="s">
        <v>53</v>
      </c>
      <c r="J86" s="7"/>
      <c r="K86" s="7" t="s">
        <v>72</v>
      </c>
      <c r="L86" s="7" t="s">
        <v>21</v>
      </c>
      <c r="M86" s="12">
        <v>44918</v>
      </c>
      <c r="N86" s="12">
        <v>44918</v>
      </c>
      <c r="O86" s="7"/>
    </row>
    <row r="87" spans="1:15">
      <c r="A87" s="7" t="s">
        <v>71</v>
      </c>
      <c r="B87" s="7" t="s">
        <v>246</v>
      </c>
      <c r="C87" s="7" t="s">
        <v>41</v>
      </c>
      <c r="D87" s="7" t="s">
        <v>47</v>
      </c>
      <c r="E87" s="7" t="s">
        <v>506</v>
      </c>
      <c r="F87" s="7" t="s">
        <v>506</v>
      </c>
      <c r="G87" s="7" t="s">
        <v>87</v>
      </c>
      <c r="H87" s="10" t="s">
        <v>481</v>
      </c>
      <c r="I87" s="7" t="s">
        <v>53</v>
      </c>
      <c r="J87" s="7"/>
      <c r="K87" s="7" t="s">
        <v>72</v>
      </c>
      <c r="L87" s="7" t="s">
        <v>21</v>
      </c>
      <c r="M87" s="12">
        <v>44918</v>
      </c>
      <c r="N87" s="12">
        <v>44918</v>
      </c>
      <c r="O87" s="7"/>
    </row>
    <row r="88" spans="1:15">
      <c r="A88" s="7" t="s">
        <v>71</v>
      </c>
      <c r="B88" s="7" t="s">
        <v>247</v>
      </c>
      <c r="C88" s="7" t="s">
        <v>41</v>
      </c>
      <c r="D88" s="7" t="s">
        <v>47</v>
      </c>
      <c r="E88" s="7" t="s">
        <v>508</v>
      </c>
      <c r="F88" s="7" t="s">
        <v>508</v>
      </c>
      <c r="G88" s="7" t="s">
        <v>87</v>
      </c>
      <c r="H88" s="10" t="s">
        <v>481</v>
      </c>
      <c r="I88" s="7" t="s">
        <v>53</v>
      </c>
      <c r="J88" s="7"/>
      <c r="K88" s="7" t="s">
        <v>72</v>
      </c>
      <c r="L88" s="7" t="s">
        <v>21</v>
      </c>
      <c r="M88" s="12">
        <v>44918</v>
      </c>
      <c r="N88" s="12">
        <v>44918</v>
      </c>
      <c r="O88" s="7"/>
    </row>
    <row r="89" spans="1:15">
      <c r="A89" s="7" t="s">
        <v>71</v>
      </c>
      <c r="B89" s="7" t="s">
        <v>201</v>
      </c>
      <c r="C89" s="7" t="s">
        <v>41</v>
      </c>
      <c r="D89" s="7" t="s">
        <v>47</v>
      </c>
      <c r="E89" s="7" t="s">
        <v>6</v>
      </c>
      <c r="F89" s="7" t="s">
        <v>6</v>
      </c>
      <c r="G89" s="7" t="s">
        <v>87</v>
      </c>
      <c r="H89" s="10" t="s">
        <v>481</v>
      </c>
      <c r="I89" s="7" t="s">
        <v>53</v>
      </c>
      <c r="J89" s="7"/>
      <c r="K89" s="7" t="s">
        <v>72</v>
      </c>
      <c r="L89" s="7" t="s">
        <v>21</v>
      </c>
      <c r="M89" s="12">
        <v>44918</v>
      </c>
      <c r="N89" s="12">
        <v>44918</v>
      </c>
      <c r="O89" s="7"/>
    </row>
    <row r="90" spans="1:15">
      <c r="A90" s="7" t="s">
        <v>71</v>
      </c>
      <c r="B90" s="7" t="s">
        <v>249</v>
      </c>
      <c r="C90" s="7" t="s">
        <v>41</v>
      </c>
      <c r="D90" s="7" t="s">
        <v>47</v>
      </c>
      <c r="E90" s="7" t="s">
        <v>464</v>
      </c>
      <c r="F90" s="7" t="s">
        <v>464</v>
      </c>
      <c r="G90" s="7" t="s">
        <v>87</v>
      </c>
      <c r="H90" s="10" t="s">
        <v>481</v>
      </c>
      <c r="I90" s="7" t="s">
        <v>53</v>
      </c>
      <c r="J90" s="7"/>
      <c r="K90" s="7" t="s">
        <v>72</v>
      </c>
      <c r="L90" s="7" t="s">
        <v>21</v>
      </c>
      <c r="M90" s="12">
        <v>44918</v>
      </c>
      <c r="N90" s="12">
        <v>44918</v>
      </c>
      <c r="O90" s="7"/>
    </row>
    <row r="91" spans="1:15">
      <c r="A91" s="7" t="s">
        <v>71</v>
      </c>
      <c r="B91" s="7" t="s">
        <v>55</v>
      </c>
      <c r="C91" s="7" t="s">
        <v>41</v>
      </c>
      <c r="D91" s="7" t="s">
        <v>47</v>
      </c>
      <c r="E91" s="7" t="s">
        <v>510</v>
      </c>
      <c r="F91" s="7" t="s">
        <v>510</v>
      </c>
      <c r="G91" s="7" t="s">
        <v>87</v>
      </c>
      <c r="H91" s="10" t="s">
        <v>481</v>
      </c>
      <c r="I91" s="7" t="s">
        <v>53</v>
      </c>
      <c r="J91" s="7"/>
      <c r="K91" s="7" t="s">
        <v>72</v>
      </c>
      <c r="L91" s="7" t="s">
        <v>21</v>
      </c>
      <c r="M91" s="12">
        <v>44918</v>
      </c>
      <c r="N91" s="12">
        <v>44918</v>
      </c>
      <c r="O91" s="7"/>
    </row>
    <row r="92" spans="1:15">
      <c r="A92" s="7" t="s">
        <v>71</v>
      </c>
      <c r="B92" s="7" t="s">
        <v>89</v>
      </c>
      <c r="C92" s="7" t="s">
        <v>41</v>
      </c>
      <c r="D92" s="7" t="s">
        <v>47</v>
      </c>
      <c r="E92" s="7" t="s">
        <v>496</v>
      </c>
      <c r="F92" s="7" t="s">
        <v>496</v>
      </c>
      <c r="G92" s="7" t="s">
        <v>87</v>
      </c>
      <c r="H92" s="10" t="s">
        <v>481</v>
      </c>
      <c r="I92" s="7" t="s">
        <v>53</v>
      </c>
      <c r="J92" s="7"/>
      <c r="K92" s="7" t="s">
        <v>72</v>
      </c>
      <c r="L92" s="7" t="s">
        <v>21</v>
      </c>
      <c r="M92" s="12">
        <v>44918</v>
      </c>
      <c r="N92" s="12">
        <v>44918</v>
      </c>
      <c r="O92" s="7"/>
    </row>
    <row r="93" spans="1:15">
      <c r="A93" s="7" t="s">
        <v>71</v>
      </c>
      <c r="B93" s="7" t="s">
        <v>250</v>
      </c>
      <c r="C93" s="7" t="s">
        <v>41</v>
      </c>
      <c r="D93" s="7" t="s">
        <v>47</v>
      </c>
      <c r="E93" s="7" t="s">
        <v>431</v>
      </c>
      <c r="F93" s="7" t="s">
        <v>431</v>
      </c>
      <c r="G93" s="7" t="s">
        <v>87</v>
      </c>
      <c r="H93" s="10" t="s">
        <v>588</v>
      </c>
      <c r="I93" s="7" t="s">
        <v>53</v>
      </c>
      <c r="J93" s="7"/>
      <c r="K93" s="7" t="s">
        <v>72</v>
      </c>
      <c r="L93" s="7" t="s">
        <v>21</v>
      </c>
      <c r="M93" s="12">
        <v>44918</v>
      </c>
      <c r="N93" s="12">
        <v>44918</v>
      </c>
      <c r="O93" s="7"/>
    </row>
    <row r="94" spans="1:15">
      <c r="A94" s="7" t="s">
        <v>71</v>
      </c>
      <c r="B94" s="7" t="s">
        <v>251</v>
      </c>
      <c r="C94" s="7" t="s">
        <v>41</v>
      </c>
      <c r="D94" s="7" t="s">
        <v>47</v>
      </c>
      <c r="E94" s="7" t="s">
        <v>507</v>
      </c>
      <c r="F94" s="7" t="s">
        <v>507</v>
      </c>
      <c r="G94" s="7" t="s">
        <v>87</v>
      </c>
      <c r="H94" s="10" t="s">
        <v>588</v>
      </c>
      <c r="I94" s="7" t="s">
        <v>53</v>
      </c>
      <c r="J94" s="7"/>
      <c r="K94" s="7" t="s">
        <v>72</v>
      </c>
      <c r="L94" s="7" t="s">
        <v>21</v>
      </c>
      <c r="M94" s="12">
        <v>44918</v>
      </c>
      <c r="N94" s="12">
        <v>44918</v>
      </c>
      <c r="O94" s="7"/>
    </row>
    <row r="95" spans="1:15">
      <c r="A95" s="7" t="s">
        <v>71</v>
      </c>
      <c r="B95" s="7" t="s">
        <v>252</v>
      </c>
      <c r="C95" s="7" t="s">
        <v>41</v>
      </c>
      <c r="D95" s="7" t="s">
        <v>47</v>
      </c>
      <c r="E95" s="7" t="s">
        <v>29</v>
      </c>
      <c r="F95" s="7" t="s">
        <v>29</v>
      </c>
      <c r="G95" s="7" t="s">
        <v>87</v>
      </c>
      <c r="H95" s="10" t="s">
        <v>588</v>
      </c>
      <c r="I95" s="7" t="s">
        <v>53</v>
      </c>
      <c r="J95" s="7"/>
      <c r="K95" s="7" t="s">
        <v>72</v>
      </c>
      <c r="L95" s="7" t="s">
        <v>21</v>
      </c>
      <c r="M95" s="12">
        <v>44918</v>
      </c>
      <c r="N95" s="12">
        <v>44918</v>
      </c>
      <c r="O95" s="7"/>
    </row>
    <row r="96" spans="1:15">
      <c r="A96" s="7" t="s">
        <v>71</v>
      </c>
      <c r="B96" s="7" t="s">
        <v>253</v>
      </c>
      <c r="C96" s="7" t="s">
        <v>41</v>
      </c>
      <c r="D96" s="7" t="s">
        <v>47</v>
      </c>
      <c r="E96" s="7" t="s">
        <v>259</v>
      </c>
      <c r="F96" s="7" t="s">
        <v>259</v>
      </c>
      <c r="G96" s="7" t="s">
        <v>87</v>
      </c>
      <c r="H96" s="10" t="s">
        <v>588</v>
      </c>
      <c r="I96" s="7" t="s">
        <v>53</v>
      </c>
      <c r="J96" s="7"/>
      <c r="K96" s="7" t="s">
        <v>72</v>
      </c>
      <c r="L96" s="7" t="s">
        <v>21</v>
      </c>
      <c r="M96" s="12">
        <v>44918</v>
      </c>
      <c r="N96" s="12">
        <v>44918</v>
      </c>
      <c r="O96" s="7"/>
    </row>
    <row r="97" spans="1:15">
      <c r="A97" s="7" t="s">
        <v>71</v>
      </c>
      <c r="B97" s="7" t="s">
        <v>254</v>
      </c>
      <c r="C97" s="7" t="s">
        <v>41</v>
      </c>
      <c r="D97" s="7" t="s">
        <v>47</v>
      </c>
      <c r="E97" s="7" t="s">
        <v>513</v>
      </c>
      <c r="F97" s="7" t="s">
        <v>513</v>
      </c>
      <c r="G97" s="7" t="s">
        <v>87</v>
      </c>
      <c r="H97" s="10" t="s">
        <v>588</v>
      </c>
      <c r="I97" s="7" t="s">
        <v>53</v>
      </c>
      <c r="J97" s="7"/>
      <c r="K97" s="7" t="s">
        <v>72</v>
      </c>
      <c r="L97" s="7" t="s">
        <v>21</v>
      </c>
      <c r="M97" s="12">
        <v>44918</v>
      </c>
      <c r="N97" s="12">
        <v>44918</v>
      </c>
      <c r="O97" s="7"/>
    </row>
    <row r="98" spans="1:15">
      <c r="A98" s="7" t="s">
        <v>71</v>
      </c>
      <c r="B98" s="7" t="s">
        <v>256</v>
      </c>
      <c r="C98" s="7" t="s">
        <v>41</v>
      </c>
      <c r="D98" s="7" t="s">
        <v>47</v>
      </c>
      <c r="E98" s="7" t="s">
        <v>397</v>
      </c>
      <c r="F98" s="7" t="s">
        <v>397</v>
      </c>
      <c r="G98" s="7" t="s">
        <v>87</v>
      </c>
      <c r="H98" s="10" t="s">
        <v>588</v>
      </c>
      <c r="I98" s="7" t="s">
        <v>53</v>
      </c>
      <c r="J98" s="7"/>
      <c r="K98" s="7" t="s">
        <v>72</v>
      </c>
      <c r="L98" s="7" t="s">
        <v>21</v>
      </c>
      <c r="M98" s="12">
        <v>44918</v>
      </c>
      <c r="N98" s="12">
        <v>44918</v>
      </c>
      <c r="O98" s="7"/>
    </row>
    <row r="99" spans="1:15">
      <c r="A99" s="7" t="s">
        <v>71</v>
      </c>
      <c r="B99" s="7" t="s">
        <v>258</v>
      </c>
      <c r="C99" s="7" t="s">
        <v>41</v>
      </c>
      <c r="D99" s="7" t="s">
        <v>47</v>
      </c>
      <c r="E99" s="7" t="s">
        <v>338</v>
      </c>
      <c r="F99" s="7" t="s">
        <v>338</v>
      </c>
      <c r="G99" s="7" t="s">
        <v>87</v>
      </c>
      <c r="H99" s="10" t="s">
        <v>588</v>
      </c>
      <c r="I99" s="7" t="s">
        <v>53</v>
      </c>
      <c r="J99" s="7"/>
      <c r="K99" s="7" t="s">
        <v>72</v>
      </c>
      <c r="L99" s="7" t="s">
        <v>21</v>
      </c>
      <c r="M99" s="12">
        <v>44918</v>
      </c>
      <c r="N99" s="12">
        <v>44918</v>
      </c>
      <c r="O99" s="7"/>
    </row>
    <row r="100" spans="1:15">
      <c r="A100" s="7" t="s">
        <v>71</v>
      </c>
      <c r="B100" s="7" t="s">
        <v>260</v>
      </c>
      <c r="C100" s="7" t="s">
        <v>41</v>
      </c>
      <c r="D100" s="7" t="s">
        <v>47</v>
      </c>
      <c r="E100" s="7" t="s">
        <v>28</v>
      </c>
      <c r="F100" s="7" t="s">
        <v>28</v>
      </c>
      <c r="G100" s="7" t="s">
        <v>87</v>
      </c>
      <c r="H100" s="10" t="s">
        <v>588</v>
      </c>
      <c r="I100" s="7" t="s">
        <v>53</v>
      </c>
      <c r="J100" s="7"/>
      <c r="K100" s="7" t="s">
        <v>72</v>
      </c>
      <c r="L100" s="7" t="s">
        <v>21</v>
      </c>
      <c r="M100" s="12">
        <v>44918</v>
      </c>
      <c r="N100" s="12">
        <v>44918</v>
      </c>
      <c r="O100" s="7"/>
    </row>
    <row r="101" spans="1:15">
      <c r="A101" s="7" t="s">
        <v>71</v>
      </c>
      <c r="B101" s="7" t="s">
        <v>262</v>
      </c>
      <c r="C101" s="7" t="s">
        <v>41</v>
      </c>
      <c r="D101" s="7" t="s">
        <v>47</v>
      </c>
      <c r="E101" s="7" t="s">
        <v>348</v>
      </c>
      <c r="F101" s="7" t="s">
        <v>348</v>
      </c>
      <c r="G101" s="7" t="s">
        <v>87</v>
      </c>
      <c r="H101" s="10" t="s">
        <v>589</v>
      </c>
      <c r="I101" s="7" t="s">
        <v>53</v>
      </c>
      <c r="J101" s="7"/>
      <c r="K101" s="7" t="s">
        <v>72</v>
      </c>
      <c r="L101" s="7" t="s">
        <v>21</v>
      </c>
      <c r="M101" s="12">
        <v>44918</v>
      </c>
      <c r="N101" s="12">
        <v>44918</v>
      </c>
      <c r="O101" s="7"/>
    </row>
    <row r="102" spans="1:15">
      <c r="A102" s="7" t="s">
        <v>71</v>
      </c>
      <c r="B102" s="7" t="s">
        <v>263</v>
      </c>
      <c r="C102" s="7" t="s">
        <v>41</v>
      </c>
      <c r="D102" s="7" t="s">
        <v>47</v>
      </c>
      <c r="E102" s="7" t="s">
        <v>228</v>
      </c>
      <c r="F102" s="7" t="s">
        <v>228</v>
      </c>
      <c r="G102" s="7" t="s">
        <v>87</v>
      </c>
      <c r="H102" s="10" t="s">
        <v>460</v>
      </c>
      <c r="I102" s="7" t="s">
        <v>53</v>
      </c>
      <c r="J102" s="7"/>
      <c r="K102" s="7" t="s">
        <v>72</v>
      </c>
      <c r="L102" s="7" t="s">
        <v>21</v>
      </c>
      <c r="M102" s="12">
        <v>44918</v>
      </c>
      <c r="N102" s="12">
        <v>44918</v>
      </c>
      <c r="O102" s="7"/>
    </row>
    <row r="103" spans="1:15">
      <c r="A103" s="7" t="s">
        <v>71</v>
      </c>
      <c r="B103" s="7" t="s">
        <v>240</v>
      </c>
      <c r="C103" s="7" t="s">
        <v>41</v>
      </c>
      <c r="D103" s="7" t="s">
        <v>47</v>
      </c>
      <c r="E103" s="7" t="s">
        <v>514</v>
      </c>
      <c r="F103" s="7" t="s">
        <v>514</v>
      </c>
      <c r="G103" s="7" t="s">
        <v>87</v>
      </c>
      <c r="H103" s="10" t="s">
        <v>460</v>
      </c>
      <c r="I103" s="7" t="s">
        <v>53</v>
      </c>
      <c r="J103" s="7"/>
      <c r="K103" s="7" t="s">
        <v>72</v>
      </c>
      <c r="L103" s="7" t="s">
        <v>21</v>
      </c>
      <c r="M103" s="12">
        <v>44918</v>
      </c>
      <c r="N103" s="12">
        <v>44918</v>
      </c>
      <c r="O103" s="7"/>
    </row>
    <row r="104" spans="1:15">
      <c r="A104" s="7" t="s">
        <v>71</v>
      </c>
      <c r="B104" s="7" t="s">
        <v>266</v>
      </c>
      <c r="C104" s="7" t="s">
        <v>41</v>
      </c>
      <c r="D104" s="7" t="s">
        <v>47</v>
      </c>
      <c r="E104" s="7" t="s">
        <v>280</v>
      </c>
      <c r="F104" s="7" t="s">
        <v>280</v>
      </c>
      <c r="G104" s="7" t="s">
        <v>87</v>
      </c>
      <c r="H104" s="10" t="s">
        <v>460</v>
      </c>
      <c r="I104" s="7" t="s">
        <v>53</v>
      </c>
      <c r="J104" s="7"/>
      <c r="K104" s="7" t="s">
        <v>72</v>
      </c>
      <c r="L104" s="7" t="s">
        <v>21</v>
      </c>
      <c r="M104" s="12">
        <v>44918</v>
      </c>
      <c r="N104" s="12">
        <v>44918</v>
      </c>
      <c r="O104" s="7"/>
    </row>
    <row r="105" spans="1:15">
      <c r="A105" s="7" t="s">
        <v>71</v>
      </c>
      <c r="B105" s="7" t="s">
        <v>267</v>
      </c>
      <c r="C105" s="7" t="s">
        <v>41</v>
      </c>
      <c r="D105" s="7" t="s">
        <v>47</v>
      </c>
      <c r="E105" s="7" t="s">
        <v>498</v>
      </c>
      <c r="F105" s="7" t="s">
        <v>498</v>
      </c>
      <c r="G105" s="7" t="s">
        <v>87</v>
      </c>
      <c r="H105" s="10" t="s">
        <v>460</v>
      </c>
      <c r="I105" s="7" t="s">
        <v>53</v>
      </c>
      <c r="J105" s="7"/>
      <c r="K105" s="7" t="s">
        <v>72</v>
      </c>
      <c r="L105" s="7" t="s">
        <v>21</v>
      </c>
      <c r="M105" s="12">
        <v>44918</v>
      </c>
      <c r="N105" s="12">
        <v>44918</v>
      </c>
      <c r="O105" s="7"/>
    </row>
    <row r="106" spans="1:15">
      <c r="A106" s="7" t="s">
        <v>71</v>
      </c>
      <c r="B106" s="7" t="s">
        <v>155</v>
      </c>
      <c r="C106" s="7" t="s">
        <v>41</v>
      </c>
      <c r="D106" s="7" t="s">
        <v>47</v>
      </c>
      <c r="E106" s="7" t="s">
        <v>172</v>
      </c>
      <c r="F106" s="7" t="s">
        <v>172</v>
      </c>
      <c r="G106" s="7" t="s">
        <v>87</v>
      </c>
      <c r="H106" s="10" t="s">
        <v>136</v>
      </c>
      <c r="I106" s="7" t="s">
        <v>53</v>
      </c>
      <c r="J106" s="7"/>
      <c r="K106" s="7" t="s">
        <v>72</v>
      </c>
      <c r="L106" s="7" t="s">
        <v>21</v>
      </c>
      <c r="M106" s="12">
        <v>44918</v>
      </c>
      <c r="N106" s="12">
        <v>44918</v>
      </c>
      <c r="O106" s="7"/>
    </row>
    <row r="107" spans="1:15">
      <c r="A107" s="7" t="s">
        <v>71</v>
      </c>
      <c r="B107" s="7" t="s">
        <v>268</v>
      </c>
      <c r="C107" s="7" t="s">
        <v>41</v>
      </c>
      <c r="D107" s="7" t="s">
        <v>47</v>
      </c>
      <c r="E107" s="7" t="s">
        <v>415</v>
      </c>
      <c r="F107" s="7" t="s">
        <v>415</v>
      </c>
      <c r="G107" s="7" t="s">
        <v>87</v>
      </c>
      <c r="H107" s="10" t="s">
        <v>136</v>
      </c>
      <c r="I107" s="7" t="s">
        <v>53</v>
      </c>
      <c r="J107" s="7"/>
      <c r="K107" s="7" t="s">
        <v>72</v>
      </c>
      <c r="L107" s="7" t="s">
        <v>21</v>
      </c>
      <c r="M107" s="12">
        <v>44918</v>
      </c>
      <c r="N107" s="12">
        <v>44918</v>
      </c>
      <c r="O107" s="7"/>
    </row>
    <row r="108" spans="1:15">
      <c r="A108" s="7" t="s">
        <v>71</v>
      </c>
      <c r="B108" s="7" t="s">
        <v>271</v>
      </c>
      <c r="C108" s="7" t="s">
        <v>41</v>
      </c>
      <c r="D108" s="7" t="s">
        <v>47</v>
      </c>
      <c r="E108" s="7" t="s">
        <v>515</v>
      </c>
      <c r="F108" s="7" t="s">
        <v>515</v>
      </c>
      <c r="G108" s="7" t="s">
        <v>87</v>
      </c>
      <c r="H108" s="10" t="s">
        <v>136</v>
      </c>
      <c r="I108" s="7" t="s">
        <v>53</v>
      </c>
      <c r="J108" s="7"/>
      <c r="K108" s="7" t="s">
        <v>72</v>
      </c>
      <c r="L108" s="7" t="s">
        <v>21</v>
      </c>
      <c r="M108" s="12">
        <v>44918</v>
      </c>
      <c r="N108" s="12">
        <v>44918</v>
      </c>
      <c r="O108" s="7"/>
    </row>
    <row r="109" spans="1:15">
      <c r="A109" s="7" t="s">
        <v>71</v>
      </c>
      <c r="B109" s="7" t="s">
        <v>272</v>
      </c>
      <c r="C109" s="7" t="s">
        <v>41</v>
      </c>
      <c r="D109" s="7" t="s">
        <v>47</v>
      </c>
      <c r="E109" s="7" t="s">
        <v>403</v>
      </c>
      <c r="F109" s="7" t="s">
        <v>403</v>
      </c>
      <c r="G109" s="7" t="s">
        <v>87</v>
      </c>
      <c r="H109" s="10" t="s">
        <v>136</v>
      </c>
      <c r="I109" s="7" t="s">
        <v>53</v>
      </c>
      <c r="J109" s="7"/>
      <c r="K109" s="7" t="s">
        <v>72</v>
      </c>
      <c r="L109" s="7" t="s">
        <v>21</v>
      </c>
      <c r="M109" s="12">
        <v>44918</v>
      </c>
      <c r="N109" s="12">
        <v>44918</v>
      </c>
      <c r="O109" s="7"/>
    </row>
    <row r="110" spans="1:15">
      <c r="A110" s="7" t="s">
        <v>71</v>
      </c>
      <c r="B110" s="7" t="s">
        <v>82</v>
      </c>
      <c r="C110" s="7" t="s">
        <v>41</v>
      </c>
      <c r="D110" s="7" t="s">
        <v>47</v>
      </c>
      <c r="E110" s="7" t="s">
        <v>516</v>
      </c>
      <c r="F110" s="7" t="s">
        <v>516</v>
      </c>
      <c r="G110" s="7" t="s">
        <v>87</v>
      </c>
      <c r="H110" s="10" t="s">
        <v>460</v>
      </c>
      <c r="I110" s="7" t="s">
        <v>53</v>
      </c>
      <c r="J110" s="7"/>
      <c r="K110" s="7" t="s">
        <v>72</v>
      </c>
      <c r="L110" s="7" t="s">
        <v>21</v>
      </c>
      <c r="M110" s="12">
        <v>44918</v>
      </c>
      <c r="N110" s="12">
        <v>44918</v>
      </c>
      <c r="O110" s="7"/>
    </row>
    <row r="111" spans="1:15">
      <c r="A111" s="7" t="s">
        <v>71</v>
      </c>
      <c r="B111" s="7" t="s">
        <v>7</v>
      </c>
      <c r="C111" s="7" t="s">
        <v>41</v>
      </c>
      <c r="D111" s="7" t="s">
        <v>47</v>
      </c>
      <c r="E111" s="7" t="s">
        <v>367</v>
      </c>
      <c r="F111" s="7" t="s">
        <v>367</v>
      </c>
      <c r="G111" s="7" t="s">
        <v>87</v>
      </c>
      <c r="H111" s="10" t="s">
        <v>503</v>
      </c>
      <c r="I111" s="7" t="s">
        <v>53</v>
      </c>
      <c r="J111" s="7"/>
      <c r="K111" s="7" t="s">
        <v>72</v>
      </c>
      <c r="L111" s="7" t="s">
        <v>21</v>
      </c>
      <c r="M111" s="12">
        <v>44918</v>
      </c>
      <c r="N111" s="12">
        <v>44918</v>
      </c>
      <c r="O111" s="7"/>
    </row>
    <row r="112" spans="1:15">
      <c r="A112" s="7" t="s">
        <v>71</v>
      </c>
      <c r="B112" s="7" t="s">
        <v>275</v>
      </c>
      <c r="C112" s="7" t="s">
        <v>41</v>
      </c>
      <c r="D112" s="7" t="s">
        <v>47</v>
      </c>
      <c r="E112" s="7" t="s">
        <v>75</v>
      </c>
      <c r="F112" s="7" t="s">
        <v>75</v>
      </c>
      <c r="G112" s="7" t="s">
        <v>87</v>
      </c>
      <c r="H112" s="10" t="s">
        <v>503</v>
      </c>
      <c r="I112" s="7" t="s">
        <v>53</v>
      </c>
      <c r="J112" s="7"/>
      <c r="K112" s="7" t="s">
        <v>72</v>
      </c>
      <c r="L112" s="7" t="s">
        <v>21</v>
      </c>
      <c r="M112" s="12">
        <v>44918</v>
      </c>
      <c r="N112" s="12">
        <v>44918</v>
      </c>
      <c r="O112" s="7"/>
    </row>
    <row r="113" spans="1:15">
      <c r="A113" s="7" t="s">
        <v>71</v>
      </c>
      <c r="B113" s="7" t="s">
        <v>125</v>
      </c>
      <c r="C113" s="7" t="s">
        <v>41</v>
      </c>
      <c r="D113" s="7" t="s">
        <v>47</v>
      </c>
      <c r="E113" s="7" t="s">
        <v>517</v>
      </c>
      <c r="F113" s="7" t="s">
        <v>517</v>
      </c>
      <c r="G113" s="7" t="s">
        <v>87</v>
      </c>
      <c r="H113" s="10" t="s">
        <v>503</v>
      </c>
      <c r="I113" s="7" t="s">
        <v>53</v>
      </c>
      <c r="J113" s="7"/>
      <c r="K113" s="7" t="s">
        <v>72</v>
      </c>
      <c r="L113" s="7" t="s">
        <v>21</v>
      </c>
      <c r="M113" s="12">
        <v>44918</v>
      </c>
      <c r="N113" s="12">
        <v>44918</v>
      </c>
      <c r="O113" s="7"/>
    </row>
    <row r="114" spans="1:15">
      <c r="A114" s="7" t="s">
        <v>71</v>
      </c>
      <c r="B114" s="7" t="s">
        <v>276</v>
      </c>
      <c r="C114" s="7" t="s">
        <v>41</v>
      </c>
      <c r="D114" s="7" t="s">
        <v>47</v>
      </c>
      <c r="E114" s="7" t="s">
        <v>524</v>
      </c>
      <c r="F114" s="7" t="s">
        <v>524</v>
      </c>
      <c r="G114" s="7" t="s">
        <v>87</v>
      </c>
      <c r="H114" s="10" t="s">
        <v>59</v>
      </c>
      <c r="I114" s="7" t="s">
        <v>53</v>
      </c>
      <c r="J114" s="7"/>
      <c r="K114" s="7" t="s">
        <v>72</v>
      </c>
      <c r="L114" s="7" t="s">
        <v>21</v>
      </c>
      <c r="M114" s="12">
        <v>44918</v>
      </c>
      <c r="N114" s="12">
        <v>44918</v>
      </c>
      <c r="O114" s="7"/>
    </row>
    <row r="115" spans="1:15">
      <c r="A115" s="7" t="s">
        <v>71</v>
      </c>
      <c r="B115" s="7" t="s">
        <v>277</v>
      </c>
      <c r="C115" s="7" t="s">
        <v>41</v>
      </c>
      <c r="D115" s="7" t="s">
        <v>47</v>
      </c>
      <c r="E115" s="7" t="s">
        <v>549</v>
      </c>
      <c r="F115" s="7" t="s">
        <v>549</v>
      </c>
      <c r="G115" s="7" t="s">
        <v>87</v>
      </c>
      <c r="H115" s="10" t="s">
        <v>59</v>
      </c>
      <c r="I115" s="7" t="s">
        <v>53</v>
      </c>
      <c r="J115" s="7"/>
      <c r="K115" s="7" t="s">
        <v>72</v>
      </c>
      <c r="L115" s="7" t="s">
        <v>21</v>
      </c>
      <c r="M115" s="12">
        <v>44918</v>
      </c>
      <c r="N115" s="12">
        <v>44918</v>
      </c>
      <c r="O115" s="7"/>
    </row>
    <row r="116" spans="1:15">
      <c r="A116" s="7" t="s">
        <v>71</v>
      </c>
      <c r="B116" s="7" t="s">
        <v>278</v>
      </c>
      <c r="C116" s="7" t="s">
        <v>41</v>
      </c>
      <c r="D116" s="7" t="s">
        <v>47</v>
      </c>
      <c r="E116" s="7" t="s">
        <v>127</v>
      </c>
      <c r="F116" s="7" t="s">
        <v>127</v>
      </c>
      <c r="G116" s="7" t="s">
        <v>87</v>
      </c>
      <c r="H116" s="10" t="s">
        <v>59</v>
      </c>
      <c r="I116" s="7" t="s">
        <v>53</v>
      </c>
      <c r="J116" s="7"/>
      <c r="K116" s="7" t="s">
        <v>72</v>
      </c>
      <c r="L116" s="7" t="s">
        <v>21</v>
      </c>
      <c r="M116" s="12">
        <v>44918</v>
      </c>
      <c r="N116" s="12">
        <v>44918</v>
      </c>
      <c r="O116" s="7"/>
    </row>
    <row r="117" spans="1:15">
      <c r="A117" s="7" t="s">
        <v>71</v>
      </c>
      <c r="B117" s="7" t="s">
        <v>279</v>
      </c>
      <c r="C117" s="7" t="s">
        <v>41</v>
      </c>
      <c r="D117" s="7" t="s">
        <v>47</v>
      </c>
      <c r="E117" s="7" t="s">
        <v>436</v>
      </c>
      <c r="F117" s="7" t="s">
        <v>436</v>
      </c>
      <c r="G117" s="7" t="s">
        <v>87</v>
      </c>
      <c r="H117" s="10" t="s">
        <v>59</v>
      </c>
      <c r="I117" s="7" t="s">
        <v>53</v>
      </c>
      <c r="J117" s="7"/>
      <c r="K117" s="7" t="s">
        <v>72</v>
      </c>
      <c r="L117" s="7" t="s">
        <v>21</v>
      </c>
      <c r="M117" s="12">
        <v>44918</v>
      </c>
      <c r="N117" s="12">
        <v>44918</v>
      </c>
      <c r="O117" s="7"/>
    </row>
    <row r="118" spans="1:15">
      <c r="A118" s="7" t="s">
        <v>71</v>
      </c>
      <c r="B118" s="7" t="s">
        <v>285</v>
      </c>
      <c r="C118" s="7" t="s">
        <v>41</v>
      </c>
      <c r="D118" s="7" t="s">
        <v>47</v>
      </c>
      <c r="E118" s="7" t="s">
        <v>523</v>
      </c>
      <c r="F118" s="7" t="s">
        <v>523</v>
      </c>
      <c r="G118" s="7" t="s">
        <v>87</v>
      </c>
      <c r="H118" s="10" t="s">
        <v>59</v>
      </c>
      <c r="I118" s="7" t="s">
        <v>53</v>
      </c>
      <c r="J118" s="7"/>
      <c r="K118" s="7" t="s">
        <v>72</v>
      </c>
      <c r="L118" s="7" t="s">
        <v>21</v>
      </c>
      <c r="M118" s="12">
        <v>44918</v>
      </c>
      <c r="N118" s="12">
        <v>44918</v>
      </c>
      <c r="O118" s="7"/>
    </row>
    <row r="119" spans="1:15">
      <c r="A119" s="7" t="s">
        <v>71</v>
      </c>
      <c r="B119" s="7" t="s">
        <v>287</v>
      </c>
      <c r="C119" s="7" t="s">
        <v>41</v>
      </c>
      <c r="D119" s="7" t="s">
        <v>47</v>
      </c>
      <c r="E119" s="7" t="s">
        <v>521</v>
      </c>
      <c r="F119" s="7" t="s">
        <v>521</v>
      </c>
      <c r="G119" s="7" t="s">
        <v>87</v>
      </c>
      <c r="H119" s="10" t="s">
        <v>86</v>
      </c>
      <c r="I119" s="7" t="s">
        <v>53</v>
      </c>
      <c r="J119" s="7"/>
      <c r="K119" s="7" t="s">
        <v>72</v>
      </c>
      <c r="L119" s="7" t="s">
        <v>21</v>
      </c>
      <c r="M119" s="12">
        <v>44918</v>
      </c>
      <c r="N119" s="12">
        <v>44918</v>
      </c>
      <c r="O119" s="7"/>
    </row>
    <row r="120" spans="1:15">
      <c r="A120" s="7" t="s">
        <v>71</v>
      </c>
      <c r="B120" s="7" t="s">
        <v>288</v>
      </c>
      <c r="C120" s="7" t="s">
        <v>41</v>
      </c>
      <c r="D120" s="7" t="s">
        <v>47</v>
      </c>
      <c r="E120" s="7" t="s">
        <v>520</v>
      </c>
      <c r="F120" s="7" t="s">
        <v>520</v>
      </c>
      <c r="G120" s="7" t="s">
        <v>87</v>
      </c>
      <c r="H120" s="10" t="s">
        <v>86</v>
      </c>
      <c r="I120" s="7" t="s">
        <v>53</v>
      </c>
      <c r="J120" s="7"/>
      <c r="K120" s="7" t="s">
        <v>72</v>
      </c>
      <c r="L120" s="7" t="s">
        <v>21</v>
      </c>
      <c r="M120" s="12">
        <v>44918</v>
      </c>
      <c r="N120" s="12">
        <v>44918</v>
      </c>
      <c r="O120" s="7"/>
    </row>
    <row r="121" spans="1:15">
      <c r="A121" s="7" t="s">
        <v>71</v>
      </c>
      <c r="B121" s="7" t="s">
        <v>290</v>
      </c>
      <c r="C121" s="7" t="s">
        <v>41</v>
      </c>
      <c r="D121" s="7" t="s">
        <v>47</v>
      </c>
      <c r="E121" s="7" t="s">
        <v>112</v>
      </c>
      <c r="F121" s="7" t="s">
        <v>112</v>
      </c>
      <c r="G121" s="7" t="s">
        <v>87</v>
      </c>
      <c r="H121" s="10" t="s">
        <v>590</v>
      </c>
      <c r="I121" s="7" t="s">
        <v>53</v>
      </c>
      <c r="J121" s="7"/>
      <c r="K121" s="7" t="s">
        <v>72</v>
      </c>
      <c r="L121" s="7" t="s">
        <v>21</v>
      </c>
      <c r="M121" s="12">
        <v>44918</v>
      </c>
      <c r="N121" s="12">
        <v>44918</v>
      </c>
      <c r="O121" s="7"/>
    </row>
    <row r="122" spans="1:15">
      <c r="A122" s="7" t="s">
        <v>71</v>
      </c>
      <c r="B122" s="7" t="s">
        <v>291</v>
      </c>
      <c r="C122" s="7" t="s">
        <v>41</v>
      </c>
      <c r="D122" s="7" t="s">
        <v>47</v>
      </c>
      <c r="E122" s="7" t="s">
        <v>519</v>
      </c>
      <c r="F122" s="7" t="s">
        <v>519</v>
      </c>
      <c r="G122" s="7" t="s">
        <v>87</v>
      </c>
      <c r="H122" s="10" t="s">
        <v>59</v>
      </c>
      <c r="I122" s="7" t="s">
        <v>53</v>
      </c>
      <c r="J122" s="7"/>
      <c r="K122" s="7" t="s">
        <v>72</v>
      </c>
      <c r="L122" s="7" t="s">
        <v>21</v>
      </c>
      <c r="M122" s="12">
        <v>44918</v>
      </c>
      <c r="N122" s="12">
        <v>44918</v>
      </c>
      <c r="O122" s="7"/>
    </row>
    <row r="123" spans="1:15">
      <c r="A123" s="7" t="s">
        <v>71</v>
      </c>
      <c r="B123" s="7" t="s">
        <v>294</v>
      </c>
      <c r="C123" s="7" t="s">
        <v>41</v>
      </c>
      <c r="D123" s="7" t="s">
        <v>47</v>
      </c>
      <c r="E123" s="7" t="s">
        <v>518</v>
      </c>
      <c r="F123" s="7" t="s">
        <v>518</v>
      </c>
      <c r="G123" s="7" t="s">
        <v>87</v>
      </c>
      <c r="H123" s="10" t="s">
        <v>59</v>
      </c>
      <c r="I123" s="7" t="s">
        <v>53</v>
      </c>
      <c r="J123" s="7"/>
      <c r="K123" s="7" t="s">
        <v>72</v>
      </c>
      <c r="L123" s="7" t="s">
        <v>21</v>
      </c>
      <c r="M123" s="12">
        <v>44918</v>
      </c>
      <c r="N123" s="12">
        <v>44918</v>
      </c>
      <c r="O123" s="7"/>
    </row>
    <row r="124" spans="1:15">
      <c r="A124" s="7" t="s">
        <v>71</v>
      </c>
      <c r="B124" s="7" t="s">
        <v>295</v>
      </c>
      <c r="C124" s="7" t="s">
        <v>41</v>
      </c>
      <c r="D124" s="7" t="s">
        <v>47</v>
      </c>
      <c r="E124" s="7" t="s">
        <v>448</v>
      </c>
      <c r="F124" s="7" t="s">
        <v>448</v>
      </c>
      <c r="G124" s="7" t="s">
        <v>87</v>
      </c>
      <c r="H124" s="10" t="s">
        <v>59</v>
      </c>
      <c r="I124" s="7" t="s">
        <v>53</v>
      </c>
      <c r="J124" s="7"/>
      <c r="K124" s="7" t="s">
        <v>72</v>
      </c>
      <c r="L124" s="7" t="s">
        <v>21</v>
      </c>
      <c r="M124" s="12">
        <v>44918</v>
      </c>
      <c r="N124" s="12">
        <v>44918</v>
      </c>
      <c r="O124" s="7"/>
    </row>
    <row r="125" spans="1:15">
      <c r="A125" s="7" t="s">
        <v>71</v>
      </c>
      <c r="B125" s="7" t="s">
        <v>296</v>
      </c>
      <c r="C125" s="7" t="s">
        <v>41</v>
      </c>
      <c r="D125" s="7" t="s">
        <v>47</v>
      </c>
      <c r="E125" s="7" t="s">
        <v>78</v>
      </c>
      <c r="F125" s="7" t="s">
        <v>78</v>
      </c>
      <c r="G125" s="7" t="s">
        <v>87</v>
      </c>
      <c r="H125" s="10" t="s">
        <v>59</v>
      </c>
      <c r="I125" s="7" t="s">
        <v>53</v>
      </c>
      <c r="J125" s="7"/>
      <c r="K125" s="7" t="s">
        <v>72</v>
      </c>
      <c r="L125" s="7" t="s">
        <v>21</v>
      </c>
      <c r="M125" s="12">
        <v>44918</v>
      </c>
      <c r="N125" s="12">
        <v>44918</v>
      </c>
      <c r="O125" s="7"/>
    </row>
    <row r="126" spans="1:15">
      <c r="A126" s="7" t="s">
        <v>71</v>
      </c>
      <c r="B126" s="7" t="s">
        <v>298</v>
      </c>
      <c r="C126" s="7" t="s">
        <v>41</v>
      </c>
      <c r="D126" s="7" t="s">
        <v>47</v>
      </c>
      <c r="E126" s="7" t="s">
        <v>457</v>
      </c>
      <c r="F126" s="7" t="s">
        <v>457</v>
      </c>
      <c r="G126" s="7" t="s">
        <v>87</v>
      </c>
      <c r="H126" s="10" t="s">
        <v>59</v>
      </c>
      <c r="I126" s="7" t="s">
        <v>53</v>
      </c>
      <c r="J126" s="7"/>
      <c r="K126" s="7" t="s">
        <v>72</v>
      </c>
      <c r="L126" s="7" t="s">
        <v>21</v>
      </c>
      <c r="M126" s="12">
        <v>44918</v>
      </c>
      <c r="N126" s="12">
        <v>44918</v>
      </c>
      <c r="O126" s="7"/>
    </row>
    <row r="127" spans="1:15">
      <c r="A127" s="7" t="s">
        <v>71</v>
      </c>
      <c r="B127" s="7" t="s">
        <v>300</v>
      </c>
      <c r="C127" s="7" t="s">
        <v>41</v>
      </c>
      <c r="D127" s="7" t="s">
        <v>47</v>
      </c>
      <c r="E127" s="7" t="s">
        <v>485</v>
      </c>
      <c r="F127" s="7" t="s">
        <v>485</v>
      </c>
      <c r="G127" s="7" t="s">
        <v>87</v>
      </c>
      <c r="H127" s="10" t="s">
        <v>136</v>
      </c>
      <c r="I127" s="7" t="s">
        <v>53</v>
      </c>
      <c r="J127" s="7"/>
      <c r="K127" s="7" t="s">
        <v>72</v>
      </c>
      <c r="L127" s="7" t="s">
        <v>21</v>
      </c>
      <c r="M127" s="12">
        <v>44921</v>
      </c>
      <c r="N127" s="12">
        <v>44921</v>
      </c>
      <c r="O127" s="7"/>
    </row>
    <row r="128" spans="1:15">
      <c r="A128" s="7" t="s">
        <v>71</v>
      </c>
      <c r="B128" s="7" t="s">
        <v>40</v>
      </c>
      <c r="C128" s="7" t="s">
        <v>41</v>
      </c>
      <c r="D128" s="7" t="s">
        <v>47</v>
      </c>
      <c r="E128" s="7" t="s">
        <v>492</v>
      </c>
      <c r="F128" s="7" t="s">
        <v>492</v>
      </c>
      <c r="G128" s="7" t="s">
        <v>87</v>
      </c>
      <c r="H128" s="10" t="s">
        <v>49</v>
      </c>
      <c r="I128" s="7" t="s">
        <v>53</v>
      </c>
      <c r="J128" s="7"/>
      <c r="K128" s="7" t="s">
        <v>72</v>
      </c>
      <c r="L128" s="7" t="s">
        <v>21</v>
      </c>
      <c r="M128" s="12">
        <v>44921</v>
      </c>
      <c r="N128" s="12">
        <v>44921</v>
      </c>
      <c r="O128" s="7"/>
    </row>
    <row r="129" spans="1:15">
      <c r="A129" s="7" t="s">
        <v>71</v>
      </c>
      <c r="B129" s="7" t="s">
        <v>302</v>
      </c>
      <c r="C129" s="7" t="s">
        <v>41</v>
      </c>
      <c r="D129" s="7" t="s">
        <v>47</v>
      </c>
      <c r="E129" s="7" t="s">
        <v>529</v>
      </c>
      <c r="F129" s="7" t="s">
        <v>529</v>
      </c>
      <c r="G129" s="7" t="s">
        <v>87</v>
      </c>
      <c r="H129" s="10" t="s">
        <v>49</v>
      </c>
      <c r="I129" s="7" t="s">
        <v>53</v>
      </c>
      <c r="J129" s="7"/>
      <c r="K129" s="7" t="s">
        <v>72</v>
      </c>
      <c r="L129" s="7" t="s">
        <v>21</v>
      </c>
      <c r="M129" s="12">
        <v>44921</v>
      </c>
      <c r="N129" s="12">
        <v>44921</v>
      </c>
      <c r="O129" s="7"/>
    </row>
    <row r="130" spans="1:15">
      <c r="A130" s="7" t="s">
        <v>71</v>
      </c>
      <c r="B130" s="7" t="s">
        <v>264</v>
      </c>
      <c r="C130" s="7" t="s">
        <v>41</v>
      </c>
      <c r="D130" s="7" t="s">
        <v>47</v>
      </c>
      <c r="E130" s="7" t="s">
        <v>511</v>
      </c>
      <c r="F130" s="7" t="s">
        <v>511</v>
      </c>
      <c r="G130" s="7" t="s">
        <v>87</v>
      </c>
      <c r="H130" s="10" t="s">
        <v>49</v>
      </c>
      <c r="I130" s="7" t="s">
        <v>53</v>
      </c>
      <c r="J130" s="7"/>
      <c r="K130" s="7" t="s">
        <v>72</v>
      </c>
      <c r="L130" s="7" t="s">
        <v>21</v>
      </c>
      <c r="M130" s="12">
        <v>44921</v>
      </c>
      <c r="N130" s="12">
        <v>44921</v>
      </c>
      <c r="O130" s="7"/>
    </row>
    <row r="131" spans="1:15">
      <c r="A131" s="7" t="s">
        <v>71</v>
      </c>
      <c r="B131" s="7" t="s">
        <v>305</v>
      </c>
      <c r="C131" s="7" t="s">
        <v>41</v>
      </c>
      <c r="D131" s="7" t="s">
        <v>47</v>
      </c>
      <c r="E131" s="7" t="s">
        <v>432</v>
      </c>
      <c r="F131" s="7" t="s">
        <v>432</v>
      </c>
      <c r="G131" s="7" t="s">
        <v>87</v>
      </c>
      <c r="H131" s="10" t="s">
        <v>49</v>
      </c>
      <c r="I131" s="7" t="s">
        <v>53</v>
      </c>
      <c r="J131" s="7"/>
      <c r="K131" s="7" t="s">
        <v>72</v>
      </c>
      <c r="L131" s="7" t="s">
        <v>21</v>
      </c>
      <c r="M131" s="12">
        <v>44921</v>
      </c>
      <c r="N131" s="12">
        <v>44921</v>
      </c>
      <c r="O131" s="7"/>
    </row>
    <row r="132" spans="1:15">
      <c r="A132" s="7" t="s">
        <v>71</v>
      </c>
      <c r="B132" s="7" t="s">
        <v>306</v>
      </c>
      <c r="C132" s="7" t="s">
        <v>41</v>
      </c>
      <c r="D132" s="7" t="s">
        <v>47</v>
      </c>
      <c r="E132" s="7" t="s">
        <v>4</v>
      </c>
      <c r="F132" s="7" t="s">
        <v>4</v>
      </c>
      <c r="G132" s="7" t="s">
        <v>87</v>
      </c>
      <c r="H132" s="10" t="s">
        <v>49</v>
      </c>
      <c r="I132" s="7" t="s">
        <v>53</v>
      </c>
      <c r="J132" s="7"/>
      <c r="K132" s="7" t="s">
        <v>72</v>
      </c>
      <c r="L132" s="7" t="s">
        <v>21</v>
      </c>
      <c r="M132" s="12">
        <v>44921</v>
      </c>
      <c r="N132" s="12">
        <v>44921</v>
      </c>
      <c r="O132" s="7"/>
    </row>
    <row r="133" spans="1:15">
      <c r="A133" s="7" t="s">
        <v>71</v>
      </c>
      <c r="B133" s="7" t="s">
        <v>308</v>
      </c>
      <c r="C133" s="7" t="s">
        <v>41</v>
      </c>
      <c r="D133" s="7" t="s">
        <v>47</v>
      </c>
      <c r="E133" s="7" t="s">
        <v>317</v>
      </c>
      <c r="F133" s="7" t="s">
        <v>317</v>
      </c>
      <c r="G133" s="7" t="s">
        <v>87</v>
      </c>
      <c r="H133" s="10" t="s">
        <v>49</v>
      </c>
      <c r="I133" s="7" t="s">
        <v>53</v>
      </c>
      <c r="J133" s="7"/>
      <c r="K133" s="7" t="s">
        <v>72</v>
      </c>
      <c r="L133" s="7" t="s">
        <v>21</v>
      </c>
      <c r="M133" s="12">
        <v>44921</v>
      </c>
      <c r="N133" s="12">
        <v>44921</v>
      </c>
      <c r="O133" s="7"/>
    </row>
    <row r="134" spans="1:15">
      <c r="A134" s="7" t="s">
        <v>71</v>
      </c>
      <c r="B134" s="7" t="s">
        <v>310</v>
      </c>
      <c r="C134" s="7" t="s">
        <v>41</v>
      </c>
      <c r="D134" s="7" t="s">
        <v>47</v>
      </c>
      <c r="E134" s="7" t="s">
        <v>528</v>
      </c>
      <c r="F134" s="7" t="s">
        <v>528</v>
      </c>
      <c r="G134" s="7" t="s">
        <v>87</v>
      </c>
      <c r="H134" s="10" t="s">
        <v>49</v>
      </c>
      <c r="I134" s="7" t="s">
        <v>53</v>
      </c>
      <c r="J134" s="7"/>
      <c r="K134" s="7" t="s">
        <v>72</v>
      </c>
      <c r="L134" s="7" t="s">
        <v>21</v>
      </c>
      <c r="M134" s="12">
        <v>44921</v>
      </c>
      <c r="N134" s="12">
        <v>44921</v>
      </c>
      <c r="O134" s="7"/>
    </row>
    <row r="135" spans="1:15">
      <c r="A135" s="7" t="s">
        <v>71</v>
      </c>
      <c r="B135" s="7" t="s">
        <v>313</v>
      </c>
      <c r="C135" s="7" t="s">
        <v>41</v>
      </c>
      <c r="D135" s="7" t="s">
        <v>47</v>
      </c>
      <c r="E135" s="7" t="s">
        <v>527</v>
      </c>
      <c r="F135" s="7" t="s">
        <v>527</v>
      </c>
      <c r="G135" s="7" t="s">
        <v>87</v>
      </c>
      <c r="H135" s="10" t="s">
        <v>49</v>
      </c>
      <c r="I135" s="7" t="s">
        <v>53</v>
      </c>
      <c r="J135" s="7"/>
      <c r="K135" s="7" t="s">
        <v>72</v>
      </c>
      <c r="L135" s="7" t="s">
        <v>21</v>
      </c>
      <c r="M135" s="12">
        <v>44921</v>
      </c>
      <c r="N135" s="12">
        <v>44921</v>
      </c>
      <c r="O135" s="7"/>
    </row>
    <row r="136" spans="1:15">
      <c r="A136" s="7" t="s">
        <v>71</v>
      </c>
      <c r="B136" s="7" t="s">
        <v>314</v>
      </c>
      <c r="C136" s="7" t="s">
        <v>41</v>
      </c>
      <c r="D136" s="7" t="s">
        <v>47</v>
      </c>
      <c r="E136" s="7" t="s">
        <v>525</v>
      </c>
      <c r="F136" s="7" t="s">
        <v>525</v>
      </c>
      <c r="G136" s="7" t="s">
        <v>87</v>
      </c>
      <c r="H136" s="10" t="s">
        <v>49</v>
      </c>
      <c r="I136" s="7" t="s">
        <v>53</v>
      </c>
      <c r="J136" s="7"/>
      <c r="K136" s="7" t="s">
        <v>72</v>
      </c>
      <c r="L136" s="7" t="s">
        <v>21</v>
      </c>
      <c r="M136" s="12">
        <v>44921</v>
      </c>
      <c r="N136" s="12">
        <v>44921</v>
      </c>
      <c r="O136" s="7"/>
    </row>
    <row r="137" spans="1:15">
      <c r="A137" s="7" t="s">
        <v>71</v>
      </c>
      <c r="B137" s="7" t="s">
        <v>216</v>
      </c>
      <c r="C137" s="7" t="s">
        <v>41</v>
      </c>
      <c r="D137" s="7" t="s">
        <v>47</v>
      </c>
      <c r="E137" s="7" t="s">
        <v>532</v>
      </c>
      <c r="F137" s="7" t="s">
        <v>532</v>
      </c>
      <c r="G137" s="7" t="s">
        <v>87</v>
      </c>
      <c r="H137" s="10" t="s">
        <v>49</v>
      </c>
      <c r="I137" s="7" t="s">
        <v>53</v>
      </c>
      <c r="J137" s="7"/>
      <c r="K137" s="7" t="s">
        <v>72</v>
      </c>
      <c r="L137" s="7" t="s">
        <v>21</v>
      </c>
      <c r="M137" s="12">
        <v>44921</v>
      </c>
      <c r="N137" s="12">
        <v>44921</v>
      </c>
      <c r="O137" s="7"/>
    </row>
    <row r="138" spans="1:15">
      <c r="A138" s="7" t="s">
        <v>71</v>
      </c>
      <c r="B138" s="7" t="s">
        <v>315</v>
      </c>
      <c r="C138" s="7" t="s">
        <v>41</v>
      </c>
      <c r="D138" s="7" t="s">
        <v>47</v>
      </c>
      <c r="E138" s="7" t="s">
        <v>0</v>
      </c>
      <c r="F138" s="7" t="s">
        <v>0</v>
      </c>
      <c r="G138" s="7" t="s">
        <v>87</v>
      </c>
      <c r="H138" s="10" t="s">
        <v>49</v>
      </c>
      <c r="I138" s="7" t="s">
        <v>53</v>
      </c>
      <c r="J138" s="7"/>
      <c r="K138" s="7" t="s">
        <v>72</v>
      </c>
      <c r="L138" s="7" t="s">
        <v>21</v>
      </c>
      <c r="M138" s="12">
        <v>44921</v>
      </c>
      <c r="N138" s="12">
        <v>44921</v>
      </c>
      <c r="O138" s="7"/>
    </row>
    <row r="139" spans="1:15">
      <c r="A139" s="7" t="s">
        <v>71</v>
      </c>
      <c r="B139" s="7" t="s">
        <v>203</v>
      </c>
      <c r="C139" s="7" t="s">
        <v>41</v>
      </c>
      <c r="D139" s="7" t="s">
        <v>47</v>
      </c>
      <c r="E139" s="7" t="s">
        <v>531</v>
      </c>
      <c r="F139" s="7" t="s">
        <v>531</v>
      </c>
      <c r="G139" s="7" t="s">
        <v>87</v>
      </c>
      <c r="H139" s="10" t="s">
        <v>49</v>
      </c>
      <c r="I139" s="7" t="s">
        <v>53</v>
      </c>
      <c r="J139" s="7"/>
      <c r="K139" s="7" t="s">
        <v>72</v>
      </c>
      <c r="L139" s="7" t="s">
        <v>21</v>
      </c>
      <c r="M139" s="12">
        <v>44921</v>
      </c>
      <c r="N139" s="12">
        <v>44921</v>
      </c>
      <c r="O139" s="7"/>
    </row>
    <row r="140" spans="1:15">
      <c r="A140" s="7" t="s">
        <v>71</v>
      </c>
      <c r="B140" s="7" t="s">
        <v>316</v>
      </c>
      <c r="C140" s="7" t="s">
        <v>41</v>
      </c>
      <c r="D140" s="7" t="s">
        <v>47</v>
      </c>
      <c r="E140" s="7" t="s">
        <v>530</v>
      </c>
      <c r="F140" s="7" t="s">
        <v>530</v>
      </c>
      <c r="G140" s="7" t="s">
        <v>87</v>
      </c>
      <c r="H140" s="10" t="s">
        <v>49</v>
      </c>
      <c r="I140" s="7" t="s">
        <v>53</v>
      </c>
      <c r="J140" s="7"/>
      <c r="K140" s="7" t="s">
        <v>72</v>
      </c>
      <c r="L140" s="7" t="s">
        <v>21</v>
      </c>
      <c r="M140" s="12">
        <v>44921</v>
      </c>
      <c r="N140" s="12">
        <v>44921</v>
      </c>
      <c r="O140" s="7"/>
    </row>
    <row r="141" spans="1:15">
      <c r="A141" s="7" t="s">
        <v>71</v>
      </c>
      <c r="B141" s="7" t="s">
        <v>319</v>
      </c>
      <c r="C141" s="7" t="s">
        <v>41</v>
      </c>
      <c r="D141" s="7" t="s">
        <v>47</v>
      </c>
      <c r="E141" s="7" t="s">
        <v>430</v>
      </c>
      <c r="F141" s="7" t="s">
        <v>430</v>
      </c>
      <c r="G141" s="7" t="s">
        <v>87</v>
      </c>
      <c r="H141" s="10" t="s">
        <v>49</v>
      </c>
      <c r="I141" s="7" t="s">
        <v>53</v>
      </c>
      <c r="J141" s="7"/>
      <c r="K141" s="7" t="s">
        <v>72</v>
      </c>
      <c r="L141" s="7" t="s">
        <v>21</v>
      </c>
      <c r="M141" s="12">
        <v>44921</v>
      </c>
      <c r="N141" s="12">
        <v>44921</v>
      </c>
      <c r="O141" s="7"/>
    </row>
    <row r="142" spans="1:15">
      <c r="A142" s="7" t="s">
        <v>71</v>
      </c>
      <c r="B142" s="7" t="s">
        <v>46</v>
      </c>
      <c r="C142" s="7" t="s">
        <v>41</v>
      </c>
      <c r="D142" s="7" t="s">
        <v>47</v>
      </c>
      <c r="E142" s="7" t="s">
        <v>274</v>
      </c>
      <c r="F142" s="7" t="s">
        <v>274</v>
      </c>
      <c r="G142" s="7" t="s">
        <v>87</v>
      </c>
      <c r="H142" s="10" t="s">
        <v>86</v>
      </c>
      <c r="I142" s="7" t="s">
        <v>53</v>
      </c>
      <c r="J142" s="7"/>
      <c r="K142" s="7" t="s">
        <v>72</v>
      </c>
      <c r="L142" s="7" t="s">
        <v>21</v>
      </c>
      <c r="M142" s="12">
        <v>44921</v>
      </c>
      <c r="N142" s="12">
        <v>44921</v>
      </c>
      <c r="O142" s="7"/>
    </row>
    <row r="143" spans="1:15">
      <c r="A143" s="7" t="s">
        <v>71</v>
      </c>
      <c r="B143" s="7" t="s">
        <v>320</v>
      </c>
      <c r="C143" s="7" t="s">
        <v>41</v>
      </c>
      <c r="D143" s="7" t="s">
        <v>47</v>
      </c>
      <c r="E143" s="7" t="s">
        <v>312</v>
      </c>
      <c r="F143" s="7" t="s">
        <v>312</v>
      </c>
      <c r="G143" s="7" t="s">
        <v>87</v>
      </c>
      <c r="H143" s="10" t="s">
        <v>86</v>
      </c>
      <c r="I143" s="7" t="s">
        <v>53</v>
      </c>
      <c r="J143" s="7"/>
      <c r="K143" s="7" t="s">
        <v>72</v>
      </c>
      <c r="L143" s="7" t="s">
        <v>21</v>
      </c>
      <c r="M143" s="12">
        <v>44921</v>
      </c>
      <c r="N143" s="12">
        <v>44921</v>
      </c>
      <c r="O143" s="7"/>
    </row>
    <row r="144" spans="1:15">
      <c r="A144" s="7" t="s">
        <v>71</v>
      </c>
      <c r="B144" s="7" t="s">
        <v>167</v>
      </c>
      <c r="C144" s="7" t="s">
        <v>41</v>
      </c>
      <c r="D144" s="7" t="s">
        <v>47</v>
      </c>
      <c r="E144" s="7" t="s">
        <v>293</v>
      </c>
      <c r="F144" s="7" t="s">
        <v>293</v>
      </c>
      <c r="G144" s="7" t="s">
        <v>87</v>
      </c>
      <c r="H144" s="10" t="s">
        <v>86</v>
      </c>
      <c r="I144" s="7" t="s">
        <v>53</v>
      </c>
      <c r="J144" s="7"/>
      <c r="K144" s="7" t="s">
        <v>72</v>
      </c>
      <c r="L144" s="7" t="s">
        <v>21</v>
      </c>
      <c r="M144" s="12">
        <v>44921</v>
      </c>
      <c r="N144" s="12">
        <v>44921</v>
      </c>
      <c r="O144" s="7"/>
    </row>
    <row r="145" spans="1:15">
      <c r="A145" s="7" t="s">
        <v>71</v>
      </c>
      <c r="B145" s="7" t="s">
        <v>321</v>
      </c>
      <c r="C145" s="7" t="s">
        <v>41</v>
      </c>
      <c r="D145" s="7" t="s">
        <v>47</v>
      </c>
      <c r="E145" s="7" t="s">
        <v>289</v>
      </c>
      <c r="F145" s="7" t="s">
        <v>289</v>
      </c>
      <c r="G145" s="7" t="s">
        <v>87</v>
      </c>
      <c r="H145" s="10" t="s">
        <v>86</v>
      </c>
      <c r="I145" s="7" t="s">
        <v>53</v>
      </c>
      <c r="J145" s="7"/>
      <c r="K145" s="7" t="s">
        <v>72</v>
      </c>
      <c r="L145" s="7" t="s">
        <v>21</v>
      </c>
      <c r="M145" s="12">
        <v>44921</v>
      </c>
      <c r="N145" s="12">
        <v>44921</v>
      </c>
      <c r="O145" s="7"/>
    </row>
    <row r="146" spans="1:15">
      <c r="A146" s="7" t="s">
        <v>71</v>
      </c>
      <c r="B146" s="7" t="s">
        <v>178</v>
      </c>
      <c r="C146" s="7" t="s">
        <v>41</v>
      </c>
      <c r="D146" s="7" t="s">
        <v>47</v>
      </c>
      <c r="E146" s="7" t="s">
        <v>539</v>
      </c>
      <c r="F146" s="7" t="s">
        <v>539</v>
      </c>
      <c r="G146" s="7" t="s">
        <v>87</v>
      </c>
      <c r="H146" s="10" t="s">
        <v>86</v>
      </c>
      <c r="I146" s="7" t="s">
        <v>53</v>
      </c>
      <c r="J146" s="7"/>
      <c r="K146" s="7" t="s">
        <v>72</v>
      </c>
      <c r="L146" s="7" t="s">
        <v>21</v>
      </c>
      <c r="M146" s="12">
        <v>44921</v>
      </c>
      <c r="N146" s="12">
        <v>44921</v>
      </c>
      <c r="O146" s="7"/>
    </row>
    <row r="147" spans="1:15">
      <c r="A147" s="7" t="s">
        <v>71</v>
      </c>
      <c r="B147" s="7" t="s">
        <v>323</v>
      </c>
      <c r="C147" s="7" t="s">
        <v>41</v>
      </c>
      <c r="D147" s="7" t="s">
        <v>47</v>
      </c>
      <c r="E147" s="7" t="s">
        <v>538</v>
      </c>
      <c r="F147" s="7" t="s">
        <v>538</v>
      </c>
      <c r="G147" s="7" t="s">
        <v>87</v>
      </c>
      <c r="H147" s="10" t="s">
        <v>86</v>
      </c>
      <c r="I147" s="7" t="s">
        <v>53</v>
      </c>
      <c r="J147" s="7"/>
      <c r="K147" s="7" t="s">
        <v>72</v>
      </c>
      <c r="L147" s="7" t="s">
        <v>21</v>
      </c>
      <c r="M147" s="12">
        <v>44921</v>
      </c>
      <c r="N147" s="12">
        <v>44921</v>
      </c>
      <c r="O147" s="7"/>
    </row>
    <row r="148" spans="1:15">
      <c r="A148" s="7" t="s">
        <v>71</v>
      </c>
      <c r="B148" s="7" t="s">
        <v>15</v>
      </c>
      <c r="C148" s="7" t="s">
        <v>41</v>
      </c>
      <c r="D148" s="7" t="s">
        <v>47</v>
      </c>
      <c r="E148" s="7" t="s">
        <v>536</v>
      </c>
      <c r="F148" s="7" t="s">
        <v>536</v>
      </c>
      <c r="G148" s="7" t="s">
        <v>87</v>
      </c>
      <c r="H148" s="10" t="s">
        <v>86</v>
      </c>
      <c r="I148" s="7" t="s">
        <v>53</v>
      </c>
      <c r="J148" s="7"/>
      <c r="K148" s="7" t="s">
        <v>72</v>
      </c>
      <c r="L148" s="7" t="s">
        <v>21</v>
      </c>
      <c r="M148" s="12">
        <v>44921</v>
      </c>
      <c r="N148" s="12">
        <v>44921</v>
      </c>
      <c r="O148" s="7"/>
    </row>
    <row r="149" spans="1:15">
      <c r="A149" s="7" t="s">
        <v>71</v>
      </c>
      <c r="B149" s="7" t="s">
        <v>324</v>
      </c>
      <c r="C149" s="7" t="s">
        <v>41</v>
      </c>
      <c r="D149" s="7" t="s">
        <v>47</v>
      </c>
      <c r="E149" s="7" t="s">
        <v>500</v>
      </c>
      <c r="F149" s="7" t="s">
        <v>500</v>
      </c>
      <c r="G149" s="7" t="s">
        <v>87</v>
      </c>
      <c r="H149" s="10" t="s">
        <v>86</v>
      </c>
      <c r="I149" s="7" t="s">
        <v>53</v>
      </c>
      <c r="J149" s="7"/>
      <c r="K149" s="7" t="s">
        <v>72</v>
      </c>
      <c r="L149" s="7" t="s">
        <v>21</v>
      </c>
      <c r="M149" s="12">
        <v>44921</v>
      </c>
      <c r="N149" s="12">
        <v>44921</v>
      </c>
      <c r="O149" s="7"/>
    </row>
    <row r="150" spans="1:15">
      <c r="A150" s="7" t="s">
        <v>71</v>
      </c>
      <c r="B150" s="7" t="s">
        <v>304</v>
      </c>
      <c r="C150" s="7" t="s">
        <v>41</v>
      </c>
      <c r="D150" s="7" t="s">
        <v>47</v>
      </c>
      <c r="E150" s="7" t="s">
        <v>416</v>
      </c>
      <c r="F150" s="7" t="s">
        <v>416</v>
      </c>
      <c r="G150" s="7" t="s">
        <v>87</v>
      </c>
      <c r="H150" s="10" t="s">
        <v>86</v>
      </c>
      <c r="I150" s="7" t="s">
        <v>53</v>
      </c>
      <c r="J150" s="7"/>
      <c r="K150" s="7" t="s">
        <v>72</v>
      </c>
      <c r="L150" s="7" t="s">
        <v>21</v>
      </c>
      <c r="M150" s="12">
        <v>44921</v>
      </c>
      <c r="N150" s="12">
        <v>44921</v>
      </c>
      <c r="O150" s="7"/>
    </row>
    <row r="151" spans="1:15">
      <c r="A151" s="7" t="s">
        <v>71</v>
      </c>
      <c r="B151" s="7" t="s">
        <v>14</v>
      </c>
      <c r="C151" s="7" t="s">
        <v>41</v>
      </c>
      <c r="D151" s="7" t="s">
        <v>47</v>
      </c>
      <c r="E151" s="7" t="s">
        <v>103</v>
      </c>
      <c r="F151" s="7" t="s">
        <v>103</v>
      </c>
      <c r="G151" s="7" t="s">
        <v>87</v>
      </c>
      <c r="H151" s="10" t="s">
        <v>86</v>
      </c>
      <c r="I151" s="7" t="s">
        <v>53</v>
      </c>
      <c r="J151" s="7"/>
      <c r="K151" s="7" t="s">
        <v>72</v>
      </c>
      <c r="L151" s="7" t="s">
        <v>21</v>
      </c>
      <c r="M151" s="12">
        <v>44921</v>
      </c>
      <c r="N151" s="12">
        <v>44921</v>
      </c>
      <c r="O151" s="7"/>
    </row>
    <row r="152" spans="1:15">
      <c r="A152" s="7" t="s">
        <v>71</v>
      </c>
      <c r="B152" s="7" t="s">
        <v>281</v>
      </c>
      <c r="C152" s="7" t="s">
        <v>41</v>
      </c>
      <c r="D152" s="7" t="s">
        <v>47</v>
      </c>
      <c r="E152" s="7" t="s">
        <v>377</v>
      </c>
      <c r="F152" s="7" t="s">
        <v>377</v>
      </c>
      <c r="G152" s="7" t="s">
        <v>87</v>
      </c>
      <c r="H152" s="10" t="s">
        <v>86</v>
      </c>
      <c r="I152" s="7" t="s">
        <v>53</v>
      </c>
      <c r="J152" s="7"/>
      <c r="K152" s="7" t="s">
        <v>72</v>
      </c>
      <c r="L152" s="7" t="s">
        <v>21</v>
      </c>
      <c r="M152" s="12">
        <v>44921</v>
      </c>
      <c r="N152" s="12">
        <v>44921</v>
      </c>
      <c r="O152" s="7"/>
    </row>
    <row r="153" spans="1:15">
      <c r="A153" s="7" t="s">
        <v>71</v>
      </c>
      <c r="B153" s="7" t="s">
        <v>325</v>
      </c>
      <c r="C153" s="7" t="s">
        <v>41</v>
      </c>
      <c r="D153" s="7" t="s">
        <v>47</v>
      </c>
      <c r="E153" s="7" t="s">
        <v>522</v>
      </c>
      <c r="F153" s="7" t="s">
        <v>522</v>
      </c>
      <c r="G153" s="7" t="s">
        <v>87</v>
      </c>
      <c r="H153" s="10" t="s">
        <v>86</v>
      </c>
      <c r="I153" s="7" t="s">
        <v>53</v>
      </c>
      <c r="J153" s="7"/>
      <c r="K153" s="7" t="s">
        <v>72</v>
      </c>
      <c r="L153" s="7" t="s">
        <v>21</v>
      </c>
      <c r="M153" s="12">
        <v>44921</v>
      </c>
      <c r="N153" s="12">
        <v>44921</v>
      </c>
      <c r="O153" s="7"/>
    </row>
    <row r="154" spans="1:15">
      <c r="A154" s="7" t="s">
        <v>71</v>
      </c>
      <c r="B154" s="7" t="s">
        <v>69</v>
      </c>
      <c r="C154" s="7" t="s">
        <v>41</v>
      </c>
      <c r="D154" s="7" t="s">
        <v>47</v>
      </c>
      <c r="E154" s="7" t="s">
        <v>401</v>
      </c>
      <c r="F154" s="7" t="s">
        <v>401</v>
      </c>
      <c r="G154" s="7" t="s">
        <v>87</v>
      </c>
      <c r="H154" s="10" t="s">
        <v>86</v>
      </c>
      <c r="I154" s="7" t="s">
        <v>53</v>
      </c>
      <c r="J154" s="7"/>
      <c r="K154" s="7" t="s">
        <v>72</v>
      </c>
      <c r="L154" s="7" t="s">
        <v>21</v>
      </c>
      <c r="M154" s="12">
        <v>44921</v>
      </c>
      <c r="N154" s="12">
        <v>44921</v>
      </c>
      <c r="O154" s="7"/>
    </row>
    <row r="155" spans="1:15">
      <c r="A155" s="7" t="s">
        <v>71</v>
      </c>
      <c r="B155" s="7" t="s">
        <v>63</v>
      </c>
      <c r="C155" s="7" t="s">
        <v>41</v>
      </c>
      <c r="D155" s="7" t="s">
        <v>47</v>
      </c>
      <c r="E155" s="7" t="s">
        <v>445</v>
      </c>
      <c r="F155" s="7" t="s">
        <v>445</v>
      </c>
      <c r="G155" s="7" t="s">
        <v>87</v>
      </c>
      <c r="H155" s="10" t="s">
        <v>86</v>
      </c>
      <c r="I155" s="7" t="s">
        <v>53</v>
      </c>
      <c r="J155" s="7"/>
      <c r="K155" s="7" t="s">
        <v>72</v>
      </c>
      <c r="L155" s="7" t="s">
        <v>21</v>
      </c>
      <c r="M155" s="12">
        <v>44921</v>
      </c>
      <c r="N155" s="12">
        <v>44921</v>
      </c>
      <c r="O155" s="7"/>
    </row>
    <row r="156" spans="1:15">
      <c r="A156" s="7" t="s">
        <v>71</v>
      </c>
      <c r="B156" s="7" t="s">
        <v>328</v>
      </c>
      <c r="C156" s="7" t="s">
        <v>41</v>
      </c>
      <c r="D156" s="7" t="s">
        <v>47</v>
      </c>
      <c r="E156" s="7" t="s">
        <v>333</v>
      </c>
      <c r="F156" s="7" t="s">
        <v>333</v>
      </c>
      <c r="G156" s="7" t="s">
        <v>87</v>
      </c>
      <c r="H156" s="10" t="s">
        <v>86</v>
      </c>
      <c r="I156" s="7" t="s">
        <v>53</v>
      </c>
      <c r="J156" s="7"/>
      <c r="K156" s="7" t="s">
        <v>72</v>
      </c>
      <c r="L156" s="7" t="s">
        <v>21</v>
      </c>
      <c r="M156" s="12">
        <v>44921</v>
      </c>
      <c r="N156" s="12">
        <v>44921</v>
      </c>
      <c r="O156" s="7"/>
    </row>
    <row r="157" spans="1:15">
      <c r="A157" s="7" t="s">
        <v>71</v>
      </c>
      <c r="B157" s="7" t="s">
        <v>329</v>
      </c>
      <c r="C157" s="7" t="s">
        <v>41</v>
      </c>
      <c r="D157" s="7" t="s">
        <v>47</v>
      </c>
      <c r="E157" s="7" t="s">
        <v>535</v>
      </c>
      <c r="F157" s="7" t="s">
        <v>535</v>
      </c>
      <c r="G157" s="7" t="s">
        <v>87</v>
      </c>
      <c r="H157" s="10" t="s">
        <v>86</v>
      </c>
      <c r="I157" s="7" t="s">
        <v>53</v>
      </c>
      <c r="J157" s="7"/>
      <c r="K157" s="7" t="s">
        <v>72</v>
      </c>
      <c r="L157" s="7" t="s">
        <v>21</v>
      </c>
      <c r="M157" s="12">
        <v>44921</v>
      </c>
      <c r="N157" s="12">
        <v>44921</v>
      </c>
      <c r="O157" s="7"/>
    </row>
    <row r="158" spans="1:15">
      <c r="A158" s="7" t="s">
        <v>71</v>
      </c>
      <c r="B158" s="7" t="s">
        <v>331</v>
      </c>
      <c r="C158" s="7" t="s">
        <v>41</v>
      </c>
      <c r="D158" s="7" t="s">
        <v>47</v>
      </c>
      <c r="E158" s="7" t="s">
        <v>534</v>
      </c>
      <c r="F158" s="7" t="s">
        <v>534</v>
      </c>
      <c r="G158" s="7" t="s">
        <v>87</v>
      </c>
      <c r="H158" s="10" t="s">
        <v>86</v>
      </c>
      <c r="I158" s="7" t="s">
        <v>53</v>
      </c>
      <c r="J158" s="7"/>
      <c r="K158" s="7" t="s">
        <v>72</v>
      </c>
      <c r="L158" s="7" t="s">
        <v>21</v>
      </c>
      <c r="M158" s="12">
        <v>44921</v>
      </c>
      <c r="N158" s="12">
        <v>44921</v>
      </c>
      <c r="O158" s="7"/>
    </row>
    <row r="159" spans="1:15">
      <c r="A159" s="7" t="s">
        <v>71</v>
      </c>
      <c r="B159" s="7" t="s">
        <v>332</v>
      </c>
      <c r="C159" s="7" t="s">
        <v>41</v>
      </c>
      <c r="D159" s="7" t="s">
        <v>47</v>
      </c>
      <c r="E159" s="7" t="s">
        <v>362</v>
      </c>
      <c r="F159" s="7" t="s">
        <v>362</v>
      </c>
      <c r="G159" s="7" t="s">
        <v>87</v>
      </c>
      <c r="H159" s="10" t="s">
        <v>86</v>
      </c>
      <c r="I159" s="7" t="s">
        <v>53</v>
      </c>
      <c r="J159" s="7"/>
      <c r="K159" s="7" t="s">
        <v>72</v>
      </c>
      <c r="L159" s="7" t="s">
        <v>21</v>
      </c>
      <c r="M159" s="12">
        <v>44921</v>
      </c>
      <c r="N159" s="12">
        <v>44921</v>
      </c>
      <c r="O159" s="7"/>
    </row>
    <row r="160" spans="1:15">
      <c r="A160" s="7" t="s">
        <v>71</v>
      </c>
      <c r="B160" s="7" t="s">
        <v>334</v>
      </c>
      <c r="C160" s="7" t="s">
        <v>41</v>
      </c>
      <c r="D160" s="7" t="s">
        <v>47</v>
      </c>
      <c r="E160" s="7" t="s">
        <v>533</v>
      </c>
      <c r="F160" s="7" t="s">
        <v>533</v>
      </c>
      <c r="G160" s="7" t="s">
        <v>87</v>
      </c>
      <c r="H160" s="10" t="s">
        <v>86</v>
      </c>
      <c r="I160" s="7" t="s">
        <v>53</v>
      </c>
      <c r="J160" s="7"/>
      <c r="K160" s="7" t="s">
        <v>72</v>
      </c>
      <c r="L160" s="7" t="s">
        <v>21</v>
      </c>
      <c r="M160" s="12">
        <v>44921</v>
      </c>
      <c r="N160" s="12">
        <v>44921</v>
      </c>
      <c r="O160" s="7"/>
    </row>
    <row r="161" spans="1:15">
      <c r="A161" s="7" t="s">
        <v>71</v>
      </c>
      <c r="B161" s="7" t="s">
        <v>222</v>
      </c>
      <c r="C161" s="7" t="s">
        <v>41</v>
      </c>
      <c r="D161" s="7" t="s">
        <v>47</v>
      </c>
      <c r="E161" s="7" t="s">
        <v>544</v>
      </c>
      <c r="F161" s="7" t="s">
        <v>544</v>
      </c>
      <c r="G161" s="7" t="s">
        <v>87</v>
      </c>
      <c r="H161" s="10" t="s">
        <v>59</v>
      </c>
      <c r="I161" s="7" t="s">
        <v>53</v>
      </c>
      <c r="J161" s="7"/>
      <c r="K161" s="7" t="s">
        <v>72</v>
      </c>
      <c r="L161" s="7" t="s">
        <v>21</v>
      </c>
      <c r="M161" s="12">
        <v>44922</v>
      </c>
      <c r="N161" s="12">
        <v>44922</v>
      </c>
      <c r="O161" s="7"/>
    </row>
    <row r="162" spans="1:15">
      <c r="A162" s="7" t="s">
        <v>71</v>
      </c>
      <c r="B162" s="7" t="s">
        <v>261</v>
      </c>
      <c r="C162" s="7" t="s">
        <v>41</v>
      </c>
      <c r="D162" s="7" t="s">
        <v>47</v>
      </c>
      <c r="E162" s="7" t="s">
        <v>292</v>
      </c>
      <c r="F162" s="7" t="s">
        <v>292</v>
      </c>
      <c r="G162" s="7" t="s">
        <v>87</v>
      </c>
      <c r="H162" s="10" t="s">
        <v>59</v>
      </c>
      <c r="I162" s="7" t="s">
        <v>53</v>
      </c>
      <c r="J162" s="7"/>
      <c r="K162" s="7" t="s">
        <v>72</v>
      </c>
      <c r="L162" s="7" t="s">
        <v>21</v>
      </c>
      <c r="M162" s="12">
        <v>44922</v>
      </c>
      <c r="N162" s="12">
        <v>44922</v>
      </c>
      <c r="O162" s="7"/>
    </row>
    <row r="163" spans="1:15">
      <c r="A163" s="7" t="s">
        <v>71</v>
      </c>
      <c r="B163" s="7" t="s">
        <v>335</v>
      </c>
      <c r="C163" s="7" t="s">
        <v>41</v>
      </c>
      <c r="D163" s="7" t="s">
        <v>47</v>
      </c>
      <c r="E163" s="7" t="s">
        <v>526</v>
      </c>
      <c r="F163" s="7" t="s">
        <v>526</v>
      </c>
      <c r="G163" s="7" t="s">
        <v>87</v>
      </c>
      <c r="H163" s="10" t="s">
        <v>59</v>
      </c>
      <c r="I163" s="7" t="s">
        <v>53</v>
      </c>
      <c r="J163" s="7"/>
      <c r="K163" s="7" t="s">
        <v>72</v>
      </c>
      <c r="L163" s="7" t="s">
        <v>21</v>
      </c>
      <c r="M163" s="12">
        <v>44922</v>
      </c>
      <c r="N163" s="12">
        <v>44922</v>
      </c>
      <c r="O163" s="7"/>
    </row>
    <row r="164" spans="1:15">
      <c r="A164" s="7" t="s">
        <v>71</v>
      </c>
      <c r="B164" s="7" t="s">
        <v>336</v>
      </c>
      <c r="C164" s="7" t="s">
        <v>41</v>
      </c>
      <c r="D164" s="7" t="s">
        <v>47</v>
      </c>
      <c r="E164" s="7" t="s">
        <v>545</v>
      </c>
      <c r="F164" s="7" t="s">
        <v>545</v>
      </c>
      <c r="G164" s="7" t="s">
        <v>87</v>
      </c>
      <c r="H164" s="10" t="s">
        <v>59</v>
      </c>
      <c r="I164" s="7" t="s">
        <v>53</v>
      </c>
      <c r="J164" s="7"/>
      <c r="K164" s="7" t="s">
        <v>72</v>
      </c>
      <c r="L164" s="7" t="s">
        <v>21</v>
      </c>
      <c r="M164" s="12">
        <v>44922</v>
      </c>
      <c r="N164" s="12">
        <v>44922</v>
      </c>
      <c r="O164" s="7"/>
    </row>
    <row r="165" spans="1:15">
      <c r="A165" s="7" t="s">
        <v>71</v>
      </c>
      <c r="B165" s="7" t="s">
        <v>42</v>
      </c>
      <c r="C165" s="7" t="s">
        <v>41</v>
      </c>
      <c r="D165" s="7" t="s">
        <v>47</v>
      </c>
      <c r="E165" s="7" t="s">
        <v>546</v>
      </c>
      <c r="F165" s="7" t="s">
        <v>546</v>
      </c>
      <c r="G165" s="7" t="s">
        <v>87</v>
      </c>
      <c r="H165" s="10" t="s">
        <v>59</v>
      </c>
      <c r="I165" s="7" t="s">
        <v>53</v>
      </c>
      <c r="J165" s="7"/>
      <c r="K165" s="7" t="s">
        <v>72</v>
      </c>
      <c r="L165" s="7" t="s">
        <v>21</v>
      </c>
      <c r="M165" s="12">
        <v>44922</v>
      </c>
      <c r="N165" s="12">
        <v>44922</v>
      </c>
      <c r="O165" s="7"/>
    </row>
    <row r="166" spans="1:15">
      <c r="A166" s="7" t="s">
        <v>71</v>
      </c>
      <c r="B166" s="7" t="s">
        <v>337</v>
      </c>
      <c r="C166" s="7" t="s">
        <v>41</v>
      </c>
      <c r="D166" s="7" t="s">
        <v>47</v>
      </c>
      <c r="E166" s="7" t="s">
        <v>248</v>
      </c>
      <c r="F166" s="7" t="s">
        <v>248</v>
      </c>
      <c r="G166" s="7" t="s">
        <v>87</v>
      </c>
      <c r="H166" s="10" t="s">
        <v>59</v>
      </c>
      <c r="I166" s="7" t="s">
        <v>53</v>
      </c>
      <c r="J166" s="7"/>
      <c r="K166" s="7" t="s">
        <v>72</v>
      </c>
      <c r="L166" s="7" t="s">
        <v>21</v>
      </c>
      <c r="M166" s="12">
        <v>44922</v>
      </c>
      <c r="N166" s="12">
        <v>44922</v>
      </c>
      <c r="O166" s="7"/>
    </row>
    <row r="167" spans="1:15">
      <c r="A167" s="7" t="s">
        <v>71</v>
      </c>
      <c r="B167" s="7" t="s">
        <v>158</v>
      </c>
      <c r="C167" s="7" t="s">
        <v>41</v>
      </c>
      <c r="D167" s="7" t="s">
        <v>47</v>
      </c>
      <c r="E167" s="7" t="s">
        <v>509</v>
      </c>
      <c r="F167" s="7" t="s">
        <v>509</v>
      </c>
      <c r="G167" s="7" t="s">
        <v>87</v>
      </c>
      <c r="H167" s="10" t="s">
        <v>59</v>
      </c>
      <c r="I167" s="7" t="s">
        <v>53</v>
      </c>
      <c r="J167" s="7"/>
      <c r="K167" s="7" t="s">
        <v>72</v>
      </c>
      <c r="L167" s="7" t="s">
        <v>21</v>
      </c>
      <c r="M167" s="12">
        <v>44922</v>
      </c>
      <c r="N167" s="12">
        <v>44922</v>
      </c>
      <c r="O167" s="7"/>
    </row>
    <row r="168" spans="1:15">
      <c r="A168" s="7" t="s">
        <v>71</v>
      </c>
      <c r="B168" s="7" t="s">
        <v>156</v>
      </c>
      <c r="C168" s="7" t="s">
        <v>41</v>
      </c>
      <c r="D168" s="7" t="s">
        <v>47</v>
      </c>
      <c r="E168" s="7" t="s">
        <v>543</v>
      </c>
      <c r="F168" s="7" t="s">
        <v>543</v>
      </c>
      <c r="G168" s="7" t="s">
        <v>87</v>
      </c>
      <c r="H168" s="10" t="s">
        <v>59</v>
      </c>
      <c r="I168" s="7" t="s">
        <v>53</v>
      </c>
      <c r="J168" s="7"/>
      <c r="K168" s="7" t="s">
        <v>72</v>
      </c>
      <c r="L168" s="7" t="s">
        <v>21</v>
      </c>
      <c r="M168" s="12">
        <v>44922</v>
      </c>
      <c r="N168" s="12">
        <v>44922</v>
      </c>
      <c r="O168" s="7"/>
    </row>
    <row r="169" spans="1:15">
      <c r="A169" s="7" t="s">
        <v>71</v>
      </c>
      <c r="B169" s="7" t="s">
        <v>339</v>
      </c>
      <c r="C169" s="7" t="s">
        <v>41</v>
      </c>
      <c r="D169" s="7" t="s">
        <v>47</v>
      </c>
      <c r="E169" s="7" t="s">
        <v>542</v>
      </c>
      <c r="F169" s="7" t="s">
        <v>542</v>
      </c>
      <c r="G169" s="7" t="s">
        <v>87</v>
      </c>
      <c r="H169" s="10" t="s">
        <v>59</v>
      </c>
      <c r="I169" s="7" t="s">
        <v>53</v>
      </c>
      <c r="J169" s="7"/>
      <c r="K169" s="7" t="s">
        <v>72</v>
      </c>
      <c r="L169" s="7" t="s">
        <v>21</v>
      </c>
      <c r="M169" s="12">
        <v>44922</v>
      </c>
      <c r="N169" s="12">
        <v>44922</v>
      </c>
      <c r="O169" s="7"/>
    </row>
    <row r="170" spans="1:15">
      <c r="A170" s="7" t="s">
        <v>71</v>
      </c>
      <c r="B170" s="7" t="s">
        <v>340</v>
      </c>
      <c r="C170" s="7" t="s">
        <v>41</v>
      </c>
      <c r="D170" s="7" t="s">
        <v>47</v>
      </c>
      <c r="E170" s="7" t="s">
        <v>283</v>
      </c>
      <c r="F170" s="7" t="s">
        <v>283</v>
      </c>
      <c r="G170" s="7" t="s">
        <v>87</v>
      </c>
      <c r="H170" s="10" t="s">
        <v>59</v>
      </c>
      <c r="I170" s="7" t="s">
        <v>53</v>
      </c>
      <c r="J170" s="7"/>
      <c r="K170" s="7" t="s">
        <v>72</v>
      </c>
      <c r="L170" s="7" t="s">
        <v>21</v>
      </c>
      <c r="M170" s="12">
        <v>44922</v>
      </c>
      <c r="N170" s="12">
        <v>44922</v>
      </c>
      <c r="O170" s="7"/>
    </row>
    <row r="171" spans="1:15">
      <c r="A171" s="7" t="s">
        <v>71</v>
      </c>
      <c r="B171" s="7" t="s">
        <v>343</v>
      </c>
      <c r="C171" s="7" t="s">
        <v>41</v>
      </c>
      <c r="D171" s="7" t="s">
        <v>47</v>
      </c>
      <c r="E171" s="7" t="s">
        <v>541</v>
      </c>
      <c r="F171" s="7" t="s">
        <v>541</v>
      </c>
      <c r="G171" s="7" t="s">
        <v>87</v>
      </c>
      <c r="H171" s="10" t="s">
        <v>59</v>
      </c>
      <c r="I171" s="7" t="s">
        <v>53</v>
      </c>
      <c r="J171" s="7"/>
      <c r="K171" s="7" t="s">
        <v>72</v>
      </c>
      <c r="L171" s="7" t="s">
        <v>21</v>
      </c>
      <c r="M171" s="12">
        <v>44922</v>
      </c>
      <c r="N171" s="12">
        <v>44922</v>
      </c>
      <c r="O171" s="7"/>
    </row>
    <row r="172" spans="1:15">
      <c r="A172" s="7" t="s">
        <v>71</v>
      </c>
      <c r="B172" s="7" t="s">
        <v>270</v>
      </c>
      <c r="C172" s="7" t="s">
        <v>41</v>
      </c>
      <c r="D172" s="7" t="s">
        <v>47</v>
      </c>
      <c r="E172" s="7" t="s">
        <v>540</v>
      </c>
      <c r="F172" s="7" t="s">
        <v>540</v>
      </c>
      <c r="G172" s="7" t="s">
        <v>87</v>
      </c>
      <c r="H172" s="10" t="s">
        <v>59</v>
      </c>
      <c r="I172" s="7" t="s">
        <v>53</v>
      </c>
      <c r="J172" s="7"/>
      <c r="K172" s="7" t="s">
        <v>72</v>
      </c>
      <c r="L172" s="7" t="s">
        <v>21</v>
      </c>
      <c r="M172" s="12">
        <v>44922</v>
      </c>
      <c r="N172" s="12">
        <v>44922</v>
      </c>
      <c r="O172" s="7"/>
    </row>
    <row r="173" spans="1:15">
      <c r="A173" s="7" t="s">
        <v>71</v>
      </c>
      <c r="B173" s="7" t="s">
        <v>345</v>
      </c>
      <c r="C173" s="7" t="s">
        <v>41</v>
      </c>
      <c r="D173" s="7" t="s">
        <v>47</v>
      </c>
      <c r="E173" s="7" t="s">
        <v>417</v>
      </c>
      <c r="F173" s="7" t="s">
        <v>417</v>
      </c>
      <c r="G173" s="7" t="s">
        <v>87</v>
      </c>
      <c r="H173" s="10" t="s">
        <v>59</v>
      </c>
      <c r="I173" s="7" t="s">
        <v>53</v>
      </c>
      <c r="J173" s="7"/>
      <c r="K173" s="7" t="s">
        <v>72</v>
      </c>
      <c r="L173" s="7" t="s">
        <v>21</v>
      </c>
      <c r="M173" s="12">
        <v>44922</v>
      </c>
      <c r="N173" s="12">
        <v>44922</v>
      </c>
      <c r="O173" s="7"/>
    </row>
    <row r="174" spans="1:15">
      <c r="A174" s="7" t="s">
        <v>71</v>
      </c>
      <c r="B174" s="7" t="s">
        <v>346</v>
      </c>
      <c r="C174" s="7" t="s">
        <v>41</v>
      </c>
      <c r="D174" s="7" t="s">
        <v>47</v>
      </c>
      <c r="E174" s="7" t="s">
        <v>548</v>
      </c>
      <c r="F174" s="7" t="s">
        <v>548</v>
      </c>
      <c r="G174" s="7" t="s">
        <v>87</v>
      </c>
      <c r="H174" s="10" t="s">
        <v>59</v>
      </c>
      <c r="I174" s="7" t="s">
        <v>53</v>
      </c>
      <c r="J174" s="7"/>
      <c r="K174" s="7" t="s">
        <v>72</v>
      </c>
      <c r="L174" s="7" t="s">
        <v>21</v>
      </c>
      <c r="M174" s="12">
        <v>44922</v>
      </c>
      <c r="N174" s="12">
        <v>44922</v>
      </c>
      <c r="O174" s="7"/>
    </row>
    <row r="175" spans="1:15">
      <c r="A175" s="7" t="s">
        <v>71</v>
      </c>
      <c r="B175" s="7" t="s">
        <v>2</v>
      </c>
      <c r="C175" s="7" t="s">
        <v>41</v>
      </c>
      <c r="D175" s="7" t="s">
        <v>47</v>
      </c>
      <c r="E175" s="7" t="s">
        <v>392</v>
      </c>
      <c r="F175" s="7" t="s">
        <v>392</v>
      </c>
      <c r="G175" s="7" t="s">
        <v>87</v>
      </c>
      <c r="H175" s="10" t="s">
        <v>59</v>
      </c>
      <c r="I175" s="7" t="s">
        <v>53</v>
      </c>
      <c r="J175" s="7"/>
      <c r="K175" s="7" t="s">
        <v>72</v>
      </c>
      <c r="L175" s="7" t="s">
        <v>21</v>
      </c>
      <c r="M175" s="12">
        <v>44922</v>
      </c>
      <c r="N175" s="12">
        <v>44922</v>
      </c>
      <c r="O175" s="7"/>
    </row>
    <row r="176" spans="1:15">
      <c r="A176" s="7" t="s">
        <v>71</v>
      </c>
      <c r="B176" s="7" t="s">
        <v>286</v>
      </c>
      <c r="C176" s="7" t="s">
        <v>41</v>
      </c>
      <c r="D176" s="7" t="s">
        <v>47</v>
      </c>
      <c r="E176" s="7" t="s">
        <v>547</v>
      </c>
      <c r="F176" s="7" t="s">
        <v>547</v>
      </c>
      <c r="G176" s="7" t="s">
        <v>87</v>
      </c>
      <c r="H176" s="10" t="s">
        <v>59</v>
      </c>
      <c r="I176" s="7" t="s">
        <v>53</v>
      </c>
      <c r="J176" s="7"/>
      <c r="K176" s="7" t="s">
        <v>72</v>
      </c>
      <c r="L176" s="7" t="s">
        <v>21</v>
      </c>
      <c r="M176" s="12">
        <v>44922</v>
      </c>
      <c r="N176" s="12">
        <v>44922</v>
      </c>
      <c r="O176" s="7"/>
    </row>
    <row r="177" spans="1:15">
      <c r="A177" s="7" t="s">
        <v>71</v>
      </c>
      <c r="B177" s="7" t="s">
        <v>347</v>
      </c>
      <c r="C177" s="7" t="s">
        <v>41</v>
      </c>
      <c r="D177" s="7" t="s">
        <v>47</v>
      </c>
      <c r="E177" s="7" t="s">
        <v>61</v>
      </c>
      <c r="F177" s="7" t="s">
        <v>61</v>
      </c>
      <c r="G177" s="7" t="s">
        <v>87</v>
      </c>
      <c r="H177" s="10" t="s">
        <v>590</v>
      </c>
      <c r="I177" s="7" t="s">
        <v>53</v>
      </c>
      <c r="J177" s="7"/>
      <c r="K177" s="7" t="s">
        <v>72</v>
      </c>
      <c r="L177" s="7" t="s">
        <v>21</v>
      </c>
      <c r="M177" s="12">
        <v>44922</v>
      </c>
      <c r="N177" s="12">
        <v>44922</v>
      </c>
      <c r="O177" s="7"/>
    </row>
    <row r="178" spans="1:15">
      <c r="A178" s="7" t="s">
        <v>71</v>
      </c>
      <c r="B178" s="7" t="s">
        <v>350</v>
      </c>
      <c r="C178" s="7" t="s">
        <v>41</v>
      </c>
      <c r="D178" s="7" t="s">
        <v>47</v>
      </c>
      <c r="E178" s="7" t="s">
        <v>550</v>
      </c>
      <c r="F178" s="7" t="s">
        <v>550</v>
      </c>
      <c r="G178" s="7" t="s">
        <v>87</v>
      </c>
      <c r="H178" s="10" t="s">
        <v>590</v>
      </c>
      <c r="I178" s="7" t="s">
        <v>53</v>
      </c>
      <c r="J178" s="7"/>
      <c r="K178" s="7" t="s">
        <v>72</v>
      </c>
      <c r="L178" s="7" t="s">
        <v>21</v>
      </c>
      <c r="M178" s="12">
        <v>44922</v>
      </c>
      <c r="N178" s="12">
        <v>44922</v>
      </c>
      <c r="O178" s="7"/>
    </row>
    <row r="179" spans="1:15">
      <c r="A179" s="7" t="s">
        <v>71</v>
      </c>
      <c r="B179" s="7" t="s">
        <v>297</v>
      </c>
      <c r="C179" s="7" t="s">
        <v>41</v>
      </c>
      <c r="D179" s="7" t="s">
        <v>47</v>
      </c>
      <c r="E179" s="7" t="s">
        <v>381</v>
      </c>
      <c r="F179" s="7" t="s">
        <v>381</v>
      </c>
      <c r="G179" s="7" t="s">
        <v>87</v>
      </c>
      <c r="H179" s="10" t="s">
        <v>590</v>
      </c>
      <c r="I179" s="7" t="s">
        <v>53</v>
      </c>
      <c r="J179" s="7"/>
      <c r="K179" s="7" t="s">
        <v>72</v>
      </c>
      <c r="L179" s="7" t="s">
        <v>21</v>
      </c>
      <c r="M179" s="12">
        <v>44922</v>
      </c>
      <c r="N179" s="12">
        <v>44922</v>
      </c>
      <c r="O179" s="7"/>
    </row>
    <row r="180" spans="1:15">
      <c r="A180" s="7" t="s">
        <v>71</v>
      </c>
      <c r="B180" s="7" t="s">
        <v>239</v>
      </c>
      <c r="C180" s="7" t="s">
        <v>41</v>
      </c>
      <c r="D180" s="7" t="s">
        <v>47</v>
      </c>
      <c r="E180" s="7" t="s">
        <v>551</v>
      </c>
      <c r="F180" s="7" t="s">
        <v>551</v>
      </c>
      <c r="G180" s="7" t="s">
        <v>87</v>
      </c>
      <c r="H180" s="10" t="s">
        <v>590</v>
      </c>
      <c r="I180" s="7" t="s">
        <v>53</v>
      </c>
      <c r="J180" s="7"/>
      <c r="K180" s="7" t="s">
        <v>72</v>
      </c>
      <c r="L180" s="7" t="s">
        <v>21</v>
      </c>
      <c r="M180" s="12">
        <v>44922</v>
      </c>
      <c r="N180" s="12">
        <v>44922</v>
      </c>
      <c r="O180" s="7"/>
    </row>
    <row r="181" spans="1:15">
      <c r="A181" s="7" t="s">
        <v>71</v>
      </c>
      <c r="B181" s="7" t="s">
        <v>307</v>
      </c>
      <c r="C181" s="7" t="s">
        <v>41</v>
      </c>
      <c r="D181" s="7" t="s">
        <v>47</v>
      </c>
      <c r="E181" s="7" t="s">
        <v>284</v>
      </c>
      <c r="F181" s="7" t="s">
        <v>284</v>
      </c>
      <c r="G181" s="7" t="s">
        <v>87</v>
      </c>
      <c r="H181" s="10" t="s">
        <v>590</v>
      </c>
      <c r="I181" s="7" t="s">
        <v>53</v>
      </c>
      <c r="J181" s="7"/>
      <c r="K181" s="7" t="s">
        <v>72</v>
      </c>
      <c r="L181" s="7" t="s">
        <v>21</v>
      </c>
      <c r="M181" s="12">
        <v>44922</v>
      </c>
      <c r="N181" s="12">
        <v>44922</v>
      </c>
      <c r="O181" s="7"/>
    </row>
    <row r="182" spans="1:15">
      <c r="A182" s="7" t="s">
        <v>71</v>
      </c>
      <c r="B182" s="7" t="s">
        <v>352</v>
      </c>
      <c r="C182" s="7" t="s">
        <v>41</v>
      </c>
      <c r="D182" s="7" t="s">
        <v>47</v>
      </c>
      <c r="E182" s="7" t="s">
        <v>552</v>
      </c>
      <c r="F182" s="7" t="s">
        <v>552</v>
      </c>
      <c r="G182" s="7" t="s">
        <v>87</v>
      </c>
      <c r="H182" s="10" t="s">
        <v>590</v>
      </c>
      <c r="I182" s="7" t="s">
        <v>53</v>
      </c>
      <c r="J182" s="7"/>
      <c r="K182" s="7" t="s">
        <v>72</v>
      </c>
      <c r="L182" s="7" t="s">
        <v>21</v>
      </c>
      <c r="M182" s="12">
        <v>44922</v>
      </c>
      <c r="N182" s="12">
        <v>44922</v>
      </c>
      <c r="O182" s="7"/>
    </row>
    <row r="183" spans="1:15">
      <c r="A183" s="7" t="s">
        <v>71</v>
      </c>
      <c r="B183" s="7" t="s">
        <v>353</v>
      </c>
      <c r="C183" s="7" t="s">
        <v>41</v>
      </c>
      <c r="D183" s="7" t="s">
        <v>47</v>
      </c>
      <c r="E183" s="7" t="s">
        <v>537</v>
      </c>
      <c r="F183" s="7" t="s">
        <v>537</v>
      </c>
      <c r="G183" s="7" t="s">
        <v>87</v>
      </c>
      <c r="H183" s="10" t="s">
        <v>590</v>
      </c>
      <c r="I183" s="7" t="s">
        <v>53</v>
      </c>
      <c r="J183" s="7"/>
      <c r="K183" s="7" t="s">
        <v>72</v>
      </c>
      <c r="L183" s="7" t="s">
        <v>21</v>
      </c>
      <c r="M183" s="12">
        <v>44922</v>
      </c>
      <c r="N183" s="12">
        <v>44922</v>
      </c>
      <c r="O183" s="7"/>
    </row>
    <row r="184" spans="1:15">
      <c r="A184" s="7" t="s">
        <v>71</v>
      </c>
      <c r="B184" s="7" t="s">
        <v>357</v>
      </c>
      <c r="C184" s="7" t="s">
        <v>41</v>
      </c>
      <c r="D184" s="7" t="s">
        <v>47</v>
      </c>
      <c r="E184" s="7" t="s">
        <v>554</v>
      </c>
      <c r="F184" s="7" t="s">
        <v>554</v>
      </c>
      <c r="G184" s="7" t="s">
        <v>87</v>
      </c>
      <c r="H184" s="10" t="s">
        <v>590</v>
      </c>
      <c r="I184" s="7" t="s">
        <v>53</v>
      </c>
      <c r="J184" s="7"/>
      <c r="K184" s="7" t="s">
        <v>72</v>
      </c>
      <c r="L184" s="7" t="s">
        <v>21</v>
      </c>
      <c r="M184" s="12">
        <v>44922</v>
      </c>
      <c r="N184" s="12">
        <v>44922</v>
      </c>
      <c r="O184" s="7"/>
    </row>
    <row r="185" spans="1:15">
      <c r="A185" s="7" t="s">
        <v>71</v>
      </c>
      <c r="B185" s="7" t="s">
        <v>121</v>
      </c>
      <c r="C185" s="7" t="s">
        <v>41</v>
      </c>
      <c r="D185" s="7" t="s">
        <v>47</v>
      </c>
      <c r="E185" s="7" t="s">
        <v>557</v>
      </c>
      <c r="F185" s="7" t="s">
        <v>557</v>
      </c>
      <c r="G185" s="7" t="s">
        <v>87</v>
      </c>
      <c r="H185" s="10" t="s">
        <v>590</v>
      </c>
      <c r="I185" s="7" t="s">
        <v>53</v>
      </c>
      <c r="J185" s="7"/>
      <c r="K185" s="7" t="s">
        <v>72</v>
      </c>
      <c r="L185" s="7" t="s">
        <v>21</v>
      </c>
      <c r="M185" s="12">
        <v>44922</v>
      </c>
      <c r="N185" s="12">
        <v>44922</v>
      </c>
      <c r="O185" s="7"/>
    </row>
    <row r="186" spans="1:15">
      <c r="A186" s="7" t="s">
        <v>71</v>
      </c>
      <c r="B186" s="7" t="s">
        <v>177</v>
      </c>
      <c r="C186" s="7" t="s">
        <v>41</v>
      </c>
      <c r="D186" s="7" t="s">
        <v>47</v>
      </c>
      <c r="E186" s="7" t="s">
        <v>558</v>
      </c>
      <c r="F186" s="7" t="s">
        <v>558</v>
      </c>
      <c r="G186" s="7" t="s">
        <v>87</v>
      </c>
      <c r="H186" s="10" t="s">
        <v>590</v>
      </c>
      <c r="I186" s="7" t="s">
        <v>53</v>
      </c>
      <c r="J186" s="7"/>
      <c r="K186" s="7" t="s">
        <v>72</v>
      </c>
      <c r="L186" s="7" t="s">
        <v>21</v>
      </c>
      <c r="M186" s="12">
        <v>44922</v>
      </c>
      <c r="N186" s="12">
        <v>44922</v>
      </c>
      <c r="O186" s="7"/>
    </row>
    <row r="187" spans="1:15">
      <c r="A187" s="7" t="s">
        <v>71</v>
      </c>
      <c r="B187" s="7" t="s">
        <v>358</v>
      </c>
      <c r="C187" s="7" t="s">
        <v>41</v>
      </c>
      <c r="D187" s="7" t="s">
        <v>47</v>
      </c>
      <c r="E187" s="7" t="s">
        <v>344</v>
      </c>
      <c r="F187" s="7" t="s">
        <v>344</v>
      </c>
      <c r="G187" s="7" t="s">
        <v>87</v>
      </c>
      <c r="H187" s="10" t="s">
        <v>590</v>
      </c>
      <c r="I187" s="7" t="s">
        <v>53</v>
      </c>
      <c r="J187" s="7"/>
      <c r="K187" s="7" t="s">
        <v>72</v>
      </c>
      <c r="L187" s="7" t="s">
        <v>21</v>
      </c>
      <c r="M187" s="12">
        <v>44922</v>
      </c>
      <c r="N187" s="12">
        <v>44922</v>
      </c>
      <c r="O187" s="7"/>
    </row>
    <row r="188" spans="1:15">
      <c r="A188" s="7" t="s">
        <v>71</v>
      </c>
      <c r="B188" s="7" t="s">
        <v>91</v>
      </c>
      <c r="C188" s="7" t="s">
        <v>41</v>
      </c>
      <c r="D188" s="7" t="s">
        <v>47</v>
      </c>
      <c r="E188" s="7" t="s">
        <v>559</v>
      </c>
      <c r="F188" s="7" t="s">
        <v>559</v>
      </c>
      <c r="G188" s="7" t="s">
        <v>87</v>
      </c>
      <c r="H188" s="10" t="s">
        <v>590</v>
      </c>
      <c r="I188" s="7" t="s">
        <v>53</v>
      </c>
      <c r="J188" s="7"/>
      <c r="K188" s="7" t="s">
        <v>72</v>
      </c>
      <c r="L188" s="7" t="s">
        <v>21</v>
      </c>
      <c r="M188" s="12">
        <v>44922</v>
      </c>
      <c r="N188" s="12">
        <v>44922</v>
      </c>
      <c r="O188" s="7"/>
    </row>
    <row r="189" spans="1:15">
      <c r="A189" s="7" t="s">
        <v>71</v>
      </c>
      <c r="B189" s="7" t="s">
        <v>359</v>
      </c>
      <c r="C189" s="7" t="s">
        <v>41</v>
      </c>
      <c r="D189" s="7" t="s">
        <v>47</v>
      </c>
      <c r="E189" s="7" t="s">
        <v>265</v>
      </c>
      <c r="F189" s="7" t="s">
        <v>265</v>
      </c>
      <c r="G189" s="7" t="s">
        <v>87</v>
      </c>
      <c r="H189" s="10" t="s">
        <v>590</v>
      </c>
      <c r="I189" s="7" t="s">
        <v>53</v>
      </c>
      <c r="J189" s="7"/>
      <c r="K189" s="7" t="s">
        <v>72</v>
      </c>
      <c r="L189" s="7" t="s">
        <v>21</v>
      </c>
      <c r="M189" s="12">
        <v>44922</v>
      </c>
      <c r="N189" s="12">
        <v>44922</v>
      </c>
      <c r="O189" s="7"/>
    </row>
    <row r="190" spans="1:15">
      <c r="A190" s="7" t="s">
        <v>71</v>
      </c>
      <c r="B190" s="7" t="s">
        <v>221</v>
      </c>
      <c r="C190" s="7" t="s">
        <v>41</v>
      </c>
      <c r="D190" s="7" t="s">
        <v>47</v>
      </c>
      <c r="E190" s="7" t="s">
        <v>556</v>
      </c>
      <c r="F190" s="7" t="s">
        <v>556</v>
      </c>
      <c r="G190" s="7" t="s">
        <v>87</v>
      </c>
      <c r="H190" s="10" t="s">
        <v>590</v>
      </c>
      <c r="I190" s="7" t="s">
        <v>53</v>
      </c>
      <c r="J190" s="7"/>
      <c r="K190" s="7" t="s">
        <v>72</v>
      </c>
      <c r="L190" s="7" t="s">
        <v>21</v>
      </c>
      <c r="M190" s="12">
        <v>44922</v>
      </c>
      <c r="N190" s="12">
        <v>44922</v>
      </c>
      <c r="O190" s="7"/>
    </row>
    <row r="191" spans="1:15">
      <c r="A191" s="7" t="s">
        <v>71</v>
      </c>
      <c r="B191" s="7" t="s">
        <v>162</v>
      </c>
      <c r="C191" s="7" t="s">
        <v>41</v>
      </c>
      <c r="D191" s="7" t="s">
        <v>47</v>
      </c>
      <c r="E191" s="7" t="s">
        <v>560</v>
      </c>
      <c r="F191" s="7" t="s">
        <v>560</v>
      </c>
      <c r="G191" s="7" t="s">
        <v>87</v>
      </c>
      <c r="H191" s="10" t="s">
        <v>590</v>
      </c>
      <c r="I191" s="7" t="s">
        <v>53</v>
      </c>
      <c r="J191" s="7"/>
      <c r="K191" s="7" t="s">
        <v>72</v>
      </c>
      <c r="L191" s="7" t="s">
        <v>21</v>
      </c>
      <c r="M191" s="12">
        <v>44922</v>
      </c>
      <c r="N191" s="12">
        <v>44922</v>
      </c>
      <c r="O191" s="7"/>
    </row>
    <row r="192" spans="1:15">
      <c r="A192" s="7" t="s">
        <v>71</v>
      </c>
      <c r="B192" s="7" t="s">
        <v>360</v>
      </c>
      <c r="C192" s="7" t="s">
        <v>41</v>
      </c>
      <c r="D192" s="7" t="s">
        <v>47</v>
      </c>
      <c r="E192" s="7" t="s">
        <v>225</v>
      </c>
      <c r="F192" s="7" t="s">
        <v>225</v>
      </c>
      <c r="G192" s="7" t="s">
        <v>87</v>
      </c>
      <c r="H192" s="10" t="s">
        <v>590</v>
      </c>
      <c r="I192" s="7" t="s">
        <v>53</v>
      </c>
      <c r="J192" s="7"/>
      <c r="K192" s="7" t="s">
        <v>72</v>
      </c>
      <c r="L192" s="7" t="s">
        <v>21</v>
      </c>
      <c r="M192" s="12">
        <v>44922</v>
      </c>
      <c r="N192" s="12">
        <v>44922</v>
      </c>
      <c r="O192" s="7"/>
    </row>
    <row r="193" spans="1:15">
      <c r="A193" s="7" t="s">
        <v>71</v>
      </c>
      <c r="B193" s="7" t="s">
        <v>196</v>
      </c>
      <c r="C193" s="7" t="s">
        <v>41</v>
      </c>
      <c r="D193" s="7" t="s">
        <v>47</v>
      </c>
      <c r="E193" s="7" t="s">
        <v>374</v>
      </c>
      <c r="F193" s="7" t="s">
        <v>374</v>
      </c>
      <c r="G193" s="7" t="s">
        <v>87</v>
      </c>
      <c r="H193" s="10" t="s">
        <v>136</v>
      </c>
      <c r="I193" s="7" t="s">
        <v>53</v>
      </c>
      <c r="J193" s="7"/>
      <c r="K193" s="7" t="s">
        <v>72</v>
      </c>
      <c r="L193" s="7" t="s">
        <v>21</v>
      </c>
      <c r="M193" s="12">
        <v>44922</v>
      </c>
      <c r="N193" s="12">
        <v>44922</v>
      </c>
      <c r="O193" s="7"/>
    </row>
    <row r="194" spans="1:15">
      <c r="A194" s="7" t="s">
        <v>71</v>
      </c>
      <c r="B194" s="7" t="s">
        <v>361</v>
      </c>
      <c r="C194" s="7" t="s">
        <v>41</v>
      </c>
      <c r="D194" s="7" t="s">
        <v>47</v>
      </c>
      <c r="E194" s="7" t="s">
        <v>512</v>
      </c>
      <c r="F194" s="7" t="s">
        <v>512</v>
      </c>
      <c r="G194" s="7" t="s">
        <v>87</v>
      </c>
      <c r="H194" s="10" t="s">
        <v>81</v>
      </c>
      <c r="I194" s="7" t="s">
        <v>93</v>
      </c>
      <c r="J194" s="7"/>
      <c r="K194" s="7" t="s">
        <v>72</v>
      </c>
      <c r="L194" s="7" t="s">
        <v>21</v>
      </c>
      <c r="M194" s="12">
        <v>45015</v>
      </c>
      <c r="N194" s="12">
        <v>45015</v>
      </c>
      <c r="O194" s="7"/>
    </row>
    <row r="195" spans="1:15">
      <c r="A195" s="7" t="s">
        <v>71</v>
      </c>
      <c r="B195" s="7" t="s">
        <v>184</v>
      </c>
      <c r="C195" s="7" t="s">
        <v>41</v>
      </c>
      <c r="D195" s="7" t="s">
        <v>47</v>
      </c>
      <c r="E195" s="7" t="s">
        <v>561</v>
      </c>
      <c r="F195" s="7" t="s">
        <v>561</v>
      </c>
      <c r="G195" s="7" t="s">
        <v>87</v>
      </c>
      <c r="H195" s="10" t="s">
        <v>81</v>
      </c>
      <c r="I195" s="7" t="s">
        <v>93</v>
      </c>
      <c r="J195" s="7"/>
      <c r="K195" s="7" t="s">
        <v>72</v>
      </c>
      <c r="L195" s="7" t="s">
        <v>21</v>
      </c>
      <c r="M195" s="12">
        <v>45015</v>
      </c>
      <c r="N195" s="12">
        <v>45015</v>
      </c>
      <c r="O195" s="7"/>
    </row>
    <row r="196" spans="1:15">
      <c r="A196" s="7" t="s">
        <v>71</v>
      </c>
      <c r="B196" s="7" t="s">
        <v>363</v>
      </c>
      <c r="C196" s="7" t="s">
        <v>41</v>
      </c>
      <c r="D196" s="7" t="s">
        <v>47</v>
      </c>
      <c r="E196" s="7" t="s">
        <v>562</v>
      </c>
      <c r="F196" s="7" t="s">
        <v>562</v>
      </c>
      <c r="G196" s="7" t="s">
        <v>87</v>
      </c>
      <c r="H196" s="10" t="s">
        <v>81</v>
      </c>
      <c r="I196" s="7" t="s">
        <v>93</v>
      </c>
      <c r="J196" s="7"/>
      <c r="K196" s="7" t="s">
        <v>72</v>
      </c>
      <c r="L196" s="7" t="s">
        <v>21</v>
      </c>
      <c r="M196" s="12">
        <v>45015</v>
      </c>
      <c r="N196" s="12">
        <v>45015</v>
      </c>
      <c r="O196" s="7"/>
    </row>
    <row r="197" spans="1:15">
      <c r="A197" s="7" t="s">
        <v>71</v>
      </c>
      <c r="B197" s="7" t="s">
        <v>50</v>
      </c>
      <c r="C197" s="7" t="s">
        <v>41</v>
      </c>
      <c r="D197" s="7" t="s">
        <v>47</v>
      </c>
      <c r="E197" s="7" t="s">
        <v>563</v>
      </c>
      <c r="F197" s="7" t="s">
        <v>563</v>
      </c>
      <c r="G197" s="7" t="s">
        <v>87</v>
      </c>
      <c r="H197" s="10" t="s">
        <v>81</v>
      </c>
      <c r="I197" s="7" t="s">
        <v>93</v>
      </c>
      <c r="J197" s="7"/>
      <c r="K197" s="7" t="s">
        <v>72</v>
      </c>
      <c r="L197" s="7" t="s">
        <v>21</v>
      </c>
      <c r="M197" s="12">
        <v>45015</v>
      </c>
      <c r="N197" s="12">
        <v>45015</v>
      </c>
      <c r="O197" s="7"/>
    </row>
    <row r="198" spans="1:15">
      <c r="A198" s="7" t="s">
        <v>71</v>
      </c>
      <c r="B198" s="7" t="s">
        <v>365</v>
      </c>
      <c r="C198" s="7" t="s">
        <v>41</v>
      </c>
      <c r="D198" s="7" t="s">
        <v>47</v>
      </c>
      <c r="E198" s="7" t="s">
        <v>564</v>
      </c>
      <c r="F198" s="7" t="s">
        <v>564</v>
      </c>
      <c r="G198" s="7" t="s">
        <v>87</v>
      </c>
      <c r="H198" s="10" t="s">
        <v>81</v>
      </c>
      <c r="I198" s="7" t="s">
        <v>93</v>
      </c>
      <c r="J198" s="7"/>
      <c r="K198" s="7" t="s">
        <v>72</v>
      </c>
      <c r="L198" s="7" t="s">
        <v>21</v>
      </c>
      <c r="M198" s="12">
        <v>45015</v>
      </c>
      <c r="N198" s="12">
        <v>45015</v>
      </c>
      <c r="O198" s="7"/>
    </row>
    <row r="199" spans="1:15">
      <c r="A199" s="7" t="s">
        <v>71</v>
      </c>
      <c r="B199" s="7" t="s">
        <v>242</v>
      </c>
      <c r="C199" s="7" t="s">
        <v>41</v>
      </c>
      <c r="D199" s="7" t="s">
        <v>47</v>
      </c>
      <c r="E199" s="7" t="s">
        <v>565</v>
      </c>
      <c r="F199" s="7" t="s">
        <v>565</v>
      </c>
      <c r="G199" s="7" t="s">
        <v>87</v>
      </c>
      <c r="H199" s="10" t="s">
        <v>81</v>
      </c>
      <c r="I199" s="7" t="s">
        <v>93</v>
      </c>
      <c r="J199" s="7"/>
      <c r="K199" s="7" t="s">
        <v>72</v>
      </c>
      <c r="L199" s="7" t="s">
        <v>21</v>
      </c>
      <c r="M199" s="12">
        <v>45015</v>
      </c>
      <c r="N199" s="12">
        <v>45015</v>
      </c>
      <c r="O199" s="7"/>
    </row>
    <row r="200" spans="1:15">
      <c r="A200" s="7" t="s">
        <v>71</v>
      </c>
      <c r="B200" s="7" t="s">
        <v>366</v>
      </c>
      <c r="C200" s="7" t="s">
        <v>41</v>
      </c>
      <c r="D200" s="7" t="s">
        <v>47</v>
      </c>
      <c r="E200" s="7" t="s">
        <v>214</v>
      </c>
      <c r="F200" s="7" t="s">
        <v>214</v>
      </c>
      <c r="G200" s="7" t="s">
        <v>87</v>
      </c>
      <c r="H200" s="10" t="s">
        <v>81</v>
      </c>
      <c r="I200" s="7" t="s">
        <v>93</v>
      </c>
      <c r="J200" s="7"/>
      <c r="K200" s="7" t="s">
        <v>72</v>
      </c>
      <c r="L200" s="7" t="s">
        <v>21</v>
      </c>
      <c r="M200" s="12">
        <v>45015</v>
      </c>
      <c r="N200" s="12">
        <v>45015</v>
      </c>
      <c r="O200" s="7"/>
    </row>
    <row r="201" spans="1:15">
      <c r="A201" s="7" t="s">
        <v>71</v>
      </c>
      <c r="B201" s="7" t="s">
        <v>151</v>
      </c>
      <c r="C201" s="7" t="s">
        <v>41</v>
      </c>
      <c r="D201" s="7" t="s">
        <v>47</v>
      </c>
      <c r="E201" s="7" t="s">
        <v>478</v>
      </c>
      <c r="F201" s="7" t="s">
        <v>478</v>
      </c>
      <c r="G201" s="7" t="s">
        <v>87</v>
      </c>
      <c r="H201" s="10" t="s">
        <v>81</v>
      </c>
      <c r="I201" s="7" t="s">
        <v>93</v>
      </c>
      <c r="J201" s="7"/>
      <c r="K201" s="7" t="s">
        <v>72</v>
      </c>
      <c r="L201" s="7" t="s">
        <v>21</v>
      </c>
      <c r="M201" s="12">
        <v>45015</v>
      </c>
      <c r="N201" s="12">
        <v>45015</v>
      </c>
      <c r="O201" s="7"/>
    </row>
    <row r="202" spans="1:15">
      <c r="A202" s="7" t="s">
        <v>71</v>
      </c>
      <c r="B202" s="7" t="s">
        <v>369</v>
      </c>
      <c r="C202" s="7" t="s">
        <v>41</v>
      </c>
      <c r="D202" s="7" t="s">
        <v>47</v>
      </c>
      <c r="E202" s="7" t="s">
        <v>566</v>
      </c>
      <c r="F202" s="7" t="s">
        <v>566</v>
      </c>
      <c r="G202" s="7" t="s">
        <v>87</v>
      </c>
      <c r="H202" s="10" t="s">
        <v>81</v>
      </c>
      <c r="I202" s="7" t="s">
        <v>93</v>
      </c>
      <c r="J202" s="7"/>
      <c r="K202" s="7" t="s">
        <v>72</v>
      </c>
      <c r="L202" s="7" t="s">
        <v>21</v>
      </c>
      <c r="M202" s="12">
        <v>45015</v>
      </c>
      <c r="N202" s="12">
        <v>45015</v>
      </c>
      <c r="O202" s="7"/>
    </row>
    <row r="203" spans="1:15">
      <c r="A203" s="7" t="s">
        <v>71</v>
      </c>
      <c r="B203" s="7" t="s">
        <v>370</v>
      </c>
      <c r="C203" s="7" t="s">
        <v>41</v>
      </c>
      <c r="D203" s="7" t="s">
        <v>47</v>
      </c>
      <c r="E203" s="7" t="s">
        <v>567</v>
      </c>
      <c r="F203" s="7" t="s">
        <v>567</v>
      </c>
      <c r="G203" s="7" t="s">
        <v>87</v>
      </c>
      <c r="H203" s="10" t="s">
        <v>81</v>
      </c>
      <c r="I203" s="7" t="s">
        <v>93</v>
      </c>
      <c r="J203" s="7"/>
      <c r="K203" s="7" t="s">
        <v>72</v>
      </c>
      <c r="L203" s="7" t="s">
        <v>21</v>
      </c>
      <c r="M203" s="12">
        <v>45015</v>
      </c>
      <c r="N203" s="12">
        <v>45015</v>
      </c>
      <c r="O203" s="7"/>
    </row>
    <row r="204" spans="1:15">
      <c r="A204" s="7" t="s">
        <v>71</v>
      </c>
      <c r="B204" s="7" t="s">
        <v>349</v>
      </c>
      <c r="C204" s="7" t="s">
        <v>41</v>
      </c>
      <c r="D204" s="7" t="s">
        <v>47</v>
      </c>
      <c r="E204" s="7" t="s">
        <v>568</v>
      </c>
      <c r="F204" s="7" t="s">
        <v>568</v>
      </c>
      <c r="G204" s="7" t="s">
        <v>87</v>
      </c>
      <c r="H204" s="10" t="s">
        <v>81</v>
      </c>
      <c r="I204" s="7" t="s">
        <v>93</v>
      </c>
      <c r="J204" s="7"/>
      <c r="K204" s="7" t="s">
        <v>72</v>
      </c>
      <c r="L204" s="7" t="s">
        <v>21</v>
      </c>
      <c r="M204" s="12">
        <v>45015</v>
      </c>
      <c r="N204" s="12">
        <v>45015</v>
      </c>
      <c r="O204" s="7"/>
    </row>
    <row r="205" spans="1:15">
      <c r="A205" s="7" t="s">
        <v>71</v>
      </c>
      <c r="B205" s="7" t="s">
        <v>130</v>
      </c>
      <c r="C205" s="7" t="s">
        <v>41</v>
      </c>
      <c r="D205" s="7" t="s">
        <v>47</v>
      </c>
      <c r="E205" s="7" t="s">
        <v>114</v>
      </c>
      <c r="F205" s="7" t="s">
        <v>114</v>
      </c>
      <c r="G205" s="7" t="s">
        <v>87</v>
      </c>
      <c r="H205" s="10" t="s">
        <v>81</v>
      </c>
      <c r="I205" s="7" t="s">
        <v>93</v>
      </c>
      <c r="J205" s="7"/>
      <c r="K205" s="7" t="s">
        <v>72</v>
      </c>
      <c r="L205" s="7" t="s">
        <v>21</v>
      </c>
      <c r="M205" s="12">
        <v>45015</v>
      </c>
      <c r="N205" s="12">
        <v>45015</v>
      </c>
      <c r="O205" s="7"/>
    </row>
    <row r="206" spans="1:15">
      <c r="A206" s="7" t="s">
        <v>71</v>
      </c>
      <c r="B206" s="7" t="s">
        <v>371</v>
      </c>
      <c r="C206" s="7" t="s">
        <v>41</v>
      </c>
      <c r="D206" s="7" t="s">
        <v>47</v>
      </c>
      <c r="E206" s="7" t="s">
        <v>569</v>
      </c>
      <c r="F206" s="7" t="s">
        <v>569</v>
      </c>
      <c r="G206" s="7" t="s">
        <v>87</v>
      </c>
      <c r="H206" s="10" t="s">
        <v>81</v>
      </c>
      <c r="I206" s="7" t="s">
        <v>93</v>
      </c>
      <c r="J206" s="7"/>
      <c r="K206" s="7" t="s">
        <v>72</v>
      </c>
      <c r="L206" s="7" t="s">
        <v>21</v>
      </c>
      <c r="M206" s="12">
        <v>45015</v>
      </c>
      <c r="N206" s="12">
        <v>45015</v>
      </c>
      <c r="O206" s="7"/>
    </row>
    <row r="207" spans="1:15">
      <c r="A207" s="7" t="s">
        <v>71</v>
      </c>
      <c r="B207" s="7" t="s">
        <v>373</v>
      </c>
      <c r="C207" s="7" t="s">
        <v>41</v>
      </c>
      <c r="D207" s="7" t="s">
        <v>47</v>
      </c>
      <c r="E207" s="7" t="s">
        <v>434</v>
      </c>
      <c r="F207" s="7" t="s">
        <v>434</v>
      </c>
      <c r="G207" s="7" t="s">
        <v>87</v>
      </c>
      <c r="H207" s="10" t="s">
        <v>81</v>
      </c>
      <c r="I207" s="7" t="s">
        <v>93</v>
      </c>
      <c r="J207" s="7"/>
      <c r="K207" s="7" t="s">
        <v>72</v>
      </c>
      <c r="L207" s="7" t="s">
        <v>21</v>
      </c>
      <c r="M207" s="12">
        <v>45015</v>
      </c>
      <c r="N207" s="12">
        <v>45015</v>
      </c>
      <c r="O207" s="7"/>
    </row>
    <row r="208" spans="1:15">
      <c r="A208" s="7" t="s">
        <v>71</v>
      </c>
      <c r="B208" s="7" t="s">
        <v>58</v>
      </c>
      <c r="C208" s="7" t="s">
        <v>41</v>
      </c>
      <c r="D208" s="7" t="s">
        <v>47</v>
      </c>
      <c r="E208" s="7" t="s">
        <v>570</v>
      </c>
      <c r="F208" s="7" t="s">
        <v>570</v>
      </c>
      <c r="G208" s="7" t="s">
        <v>87</v>
      </c>
      <c r="H208" s="10" t="s">
        <v>81</v>
      </c>
      <c r="I208" s="7" t="s">
        <v>93</v>
      </c>
      <c r="J208" s="7"/>
      <c r="K208" s="7" t="s">
        <v>72</v>
      </c>
      <c r="L208" s="7" t="s">
        <v>21</v>
      </c>
      <c r="M208" s="12">
        <v>45015</v>
      </c>
      <c r="N208" s="12">
        <v>45015</v>
      </c>
      <c r="O208" s="7"/>
    </row>
    <row r="209" spans="1:15">
      <c r="A209" s="7" t="s">
        <v>71</v>
      </c>
      <c r="B209" s="7" t="s">
        <v>171</v>
      </c>
      <c r="C209" s="7" t="s">
        <v>41</v>
      </c>
      <c r="D209" s="7" t="s">
        <v>47</v>
      </c>
      <c r="E209" s="7" t="s">
        <v>368</v>
      </c>
      <c r="F209" s="7" t="s">
        <v>368</v>
      </c>
      <c r="G209" s="7" t="s">
        <v>87</v>
      </c>
      <c r="H209" s="10" t="s">
        <v>81</v>
      </c>
      <c r="I209" s="7" t="s">
        <v>93</v>
      </c>
      <c r="J209" s="7"/>
      <c r="K209" s="7" t="s">
        <v>72</v>
      </c>
      <c r="L209" s="7" t="s">
        <v>21</v>
      </c>
      <c r="M209" s="12">
        <v>45015</v>
      </c>
      <c r="N209" s="12">
        <v>45015</v>
      </c>
      <c r="O209" s="7"/>
    </row>
    <row r="210" spans="1:15">
      <c r="A210" s="7" t="s">
        <v>71</v>
      </c>
      <c r="B210" s="7" t="s">
        <v>217</v>
      </c>
      <c r="C210" s="7" t="s">
        <v>41</v>
      </c>
      <c r="D210" s="7" t="s">
        <v>47</v>
      </c>
      <c r="E210" s="7" t="s">
        <v>322</v>
      </c>
      <c r="F210" s="7" t="s">
        <v>322</v>
      </c>
      <c r="G210" s="7" t="s">
        <v>87</v>
      </c>
      <c r="H210" s="10" t="s">
        <v>81</v>
      </c>
      <c r="I210" s="7" t="s">
        <v>93</v>
      </c>
      <c r="J210" s="7"/>
      <c r="K210" s="7" t="s">
        <v>72</v>
      </c>
      <c r="L210" s="7" t="s">
        <v>21</v>
      </c>
      <c r="M210" s="12">
        <v>45015</v>
      </c>
      <c r="N210" s="12">
        <v>45015</v>
      </c>
      <c r="O210" s="7"/>
    </row>
    <row r="211" spans="1:15">
      <c r="A211" s="7" t="s">
        <v>71</v>
      </c>
      <c r="B211" s="7" t="s">
        <v>375</v>
      </c>
      <c r="C211" s="7" t="s">
        <v>41</v>
      </c>
      <c r="D211" s="7" t="s">
        <v>47</v>
      </c>
      <c r="E211" s="7" t="s">
        <v>571</v>
      </c>
      <c r="F211" s="7" t="s">
        <v>571</v>
      </c>
      <c r="G211" s="7" t="s">
        <v>87</v>
      </c>
      <c r="H211" s="10" t="s">
        <v>81</v>
      </c>
      <c r="I211" s="7" t="s">
        <v>93</v>
      </c>
      <c r="J211" s="7"/>
      <c r="K211" s="7" t="s">
        <v>72</v>
      </c>
      <c r="L211" s="7" t="s">
        <v>21</v>
      </c>
      <c r="M211" s="12">
        <v>45015</v>
      </c>
      <c r="N211" s="12">
        <v>45015</v>
      </c>
      <c r="O211" s="7"/>
    </row>
    <row r="212" spans="1:15">
      <c r="A212" s="7" t="s">
        <v>71</v>
      </c>
      <c r="B212" s="7" t="s">
        <v>379</v>
      </c>
      <c r="C212" s="7" t="s">
        <v>41</v>
      </c>
      <c r="D212" s="7" t="s">
        <v>47</v>
      </c>
      <c r="E212" s="7" t="s">
        <v>572</v>
      </c>
      <c r="F212" s="7" t="s">
        <v>572</v>
      </c>
      <c r="G212" s="7" t="s">
        <v>87</v>
      </c>
      <c r="H212" s="10" t="s">
        <v>81</v>
      </c>
      <c r="I212" s="7" t="s">
        <v>93</v>
      </c>
      <c r="J212" s="7"/>
      <c r="K212" s="7" t="s">
        <v>72</v>
      </c>
      <c r="L212" s="7" t="s">
        <v>21</v>
      </c>
      <c r="M212" s="12">
        <v>45015</v>
      </c>
      <c r="N212" s="12">
        <v>45015</v>
      </c>
      <c r="O212" s="7"/>
    </row>
    <row r="213" spans="1:15">
      <c r="A213" s="7" t="s">
        <v>71</v>
      </c>
      <c r="B213" s="7" t="s">
        <v>380</v>
      </c>
      <c r="C213" s="7" t="s">
        <v>41</v>
      </c>
      <c r="D213" s="7" t="s">
        <v>47</v>
      </c>
      <c r="E213" s="7" t="s">
        <v>210</v>
      </c>
      <c r="F213" s="7" t="s">
        <v>210</v>
      </c>
      <c r="G213" s="7" t="s">
        <v>87</v>
      </c>
      <c r="H213" s="10" t="s">
        <v>81</v>
      </c>
      <c r="I213" s="7" t="s">
        <v>93</v>
      </c>
      <c r="J213" s="7"/>
      <c r="K213" s="7" t="s">
        <v>72</v>
      </c>
      <c r="L213" s="7" t="s">
        <v>21</v>
      </c>
      <c r="M213" s="12">
        <v>45015</v>
      </c>
      <c r="N213" s="12">
        <v>45015</v>
      </c>
      <c r="O213" s="7"/>
    </row>
    <row r="214" spans="1:15">
      <c r="A214" s="7" t="s">
        <v>71</v>
      </c>
      <c r="B214" s="7" t="s">
        <v>382</v>
      </c>
      <c r="C214" s="7" t="s">
        <v>41</v>
      </c>
      <c r="D214" s="7" t="s">
        <v>47</v>
      </c>
      <c r="E214" s="7" t="s">
        <v>351</v>
      </c>
      <c r="F214" s="7" t="s">
        <v>351</v>
      </c>
      <c r="G214" s="7" t="s">
        <v>87</v>
      </c>
      <c r="H214" s="10" t="s">
        <v>81</v>
      </c>
      <c r="I214" s="7" t="s">
        <v>93</v>
      </c>
      <c r="J214" s="7"/>
      <c r="K214" s="7" t="s">
        <v>72</v>
      </c>
      <c r="L214" s="7" t="s">
        <v>21</v>
      </c>
      <c r="M214" s="12">
        <v>45015</v>
      </c>
      <c r="N214" s="12">
        <v>45015</v>
      </c>
      <c r="O214" s="7"/>
    </row>
    <row r="215" spans="1:15">
      <c r="A215" s="7" t="s">
        <v>71</v>
      </c>
      <c r="B215" s="7" t="s">
        <v>384</v>
      </c>
      <c r="C215" s="7" t="s">
        <v>41</v>
      </c>
      <c r="D215" s="7" t="s">
        <v>47</v>
      </c>
      <c r="E215" s="7" t="s">
        <v>470</v>
      </c>
      <c r="F215" s="7" t="s">
        <v>470</v>
      </c>
      <c r="G215" s="7" t="s">
        <v>87</v>
      </c>
      <c r="H215" s="10" t="s">
        <v>81</v>
      </c>
      <c r="I215" s="7" t="s">
        <v>93</v>
      </c>
      <c r="J215" s="7"/>
      <c r="K215" s="7" t="s">
        <v>72</v>
      </c>
      <c r="L215" s="7" t="s">
        <v>21</v>
      </c>
      <c r="M215" s="12">
        <v>45015</v>
      </c>
      <c r="N215" s="12">
        <v>45015</v>
      </c>
      <c r="O215" s="7"/>
    </row>
    <row r="216" spans="1:15">
      <c r="A216" s="7" t="s">
        <v>71</v>
      </c>
      <c r="B216" s="7" t="s">
        <v>385</v>
      </c>
      <c r="C216" s="7" t="s">
        <v>41</v>
      </c>
      <c r="D216" s="7" t="s">
        <v>47</v>
      </c>
      <c r="E216" s="7" t="s">
        <v>237</v>
      </c>
      <c r="F216" s="7" t="s">
        <v>237</v>
      </c>
      <c r="G216" s="7" t="s">
        <v>87</v>
      </c>
      <c r="H216" s="10" t="s">
        <v>81</v>
      </c>
      <c r="I216" s="7" t="s">
        <v>93</v>
      </c>
      <c r="J216" s="7"/>
      <c r="K216" s="7" t="s">
        <v>72</v>
      </c>
      <c r="L216" s="7" t="s">
        <v>21</v>
      </c>
      <c r="M216" s="12">
        <v>45015</v>
      </c>
      <c r="N216" s="12">
        <v>45015</v>
      </c>
      <c r="O216" s="7"/>
    </row>
    <row r="217" spans="1:15">
      <c r="A217" s="7" t="s">
        <v>71</v>
      </c>
      <c r="B217" s="7" t="s">
        <v>387</v>
      </c>
      <c r="C217" s="7" t="s">
        <v>41</v>
      </c>
      <c r="D217" s="7" t="s">
        <v>47</v>
      </c>
      <c r="E217" s="7" t="s">
        <v>210</v>
      </c>
      <c r="F217" s="7" t="s">
        <v>210</v>
      </c>
      <c r="G217" s="7" t="s">
        <v>87</v>
      </c>
      <c r="H217" s="10" t="s">
        <v>81</v>
      </c>
      <c r="I217" s="7" t="s">
        <v>93</v>
      </c>
      <c r="J217" s="7"/>
      <c r="K217" s="7" t="s">
        <v>72</v>
      </c>
      <c r="L217" s="7" t="s">
        <v>21</v>
      </c>
      <c r="M217" s="12">
        <v>45015</v>
      </c>
      <c r="N217" s="12">
        <v>45015</v>
      </c>
      <c r="O217" s="7"/>
    </row>
    <row r="218" spans="1:15">
      <c r="A218" s="7" t="s">
        <v>71</v>
      </c>
      <c r="B218" s="7" t="s">
        <v>122</v>
      </c>
      <c r="C218" s="7" t="s">
        <v>41</v>
      </c>
      <c r="D218" s="7" t="s">
        <v>47</v>
      </c>
      <c r="E218" s="7" t="s">
        <v>143</v>
      </c>
      <c r="F218" s="7" t="s">
        <v>143</v>
      </c>
      <c r="G218" s="7" t="s">
        <v>87</v>
      </c>
      <c r="H218" s="10" t="s">
        <v>81</v>
      </c>
      <c r="I218" s="7" t="s">
        <v>93</v>
      </c>
      <c r="J218" s="7"/>
      <c r="K218" s="7" t="s">
        <v>72</v>
      </c>
      <c r="L218" s="7" t="s">
        <v>21</v>
      </c>
      <c r="M218" s="12">
        <v>45015</v>
      </c>
      <c r="N218" s="12">
        <v>45015</v>
      </c>
      <c r="O218" s="7"/>
    </row>
    <row r="219" spans="1:15">
      <c r="A219" s="7" t="s">
        <v>71</v>
      </c>
      <c r="B219" s="7" t="s">
        <v>257</v>
      </c>
      <c r="C219" s="7" t="s">
        <v>41</v>
      </c>
      <c r="D219" s="7" t="s">
        <v>47</v>
      </c>
      <c r="E219" s="7" t="s">
        <v>85</v>
      </c>
      <c r="F219" s="7" t="s">
        <v>85</v>
      </c>
      <c r="G219" s="7" t="s">
        <v>87</v>
      </c>
      <c r="H219" s="10" t="s">
        <v>81</v>
      </c>
      <c r="I219" s="7" t="s">
        <v>93</v>
      </c>
      <c r="J219" s="7"/>
      <c r="K219" s="7" t="s">
        <v>72</v>
      </c>
      <c r="L219" s="7" t="s">
        <v>21</v>
      </c>
      <c r="M219" s="12">
        <v>45015</v>
      </c>
      <c r="N219" s="12">
        <v>45015</v>
      </c>
      <c r="O219" s="7"/>
    </row>
    <row r="220" spans="1:15">
      <c r="A220" s="7" t="s">
        <v>71</v>
      </c>
      <c r="B220" s="7" t="s">
        <v>388</v>
      </c>
      <c r="C220" s="7" t="s">
        <v>41</v>
      </c>
      <c r="D220" s="7" t="s">
        <v>47</v>
      </c>
      <c r="E220" s="7" t="s">
        <v>67</v>
      </c>
      <c r="F220" s="7" t="s">
        <v>67</v>
      </c>
      <c r="G220" s="7" t="s">
        <v>87</v>
      </c>
      <c r="H220" s="10" t="s">
        <v>81</v>
      </c>
      <c r="I220" s="7" t="s">
        <v>93</v>
      </c>
      <c r="J220" s="7"/>
      <c r="K220" s="7" t="s">
        <v>72</v>
      </c>
      <c r="L220" s="7" t="s">
        <v>21</v>
      </c>
      <c r="M220" s="12">
        <v>45015</v>
      </c>
      <c r="N220" s="12">
        <v>45015</v>
      </c>
      <c r="O220" s="7"/>
    </row>
    <row r="221" spans="1:15">
      <c r="A221" s="7" t="s">
        <v>71</v>
      </c>
      <c r="B221" s="7" t="s">
        <v>390</v>
      </c>
      <c r="C221" s="7" t="s">
        <v>41</v>
      </c>
      <c r="D221" s="7" t="s">
        <v>47</v>
      </c>
      <c r="E221" s="7" t="s">
        <v>573</v>
      </c>
      <c r="F221" s="7" t="s">
        <v>573</v>
      </c>
      <c r="G221" s="7" t="s">
        <v>87</v>
      </c>
      <c r="H221" s="10" t="s">
        <v>81</v>
      </c>
      <c r="I221" s="7" t="s">
        <v>93</v>
      </c>
      <c r="J221" s="7"/>
      <c r="K221" s="7" t="s">
        <v>72</v>
      </c>
      <c r="L221" s="7" t="s">
        <v>21</v>
      </c>
      <c r="M221" s="12">
        <v>45015</v>
      </c>
      <c r="N221" s="12">
        <v>45015</v>
      </c>
      <c r="O221" s="7"/>
    </row>
    <row r="222" spans="1:15">
      <c r="A222" s="7" t="s">
        <v>71</v>
      </c>
      <c r="B222" s="7" t="s">
        <v>372</v>
      </c>
      <c r="C222" s="7" t="s">
        <v>41</v>
      </c>
      <c r="D222" s="7" t="s">
        <v>47</v>
      </c>
      <c r="E222" s="7" t="s">
        <v>409</v>
      </c>
      <c r="F222" s="7" t="s">
        <v>409</v>
      </c>
      <c r="G222" s="7" t="s">
        <v>87</v>
      </c>
      <c r="H222" s="10" t="s">
        <v>81</v>
      </c>
      <c r="I222" s="7" t="s">
        <v>93</v>
      </c>
      <c r="J222" s="7"/>
      <c r="K222" s="7" t="s">
        <v>72</v>
      </c>
      <c r="L222" s="7" t="s">
        <v>21</v>
      </c>
      <c r="M222" s="12">
        <v>45015</v>
      </c>
      <c r="N222" s="12">
        <v>45015</v>
      </c>
      <c r="O222" s="7"/>
    </row>
    <row r="223" spans="1:15">
      <c r="A223" s="7" t="s">
        <v>71</v>
      </c>
      <c r="B223" s="7" t="s">
        <v>147</v>
      </c>
      <c r="C223" s="7" t="s">
        <v>41</v>
      </c>
      <c r="D223" s="7" t="s">
        <v>47</v>
      </c>
      <c r="E223" s="7" t="s">
        <v>318</v>
      </c>
      <c r="F223" s="7" t="s">
        <v>318</v>
      </c>
      <c r="G223" s="7" t="s">
        <v>87</v>
      </c>
      <c r="H223" s="10" t="s">
        <v>586</v>
      </c>
      <c r="I223" s="7" t="s">
        <v>93</v>
      </c>
      <c r="J223" s="7"/>
      <c r="K223" s="7" t="s">
        <v>72</v>
      </c>
      <c r="L223" s="7" t="s">
        <v>21</v>
      </c>
      <c r="M223" s="12">
        <v>45015</v>
      </c>
      <c r="N223" s="12">
        <v>45015</v>
      </c>
      <c r="O223" s="7"/>
    </row>
    <row r="224" spans="1:15">
      <c r="A224" s="7" t="s">
        <v>71</v>
      </c>
      <c r="B224" s="7" t="s">
        <v>255</v>
      </c>
      <c r="C224" s="7" t="s">
        <v>41</v>
      </c>
      <c r="D224" s="7" t="s">
        <v>47</v>
      </c>
      <c r="E224" s="7" t="s">
        <v>574</v>
      </c>
      <c r="F224" s="7" t="s">
        <v>574</v>
      </c>
      <c r="G224" s="7" t="s">
        <v>87</v>
      </c>
      <c r="H224" s="10" t="s">
        <v>586</v>
      </c>
      <c r="I224" s="7" t="s">
        <v>93</v>
      </c>
      <c r="J224" s="7"/>
      <c r="K224" s="7" t="s">
        <v>72</v>
      </c>
      <c r="L224" s="7" t="s">
        <v>21</v>
      </c>
      <c r="M224" s="12">
        <v>45015</v>
      </c>
      <c r="N224" s="12">
        <v>45015</v>
      </c>
      <c r="O224" s="7"/>
    </row>
    <row r="225" spans="1:15">
      <c r="A225" s="7" t="s">
        <v>71</v>
      </c>
      <c r="B225" s="7" t="s">
        <v>391</v>
      </c>
      <c r="C225" s="7" t="s">
        <v>41</v>
      </c>
      <c r="D225" s="7" t="s">
        <v>47</v>
      </c>
      <c r="E225" s="7" t="s">
        <v>575</v>
      </c>
      <c r="F225" s="7" t="s">
        <v>575</v>
      </c>
      <c r="G225" s="7" t="s">
        <v>87</v>
      </c>
      <c r="H225" s="10" t="s">
        <v>586</v>
      </c>
      <c r="I225" s="7" t="s">
        <v>93</v>
      </c>
      <c r="J225" s="7"/>
      <c r="K225" s="7" t="s">
        <v>72</v>
      </c>
      <c r="L225" s="7" t="s">
        <v>21</v>
      </c>
      <c r="M225" s="12">
        <v>45015</v>
      </c>
      <c r="N225" s="12">
        <v>45015</v>
      </c>
      <c r="O225" s="7"/>
    </row>
    <row r="226" spans="1:15">
      <c r="A226" s="7" t="s">
        <v>71</v>
      </c>
      <c r="B226" s="7" t="s">
        <v>393</v>
      </c>
      <c r="C226" s="7" t="s">
        <v>41</v>
      </c>
      <c r="D226" s="7" t="s">
        <v>47</v>
      </c>
      <c r="E226" s="7" t="s">
        <v>553</v>
      </c>
      <c r="F226" s="7" t="s">
        <v>553</v>
      </c>
      <c r="G226" s="7" t="s">
        <v>87</v>
      </c>
      <c r="H226" s="10" t="s">
        <v>586</v>
      </c>
      <c r="I226" s="7" t="s">
        <v>93</v>
      </c>
      <c r="J226" s="7"/>
      <c r="K226" s="7" t="s">
        <v>72</v>
      </c>
      <c r="L226" s="7" t="s">
        <v>21</v>
      </c>
      <c r="M226" s="12">
        <v>45015</v>
      </c>
      <c r="N226" s="12">
        <v>45015</v>
      </c>
      <c r="O226" s="7"/>
    </row>
    <row r="227" spans="1:15">
      <c r="A227" s="7" t="s">
        <v>71</v>
      </c>
      <c r="B227" s="7" t="s">
        <v>394</v>
      </c>
      <c r="C227" s="7" t="s">
        <v>41</v>
      </c>
      <c r="D227" s="7" t="s">
        <v>47</v>
      </c>
      <c r="E227" s="7" t="s">
        <v>576</v>
      </c>
      <c r="F227" s="7" t="s">
        <v>576</v>
      </c>
      <c r="G227" s="7" t="s">
        <v>87</v>
      </c>
      <c r="H227" s="10" t="s">
        <v>136</v>
      </c>
      <c r="I227" s="7" t="s">
        <v>93</v>
      </c>
      <c r="J227" s="7"/>
      <c r="K227" s="7" t="s">
        <v>72</v>
      </c>
      <c r="L227" s="7" t="s">
        <v>21</v>
      </c>
      <c r="M227" s="12">
        <v>45015</v>
      </c>
      <c r="N227" s="12">
        <v>45015</v>
      </c>
      <c r="O227" s="7"/>
    </row>
    <row r="228" spans="1:15">
      <c r="A228" s="7" t="s">
        <v>71</v>
      </c>
      <c r="B228" s="7" t="s">
        <v>194</v>
      </c>
      <c r="C228" s="7" t="s">
        <v>41</v>
      </c>
      <c r="D228" s="7" t="s">
        <v>47</v>
      </c>
      <c r="E228" s="7" t="s">
        <v>577</v>
      </c>
      <c r="F228" s="7" t="s">
        <v>577</v>
      </c>
      <c r="G228" s="7" t="s">
        <v>87</v>
      </c>
      <c r="H228" s="10" t="s">
        <v>136</v>
      </c>
      <c r="I228" s="7" t="s">
        <v>93</v>
      </c>
      <c r="J228" s="7"/>
      <c r="K228" s="7" t="s">
        <v>72</v>
      </c>
      <c r="L228" s="7" t="s">
        <v>21</v>
      </c>
      <c r="M228" s="12">
        <v>45015</v>
      </c>
      <c r="N228" s="12">
        <v>45015</v>
      </c>
      <c r="O228" s="7"/>
    </row>
    <row r="229" spans="1:15">
      <c r="A229" s="7" t="s">
        <v>71</v>
      </c>
      <c r="B229" s="7" t="s">
        <v>395</v>
      </c>
      <c r="C229" s="7" t="s">
        <v>41</v>
      </c>
      <c r="D229" s="7" t="s">
        <v>47</v>
      </c>
      <c r="E229" s="7" t="s">
        <v>212</v>
      </c>
      <c r="F229" s="7" t="s">
        <v>212</v>
      </c>
      <c r="G229" s="7" t="s">
        <v>87</v>
      </c>
      <c r="H229" s="10" t="s">
        <v>49</v>
      </c>
      <c r="I229" s="7" t="s">
        <v>93</v>
      </c>
      <c r="J229" s="7"/>
      <c r="K229" s="7" t="s">
        <v>72</v>
      </c>
      <c r="L229" s="7" t="s">
        <v>21</v>
      </c>
      <c r="M229" s="12">
        <v>45015</v>
      </c>
      <c r="N229" s="12">
        <v>45015</v>
      </c>
      <c r="O229" s="7"/>
    </row>
    <row r="230" spans="1:15">
      <c r="A230" s="7" t="s">
        <v>71</v>
      </c>
      <c r="B230" s="7" t="s">
        <v>398</v>
      </c>
      <c r="C230" s="7" t="s">
        <v>41</v>
      </c>
      <c r="D230" s="7" t="s">
        <v>47</v>
      </c>
      <c r="E230" s="7" t="s">
        <v>188</v>
      </c>
      <c r="F230" s="7" t="s">
        <v>188</v>
      </c>
      <c r="G230" s="7" t="s">
        <v>87</v>
      </c>
      <c r="H230" s="10" t="s">
        <v>49</v>
      </c>
      <c r="I230" s="7" t="s">
        <v>93</v>
      </c>
      <c r="J230" s="7"/>
      <c r="K230" s="7" t="s">
        <v>72</v>
      </c>
      <c r="L230" s="7" t="s">
        <v>21</v>
      </c>
      <c r="M230" s="12">
        <v>45015</v>
      </c>
      <c r="N230" s="12">
        <v>45015</v>
      </c>
      <c r="O230" s="7"/>
    </row>
    <row r="231" spans="1:15">
      <c r="A231" s="7" t="s">
        <v>71</v>
      </c>
      <c r="B231" s="7" t="s">
        <v>400</v>
      </c>
      <c r="C231" s="7" t="s">
        <v>41</v>
      </c>
      <c r="D231" s="7" t="s">
        <v>47</v>
      </c>
      <c r="E231" s="7" t="s">
        <v>578</v>
      </c>
      <c r="F231" s="7" t="s">
        <v>578</v>
      </c>
      <c r="G231" s="7" t="s">
        <v>87</v>
      </c>
      <c r="H231" s="10" t="s">
        <v>136</v>
      </c>
      <c r="I231" s="7" t="s">
        <v>93</v>
      </c>
      <c r="J231" s="7"/>
      <c r="K231" s="7" t="s">
        <v>72</v>
      </c>
      <c r="L231" s="7" t="s">
        <v>21</v>
      </c>
      <c r="M231" s="12">
        <v>45015</v>
      </c>
      <c r="N231" s="12">
        <v>45015</v>
      </c>
      <c r="O231" s="7"/>
    </row>
    <row r="232" spans="1:15">
      <c r="A232" s="7" t="s">
        <v>71</v>
      </c>
      <c r="B232" s="7" t="s">
        <v>35</v>
      </c>
      <c r="C232" s="7" t="s">
        <v>41</v>
      </c>
      <c r="D232" s="7" t="s">
        <v>47</v>
      </c>
      <c r="E232" s="7" t="s">
        <v>207</v>
      </c>
      <c r="F232" s="7" t="s">
        <v>207</v>
      </c>
      <c r="G232" s="7" t="s">
        <v>87</v>
      </c>
      <c r="H232" s="10" t="s">
        <v>49</v>
      </c>
      <c r="I232" s="7" t="s">
        <v>93</v>
      </c>
      <c r="J232" s="7"/>
      <c r="K232" s="7" t="s">
        <v>72</v>
      </c>
      <c r="L232" s="7" t="s">
        <v>21</v>
      </c>
      <c r="M232" s="12">
        <v>45015</v>
      </c>
      <c r="N232" s="12">
        <v>45015</v>
      </c>
      <c r="O232" s="7"/>
    </row>
    <row r="233" spans="1:15">
      <c r="A233" s="7" t="s">
        <v>71</v>
      </c>
      <c r="B233" s="7" t="s">
        <v>31</v>
      </c>
      <c r="C233" s="7" t="s">
        <v>41</v>
      </c>
      <c r="D233" s="7" t="s">
        <v>47</v>
      </c>
      <c r="E233" s="7" t="s">
        <v>579</v>
      </c>
      <c r="F233" s="7" t="s">
        <v>579</v>
      </c>
      <c r="G233" s="7" t="s">
        <v>87</v>
      </c>
      <c r="H233" s="10" t="s">
        <v>582</v>
      </c>
      <c r="I233" s="7" t="s">
        <v>93</v>
      </c>
      <c r="J233" s="7"/>
      <c r="K233" s="7" t="s">
        <v>72</v>
      </c>
      <c r="L233" s="7" t="s">
        <v>21</v>
      </c>
      <c r="M233" s="12">
        <v>45015</v>
      </c>
      <c r="N233" s="12">
        <v>45015</v>
      </c>
      <c r="O233" s="7"/>
    </row>
    <row r="234" spans="1:15">
      <c r="A234" s="7" t="s">
        <v>71</v>
      </c>
      <c r="B234" s="7" t="s">
        <v>355</v>
      </c>
      <c r="C234" s="7" t="s">
        <v>41</v>
      </c>
      <c r="D234" s="7" t="s">
        <v>47</v>
      </c>
      <c r="E234" s="7" t="s">
        <v>399</v>
      </c>
      <c r="F234" s="7" t="s">
        <v>399</v>
      </c>
      <c r="G234" s="7" t="s">
        <v>87</v>
      </c>
      <c r="H234" s="10" t="s">
        <v>582</v>
      </c>
      <c r="I234" s="7" t="s">
        <v>93</v>
      </c>
      <c r="J234" s="7"/>
      <c r="K234" s="7" t="s">
        <v>72</v>
      </c>
      <c r="L234" s="7" t="s">
        <v>21</v>
      </c>
      <c r="M234" s="12">
        <v>45015</v>
      </c>
      <c r="N234" s="12">
        <v>45015</v>
      </c>
      <c r="O234" s="7"/>
    </row>
    <row r="235" spans="1:15">
      <c r="A235" s="7" t="s">
        <v>71</v>
      </c>
      <c r="B235" s="7" t="s">
        <v>402</v>
      </c>
      <c r="C235" s="7" t="s">
        <v>41</v>
      </c>
      <c r="D235" s="7" t="s">
        <v>47</v>
      </c>
      <c r="E235" s="7" t="s">
        <v>580</v>
      </c>
      <c r="F235" s="7" t="s">
        <v>580</v>
      </c>
      <c r="G235" s="7" t="s">
        <v>87</v>
      </c>
      <c r="H235" s="10" t="s">
        <v>582</v>
      </c>
      <c r="I235" s="7" t="s">
        <v>93</v>
      </c>
      <c r="J235" s="7"/>
      <c r="K235" s="7" t="s">
        <v>72</v>
      </c>
      <c r="L235" s="7" t="s">
        <v>21</v>
      </c>
      <c r="M235" s="12">
        <v>45015</v>
      </c>
      <c r="N235" s="12">
        <v>45015</v>
      </c>
      <c r="O235" s="7"/>
    </row>
    <row r="236" spans="1:15">
      <c r="A236" s="7" t="s">
        <v>71</v>
      </c>
      <c r="B236" s="7" t="s">
        <v>404</v>
      </c>
      <c r="C236" s="7" t="s">
        <v>41</v>
      </c>
      <c r="D236" s="7" t="s">
        <v>47</v>
      </c>
      <c r="E236" s="7" t="s">
        <v>11</v>
      </c>
      <c r="F236" s="7" t="s">
        <v>11</v>
      </c>
      <c r="G236" s="7" t="s">
        <v>87</v>
      </c>
      <c r="H236" s="10" t="s">
        <v>59</v>
      </c>
      <c r="I236" s="7" t="s">
        <v>93</v>
      </c>
      <c r="J236" s="7"/>
      <c r="K236" s="7" t="s">
        <v>72</v>
      </c>
      <c r="L236" s="7" t="s">
        <v>21</v>
      </c>
      <c r="M236" s="12">
        <v>45015</v>
      </c>
      <c r="N236" s="12">
        <v>45015</v>
      </c>
      <c r="O236" s="7"/>
    </row>
    <row r="237" spans="1:15">
      <c r="A237" s="7" t="s">
        <v>71</v>
      </c>
      <c r="B237" s="7" t="s">
        <v>405</v>
      </c>
      <c r="C237" s="7" t="s">
        <v>41</v>
      </c>
      <c r="D237" s="7" t="s">
        <v>47</v>
      </c>
      <c r="E237" s="7" t="s">
        <v>581</v>
      </c>
      <c r="F237" s="7" t="s">
        <v>581</v>
      </c>
      <c r="G237" s="7" t="s">
        <v>87</v>
      </c>
      <c r="H237" s="10" t="s">
        <v>59</v>
      </c>
      <c r="I237" s="7" t="s">
        <v>93</v>
      </c>
      <c r="J237" s="7"/>
      <c r="K237" s="7" t="s">
        <v>72</v>
      </c>
      <c r="L237" s="7" t="s">
        <v>21</v>
      </c>
      <c r="M237" s="12">
        <v>45015</v>
      </c>
      <c r="N237" s="12">
        <v>45015</v>
      </c>
      <c r="O237" s="7"/>
    </row>
    <row r="238" spans="1:15">
      <c r="A238" s="7" t="s">
        <v>71</v>
      </c>
      <c r="B238" s="7" t="s">
        <v>149</v>
      </c>
      <c r="C238" s="7" t="s">
        <v>41</v>
      </c>
      <c r="D238" s="7" t="s">
        <v>47</v>
      </c>
      <c r="E238" s="7" t="s">
        <v>555</v>
      </c>
      <c r="F238" s="7" t="s">
        <v>555</v>
      </c>
      <c r="G238" s="7" t="s">
        <v>87</v>
      </c>
      <c r="H238" s="10" t="s">
        <v>59</v>
      </c>
      <c r="I238" s="7" t="s">
        <v>93</v>
      </c>
      <c r="J238" s="7"/>
      <c r="K238" s="7" t="s">
        <v>72</v>
      </c>
      <c r="L238" s="7" t="s">
        <v>21</v>
      </c>
      <c r="M238" s="12">
        <v>45015</v>
      </c>
      <c r="N238" s="12">
        <v>45015</v>
      </c>
      <c r="O238" s="7"/>
    </row>
  </sheetData>
  <phoneticPr fontId="1"/>
  <dataValidations count="5">
    <dataValidation type="list" allowBlank="1" showDropDown="0" showInputMessage="1" showErrorMessage="1" errorTitle="内容不正" error="プルダウンの内容から入力をしてください。" sqref="H2:H14 H17:H1048515">
      <formula1>"国土・気象,人口・世帯,労働・賃金,農林水産業,鉱工業,商業・サービス業,企業・家計・経済,住宅・土地・建設,エネルギー・水,運輸・観光,情報通信・科学技術,教育・文化・スポーツ・生活,行財政,司法・安全・環境,社会保障・衛生,国際,その他"</formula1>
    </dataValidation>
    <dataValidation type="list" allowBlank="1" showDropDown="0" showInputMessage="1" showErrorMessage="1" errorTitle="内容不正" error="有,無のいずれかの入力をしてください。" sqref="K2:K1048515">
      <formula1>"有,無"</formula1>
    </dataValidation>
    <dataValidation type="date" allowBlank="1" showDropDown="0" showInputMessage="1" showErrorMessage="1" errorTitle="内容不正" error="YYYY-MM-DDの形式で、10桁で入力をしてください。" sqref="M3:M1048515 N2:N1048515">
      <formula1>1</formula1>
      <formula2>401769</formula2>
    </dataValidation>
    <dataValidation type="textLength" operator="equal" allowBlank="1" showDropDown="0" showInputMessage="1" showErrorMessage="1" errorTitle="桁数不正" error="6桁の半角数字で入力をしてください。" sqref="A8:A1048515">
      <formula1>6</formula1>
    </dataValidation>
    <dataValidation type="textLength" operator="equal" allowBlank="1" showDropDown="0" showInputMessage="1" showErrorMessage="1" errorTitle="桁数不正" error="10桁の半角数字で入力をしてください。" sqref="B8:B1048515">
      <formula1>10</formula1>
    </dataValidation>
  </dataValidations>
  <hyperlinks>
    <hyperlink ref="J3" r:id="rId1"/>
    <hyperlink ref="J4" r:id="rId2"/>
  </hyperlinks>
  <pageMargins left="0.23622047244094491" right="0.23622047244094491" top="0.74803149606299213" bottom="0.74803149606299213" header="0.31496062992125984" footer="0.31496062992125984"/>
  <pageSetup paperSize="9" scale="21" fitToWidth="0" fitToHeight="1" orientation="portrait" usePrinterDefaults="1" cellComments="asDisplayed" r:id="rId3"/>
  <headerFooter>
    <oddHeader>&amp;Lオープンデータ一覧</oddHeader>
    <oddFooter>&amp;C&amp;P/&amp;N</oddFooter>
  </headerFooter>
  <colBreaks count="2" manualBreakCount="2">
    <brk id="5" max="241" man="1"/>
    <brk id="7" max="2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B58"/>
  <sheetViews>
    <sheetView workbookViewId="0">
      <selection activeCell="F12" sqref="F12"/>
    </sheetView>
  </sheetViews>
  <sheetFormatPr defaultRowHeight="13.5"/>
  <cols>
    <col min="1" max="1" width="3" customWidth="1"/>
    <col min="2" max="2" width="67" bestFit="1" customWidth="1"/>
  </cols>
  <sheetData>
    <row r="1" spans="1:2">
      <c r="B1" s="13" t="s">
        <v>502</v>
      </c>
    </row>
    <row r="2" spans="1:2">
      <c r="A2">
        <v>1</v>
      </c>
      <c r="B2" s="14" t="s">
        <v>419</v>
      </c>
    </row>
    <row r="3" spans="1:2">
      <c r="A3">
        <v>2</v>
      </c>
      <c r="B3" s="14" t="s">
        <v>190</v>
      </c>
    </row>
    <row r="4" spans="1:2">
      <c r="A4">
        <v>3</v>
      </c>
      <c r="B4" s="14" t="s">
        <v>181</v>
      </c>
    </row>
    <row r="5" spans="1:2">
      <c r="A5">
        <v>4</v>
      </c>
      <c r="B5" s="14" t="s">
        <v>407</v>
      </c>
    </row>
    <row r="6" spans="1:2">
      <c r="A6">
        <v>5</v>
      </c>
      <c r="B6" s="14" t="s">
        <v>19</v>
      </c>
    </row>
    <row r="7" spans="1:2">
      <c r="A7">
        <v>6</v>
      </c>
      <c r="B7" s="14" t="s">
        <v>411</v>
      </c>
    </row>
    <row r="8" spans="1:2">
      <c r="A8">
        <v>7</v>
      </c>
      <c r="B8" s="14" t="s">
        <v>27</v>
      </c>
    </row>
    <row r="9" spans="1:2">
      <c r="A9">
        <v>8</v>
      </c>
      <c r="B9" s="14" t="s">
        <v>420</v>
      </c>
    </row>
    <row r="10" spans="1:2">
      <c r="A10">
        <v>9</v>
      </c>
      <c r="B10" s="14" t="s">
        <v>422</v>
      </c>
    </row>
    <row r="11" spans="1:2">
      <c r="A11">
        <v>10</v>
      </c>
      <c r="B11" s="14" t="s">
        <v>423</v>
      </c>
    </row>
    <row r="12" spans="1:2">
      <c r="A12">
        <v>11</v>
      </c>
      <c r="B12" s="14" t="s">
        <v>426</v>
      </c>
    </row>
    <row r="13" spans="1:2">
      <c r="A13">
        <v>12</v>
      </c>
      <c r="B13" s="14" t="s">
        <v>341</v>
      </c>
    </row>
    <row r="14" spans="1:2">
      <c r="A14">
        <v>13</v>
      </c>
      <c r="B14" s="14" t="s">
        <v>383</v>
      </c>
    </row>
    <row r="15" spans="1:2">
      <c r="A15">
        <v>14</v>
      </c>
      <c r="B15" s="14" t="s">
        <v>428</v>
      </c>
    </row>
    <row r="16" spans="1:2">
      <c r="A16">
        <v>15</v>
      </c>
      <c r="B16" s="14" t="s">
        <v>25</v>
      </c>
    </row>
    <row r="17" spans="1:2">
      <c r="A17">
        <v>16</v>
      </c>
      <c r="B17" s="14" t="s">
        <v>38</v>
      </c>
    </row>
    <row r="18" spans="1:2">
      <c r="A18">
        <v>17</v>
      </c>
      <c r="B18" s="14" t="s">
        <v>433</v>
      </c>
    </row>
    <row r="19" spans="1:2">
      <c r="A19">
        <v>18</v>
      </c>
      <c r="B19" s="14" t="s">
        <v>437</v>
      </c>
    </row>
    <row r="20" spans="1:2">
      <c r="A20">
        <v>19</v>
      </c>
      <c r="B20" s="14" t="s">
        <v>106</v>
      </c>
    </row>
    <row r="21" spans="1:2">
      <c r="A21">
        <v>20</v>
      </c>
      <c r="B21" s="14" t="s">
        <v>439</v>
      </c>
    </row>
    <row r="22" spans="1:2">
      <c r="A22">
        <v>21</v>
      </c>
      <c r="B22" s="14" t="s">
        <v>376</v>
      </c>
    </row>
    <row r="23" spans="1:2">
      <c r="A23">
        <v>22</v>
      </c>
      <c r="B23" s="14" t="s">
        <v>440</v>
      </c>
    </row>
    <row r="24" spans="1:2">
      <c r="A24">
        <v>23</v>
      </c>
      <c r="B24" s="14" t="s">
        <v>442</v>
      </c>
    </row>
    <row r="25" spans="1:2">
      <c r="A25">
        <v>24</v>
      </c>
      <c r="B25" s="14" t="s">
        <v>443</v>
      </c>
    </row>
    <row r="26" spans="1:2">
      <c r="A26">
        <v>25</v>
      </c>
      <c r="B26" s="14" t="s">
        <v>444</v>
      </c>
    </row>
    <row r="27" spans="1:2">
      <c r="A27">
        <v>26</v>
      </c>
      <c r="B27" s="14" t="s">
        <v>446</v>
      </c>
    </row>
    <row r="28" spans="1:2">
      <c r="A28">
        <v>27</v>
      </c>
      <c r="B28" s="14" t="s">
        <v>447</v>
      </c>
    </row>
    <row r="29" spans="1:2">
      <c r="A29">
        <v>28</v>
      </c>
      <c r="B29" s="14" t="s">
        <v>449</v>
      </c>
    </row>
    <row r="30" spans="1:2">
      <c r="A30">
        <v>29</v>
      </c>
      <c r="B30" s="14" t="s">
        <v>450</v>
      </c>
    </row>
    <row r="31" spans="1:2">
      <c r="A31">
        <v>30</v>
      </c>
      <c r="B31" s="14" t="s">
        <v>451</v>
      </c>
    </row>
    <row r="32" spans="1:2">
      <c r="A32">
        <v>31</v>
      </c>
      <c r="B32" s="14" t="s">
        <v>452</v>
      </c>
    </row>
    <row r="33" spans="1:2">
      <c r="A33">
        <v>32</v>
      </c>
      <c r="B33" s="14" t="s">
        <v>458</v>
      </c>
    </row>
    <row r="34" spans="1:2">
      <c r="A34">
        <v>33</v>
      </c>
      <c r="B34" s="14" t="s">
        <v>461</v>
      </c>
    </row>
    <row r="35" spans="1:2">
      <c r="A35">
        <v>34</v>
      </c>
      <c r="B35" s="14" t="s">
        <v>463</v>
      </c>
    </row>
    <row r="36" spans="1:2">
      <c r="A36">
        <v>35</v>
      </c>
      <c r="B36" s="14" t="s">
        <v>465</v>
      </c>
    </row>
    <row r="37" spans="1:2">
      <c r="A37">
        <v>36</v>
      </c>
      <c r="B37" s="14" t="s">
        <v>282</v>
      </c>
    </row>
    <row r="38" spans="1:2">
      <c r="A38">
        <v>37</v>
      </c>
      <c r="B38" s="14" t="s">
        <v>468</v>
      </c>
    </row>
    <row r="39" spans="1:2">
      <c r="A39">
        <v>38</v>
      </c>
      <c r="B39" s="14" t="s">
        <v>471</v>
      </c>
    </row>
    <row r="40" spans="1:2">
      <c r="A40">
        <v>39</v>
      </c>
      <c r="B40" s="14" t="s">
        <v>474</v>
      </c>
    </row>
    <row r="41" spans="1:2">
      <c r="A41">
        <v>40</v>
      </c>
      <c r="B41" s="14" t="s">
        <v>144</v>
      </c>
    </row>
    <row r="42" spans="1:2">
      <c r="A42">
        <v>41</v>
      </c>
      <c r="B42" s="14" t="s">
        <v>356</v>
      </c>
    </row>
    <row r="43" spans="1:2">
      <c r="A43">
        <v>42</v>
      </c>
      <c r="B43" s="14" t="s">
        <v>477</v>
      </c>
    </row>
    <row r="44" spans="1:2">
      <c r="A44">
        <v>43</v>
      </c>
      <c r="B44" s="14" t="s">
        <v>480</v>
      </c>
    </row>
    <row r="45" spans="1:2">
      <c r="A45">
        <v>44</v>
      </c>
      <c r="B45" s="14" t="s">
        <v>483</v>
      </c>
    </row>
    <row r="46" spans="1:2">
      <c r="A46">
        <v>45</v>
      </c>
      <c r="B46" s="14" t="s">
        <v>301</v>
      </c>
    </row>
    <row r="47" spans="1:2">
      <c r="A47">
        <v>46</v>
      </c>
      <c r="B47" s="14" t="s">
        <v>131</v>
      </c>
    </row>
    <row r="48" spans="1:2">
      <c r="A48">
        <v>47</v>
      </c>
      <c r="B48" s="14" t="s">
        <v>487</v>
      </c>
    </row>
    <row r="49" spans="1:2">
      <c r="A49">
        <v>48</v>
      </c>
      <c r="B49" s="14" t="s">
        <v>354</v>
      </c>
    </row>
    <row r="50" spans="1:2">
      <c r="A50">
        <v>49</v>
      </c>
      <c r="B50" s="14" t="s">
        <v>424</v>
      </c>
    </row>
    <row r="51" spans="1:2">
      <c r="A51">
        <v>50</v>
      </c>
      <c r="B51" s="14" t="s">
        <v>489</v>
      </c>
    </row>
    <row r="52" spans="1:2">
      <c r="A52">
        <v>51</v>
      </c>
      <c r="B52" s="14" t="s">
        <v>491</v>
      </c>
    </row>
    <row r="53" spans="1:2">
      <c r="A53">
        <v>52</v>
      </c>
      <c r="B53" s="14" t="s">
        <v>493</v>
      </c>
    </row>
    <row r="54" spans="1:2">
      <c r="A54">
        <v>53</v>
      </c>
      <c r="B54" s="14" t="s">
        <v>48</v>
      </c>
    </row>
    <row r="55" spans="1:2">
      <c r="A55">
        <v>54</v>
      </c>
      <c r="B55" s="14" t="s">
        <v>16</v>
      </c>
    </row>
    <row r="56" spans="1:2">
      <c r="A56">
        <v>55</v>
      </c>
      <c r="B56" s="14" t="s">
        <v>497</v>
      </c>
    </row>
    <row r="57" spans="1:2">
      <c r="A57">
        <v>56</v>
      </c>
      <c r="B57" s="14" t="s">
        <v>153</v>
      </c>
    </row>
    <row r="58" spans="1:2">
      <c r="A58">
        <v>57</v>
      </c>
      <c r="B58" s="14" t="s">
        <v>462</v>
      </c>
    </row>
  </sheetData>
  <phoneticPr fontId="1"/>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オープンデータ一覧</vt:lpstr>
      <vt:lpstr>Sheet1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2016-08-03T04:40:36Z</dcterms:created>
  <dcterms:modified xsi:type="dcterms:W3CDTF">2023-08-10T06:45:04Z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2023-08-10T06:45:04Z</vt:filetime>
  </property>
</Properties>
</file>