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14.206\01企画推進課\R4年度\40 調査統計係\48 令和4年版福知山市統計書\令和4年版福知山市統計書\4 京都データストアあ\"/>
    </mc:Choice>
  </mc:AlternateContent>
  <bookViews>
    <workbookView xWindow="0" yWindow="0" windowWidth="16695" windowHeight="10335"/>
  </bookViews>
  <sheets>
    <sheet name="4-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Z_D48E3957_C9C1_4938_8FD2_D33AEA895663_.wvu.Cols" localSheetId="0" hidden="1">'4-12'!$JE:$JE,'4-12'!$TA:$TA,'4-12'!$ACW:$ACW,'4-12'!$AMS:$AMS,'4-12'!$AWO:$AWO,'4-12'!$BGK:$BGK,'4-12'!$BQG:$BQG,'4-12'!$CAC:$CAC,'4-12'!$CJY:$CJY,'4-12'!$CTU:$CTU,'4-12'!$DDQ:$DDQ,'4-12'!$DNM:$DNM,'4-12'!$DXI:$DXI,'4-12'!$EHE:$EHE,'4-12'!$ERA:$ERA,'4-12'!$FAW:$FAW,'4-12'!$FKS:$FKS,'4-12'!$FUO:$FUO,'4-12'!$GEK:$GEK,'4-12'!$GOG:$GOG,'4-12'!$GYC:$GYC,'4-12'!$HHY:$HHY,'4-12'!$HRU:$HRU,'4-12'!$IBQ:$IBQ,'4-12'!$ILM:$ILM,'4-12'!$IVI:$IVI,'4-12'!$JFE:$JFE,'4-12'!$JPA:$JPA,'4-12'!$JYW:$JYW,'4-12'!$KIS:$KIS,'4-12'!$KSO:$KSO,'4-12'!$LCK:$LCK,'4-12'!$LMG:$LMG,'4-12'!$LWC:$LWC,'4-12'!$MFY:$MFY,'4-12'!$MPU:$MPU,'4-12'!$MZQ:$MZQ,'4-12'!$NJM:$NJM,'4-12'!$NTI:$NTI,'4-12'!$ODE:$ODE,'4-12'!$ONA:$ONA,'4-12'!$OWW:$OWW,'4-12'!$PGS:$PGS,'4-12'!$PQO:$PQO,'4-12'!$QAK:$QAK,'4-12'!$QKG:$QKG,'4-12'!$QUC:$QUC,'4-12'!$RDY:$RDY,'4-12'!$RNU:$RNU,'4-12'!$RXQ:$RXQ,'4-12'!$SHM:$SHM,'4-12'!$SRI:$SRI,'4-12'!$TBE:$TBE,'4-12'!$TLA:$TLA,'4-12'!$TUW:$TUW,'4-12'!$UES:$UES,'4-12'!$UOO:$UOO,'4-12'!$UYK:$UYK,'4-12'!$VIG:$VIG,'4-12'!$VSC:$VSC,'4-12'!$WBY:$WBY,'4-12'!$WLU:$WLU,'4-12'!$WVQ:$WVQ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<sst xmlns="http://schemas.openxmlformats.org/spreadsheetml/2006/main" count="44" uniqueCount="23">
  <si>
    <t>資料　農林業振興課</t>
    <rPh sb="0" eb="2">
      <t>シリョウ</t>
    </rPh>
    <phoneticPr fontId="5"/>
  </si>
  <si>
    <t>（京都府林業統計）</t>
    <rPh sb="1" eb="4">
      <t>キョウトフ</t>
    </rPh>
    <rPh sb="4" eb="6">
      <t>リンギョウ</t>
    </rPh>
    <rPh sb="6" eb="8">
      <t>トウケイ</t>
    </rPh>
    <phoneticPr fontId="5"/>
  </si>
  <si>
    <t>－</t>
  </si>
  <si>
    <t>年</t>
  </si>
  <si>
    <t>令和</t>
  </si>
  <si>
    <t>元</t>
  </si>
  <si>
    <t>平成</t>
  </si>
  <si>
    <t>…</t>
  </si>
  <si>
    <t>kg</t>
    <phoneticPr fontId="5"/>
  </si>
  <si>
    <t>t</t>
    <phoneticPr fontId="5"/>
  </si>
  <si>
    <t>千束</t>
    <rPh sb="0" eb="2">
      <t>センタバ</t>
    </rPh>
    <phoneticPr fontId="5"/>
  </si>
  <si>
    <t>（黒）</t>
    <rPh sb="1" eb="2">
      <t>クロ</t>
    </rPh>
    <phoneticPr fontId="5"/>
  </si>
  <si>
    <t>（生）</t>
    <rPh sb="1" eb="2">
      <t>ナマ</t>
    </rPh>
    <phoneticPr fontId="5"/>
  </si>
  <si>
    <t>（乾）</t>
    <rPh sb="1" eb="2">
      <t>イヌイ</t>
    </rPh>
    <phoneticPr fontId="5"/>
  </si>
  <si>
    <t>年　次</t>
    <rPh sb="0" eb="1">
      <t>トシ</t>
    </rPh>
    <rPh sb="2" eb="3">
      <t>ツギ</t>
    </rPh>
    <phoneticPr fontId="5"/>
  </si>
  <si>
    <t>生うるし</t>
    <rPh sb="0" eb="1">
      <t>ナマ</t>
    </rPh>
    <phoneticPr fontId="5"/>
  </si>
  <si>
    <t>木炭</t>
    <rPh sb="0" eb="1">
      <t>キ</t>
    </rPh>
    <rPh sb="1" eb="2">
      <t>スミ</t>
    </rPh>
    <phoneticPr fontId="5"/>
  </si>
  <si>
    <t>くり</t>
    <phoneticPr fontId="5"/>
  </si>
  <si>
    <t>竹材</t>
    <rPh sb="0" eb="1">
      <t>タケ</t>
    </rPh>
    <rPh sb="1" eb="2">
      <t>ザイ</t>
    </rPh>
    <phoneticPr fontId="5"/>
  </si>
  <si>
    <t>まつたけ</t>
    <phoneticPr fontId="5"/>
  </si>
  <si>
    <t>しいたけ</t>
    <phoneticPr fontId="5"/>
  </si>
  <si>
    <t>区　分</t>
    <rPh sb="0" eb="1">
      <t>ク</t>
    </rPh>
    <rPh sb="2" eb="3">
      <t>ブン</t>
    </rPh>
    <phoneticPr fontId="5"/>
  </si>
  <si>
    <t>4—12．主要林産物生産実績</t>
    <rPh sb="5" eb="7">
      <t>シュヨウ</t>
    </rPh>
    <rPh sb="7" eb="9">
      <t>リンサン</t>
    </rPh>
    <rPh sb="9" eb="10">
      <t>ブツ</t>
    </rPh>
    <rPh sb="10" eb="12">
      <t>セイサン</t>
    </rPh>
    <rPh sb="12" eb="14">
      <t>ジッセキ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</si>
</sst>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9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Border="1" applyAlignment="1">
      <alignment horizontal="right" vertical="center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176" fontId="2" fillId="0" borderId="1" xfId="1" applyNumberFormat="1" applyFont="1" applyBorder="1" applyAlignment="1">
      <alignment vertical="center" wrapText="1"/>
    </xf>
    <xf numFmtId="177" fontId="2" fillId="0" borderId="1" xfId="1" applyNumberFormat="1" applyFont="1" applyBorder="1" applyAlignment="1">
      <alignment horizontal="right" vertical="center" wrapText="1"/>
    </xf>
    <xf numFmtId="177" fontId="2" fillId="0" borderId="1" xfId="1" applyNumberFormat="1" applyFont="1" applyBorder="1" applyAlignment="1">
      <alignment vertical="center" wrapText="1"/>
    </xf>
    <xf numFmtId="177" fontId="2" fillId="0" borderId="2" xfId="1" applyNumberFormat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176" fontId="2" fillId="0" borderId="0" xfId="1" applyNumberFormat="1" applyFont="1" applyBorder="1" applyAlignment="1">
      <alignment vertical="center" wrapText="1"/>
    </xf>
    <xf numFmtId="177" fontId="2" fillId="0" borderId="0" xfId="1" applyNumberFormat="1" applyFont="1" applyBorder="1" applyAlignment="1">
      <alignment horizontal="right" vertical="center" wrapText="1"/>
    </xf>
    <xf numFmtId="177" fontId="2" fillId="0" borderId="0" xfId="1" applyNumberFormat="1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176" fontId="2" fillId="0" borderId="0" xfId="2" applyNumberFormat="1" applyFont="1" applyFill="1" applyBorder="1" applyAlignment="1">
      <alignment vertical="center" wrapText="1"/>
    </xf>
    <xf numFmtId="177" fontId="2" fillId="0" borderId="0" xfId="1" applyNumberFormat="1" applyFont="1" applyFill="1" applyBorder="1" applyAlignment="1">
      <alignment horizontal="right" vertical="center" wrapText="1"/>
    </xf>
    <xf numFmtId="177" fontId="2" fillId="0" borderId="0" xfId="2" applyNumberFormat="1" applyFont="1" applyFill="1" applyBorder="1" applyAlignment="1">
      <alignment vertical="center" wrapText="1"/>
    </xf>
    <xf numFmtId="177" fontId="2" fillId="0" borderId="0" xfId="2" applyNumberFormat="1" applyFont="1" applyFill="1" applyBorder="1" applyAlignment="1">
      <alignment horizontal="right" vertical="center" wrapText="1"/>
    </xf>
    <xf numFmtId="176" fontId="2" fillId="0" borderId="0" xfId="1" applyNumberFormat="1" applyFont="1" applyAlignment="1">
      <alignment vertical="center" wrapText="1"/>
    </xf>
    <xf numFmtId="177" fontId="2" fillId="0" borderId="4" xfId="1" applyNumberFormat="1" applyFont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6" fillId="0" borderId="5" xfId="1" applyFont="1" applyBorder="1" applyAlignment="1">
      <alignment horizontal="right" vertical="center" wrapText="1"/>
    </xf>
    <xf numFmtId="0" fontId="2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left" wrapText="1"/>
    </xf>
    <xf numFmtId="0" fontId="2" fillId="0" borderId="1" xfId="1" applyFont="1" applyBorder="1" applyAlignment="1">
      <alignment horizontal="left" wrapText="1"/>
    </xf>
    <xf numFmtId="0" fontId="2" fillId="0" borderId="0" xfId="1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right" vertical="top" wrapText="1"/>
    </xf>
    <xf numFmtId="0" fontId="2" fillId="0" borderId="10" xfId="1" applyFont="1" applyBorder="1" applyAlignment="1">
      <alignment horizontal="right" vertical="top" wrapText="1"/>
    </xf>
  </cellXfs>
  <cellStyles count="3">
    <cellStyle name="標準" xfId="0" builtinId="0"/>
    <cellStyle name="標準 2" xfId="1"/>
    <cellStyle name="標準 2 3 3" xfId="2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80975"/>
          <a:ext cx="30003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3</xdr:col>
      <xdr:colOff>0</xdr:colOff>
      <xdr:row>3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80975"/>
          <a:ext cx="30003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4&#31119;&#30693;&#23665;&#24066;&#32113;&#3533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39%20&#20154;&#21475;&#12539;&#32076;&#28168;/&#24179;&#25104;&#65298;&#65305;&#24180;&#24230;/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3&#24180;&#24230;/39%20&#20154;&#21475;&#12539;&#32076;&#28168;/&#65288;&#22269;&#21218;&#35519;&#26619;&#65289;&#38306;&#20418;&#36039;&#26009;/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3"/>
      <sheetName val="5-1"/>
      <sheetName val="5-2"/>
      <sheetName val="5-3 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小中高集計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 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"/>
      <sheetName val="16-41"/>
      <sheetName val="16-42"/>
      <sheetName val="16-43"/>
      <sheetName val="16-44（和紙）・16-45（大雲）"/>
      <sheetName val="16-46"/>
      <sheetName val="16-40～46 (集合)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6"/>
      <sheetName val="19-5"/>
      <sheetName val="19-7"/>
      <sheetName val="19-8"/>
      <sheetName val="19-9"/>
      <sheetName val="19-10 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　2-1"/>
      <sheetName val="付2-2"/>
      <sheetName val="付3"/>
      <sheetName val="付4"/>
      <sheetName val="付5"/>
      <sheetName val="付６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48">
          <cell r="B48" t="str">
            <v/>
          </cell>
        </row>
      </sheetData>
      <sheetData sheetId="123"/>
      <sheetData sheetId="124"/>
      <sheetData sheetId="125" refreshError="1"/>
      <sheetData sheetId="126" refreshError="1"/>
      <sheetData sheetId="1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>
        <row r="2">
          <cell r="E2" t="str">
            <v>惇明</v>
          </cell>
        </row>
      </sheetData>
      <sheetData sheetId="296">
        <row r="40">
          <cell r="GB40">
            <v>4475</v>
          </cell>
        </row>
      </sheetData>
      <sheetData sheetId="297">
        <row r="40">
          <cell r="GB40">
            <v>4714</v>
          </cell>
        </row>
      </sheetData>
      <sheetData sheetId="29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Q18"/>
  <sheetViews>
    <sheetView showGridLines="0" tabSelected="1" workbookViewId="0">
      <selection activeCell="A16" sqref="A16:XFD16"/>
    </sheetView>
  </sheetViews>
  <sheetFormatPr defaultColWidth="13.125" defaultRowHeight="19.5" customHeight="1" x14ac:dyDescent="0.4"/>
  <cols>
    <col min="1" max="1" width="4.625" style="1" customWidth="1"/>
    <col min="2" max="3" width="3.5" style="1" customWidth="1"/>
    <col min="4" max="10" width="10.75" style="1" customWidth="1"/>
    <col min="11" max="255" width="13.125" style="1"/>
    <col min="256" max="256" width="4.875" style="1" customWidth="1"/>
    <col min="257" max="258" width="3.375" style="1" customWidth="1"/>
    <col min="259" max="264" width="9.5" style="1" customWidth="1"/>
    <col min="265" max="265" width="13.125" style="1" hidden="1" customWidth="1"/>
    <col min="266" max="266" width="9.5" style="1" customWidth="1"/>
    <col min="267" max="511" width="13.125" style="1"/>
    <col min="512" max="512" width="4.875" style="1" customWidth="1"/>
    <col min="513" max="514" width="3.375" style="1" customWidth="1"/>
    <col min="515" max="520" width="9.5" style="1" customWidth="1"/>
    <col min="521" max="521" width="13.125" style="1" hidden="1" customWidth="1"/>
    <col min="522" max="522" width="9.5" style="1" customWidth="1"/>
    <col min="523" max="767" width="13.125" style="1"/>
    <col min="768" max="768" width="4.875" style="1" customWidth="1"/>
    <col min="769" max="770" width="3.375" style="1" customWidth="1"/>
    <col min="771" max="776" width="9.5" style="1" customWidth="1"/>
    <col min="777" max="777" width="13.125" style="1" hidden="1" customWidth="1"/>
    <col min="778" max="778" width="9.5" style="1" customWidth="1"/>
    <col min="779" max="1023" width="13.125" style="1"/>
    <col min="1024" max="1024" width="4.875" style="1" customWidth="1"/>
    <col min="1025" max="1026" width="3.375" style="1" customWidth="1"/>
    <col min="1027" max="1032" width="9.5" style="1" customWidth="1"/>
    <col min="1033" max="1033" width="13.125" style="1" hidden="1" customWidth="1"/>
    <col min="1034" max="1034" width="9.5" style="1" customWidth="1"/>
    <col min="1035" max="1279" width="13.125" style="1"/>
    <col min="1280" max="1280" width="4.875" style="1" customWidth="1"/>
    <col min="1281" max="1282" width="3.375" style="1" customWidth="1"/>
    <col min="1283" max="1288" width="9.5" style="1" customWidth="1"/>
    <col min="1289" max="1289" width="13.125" style="1" hidden="1" customWidth="1"/>
    <col min="1290" max="1290" width="9.5" style="1" customWidth="1"/>
    <col min="1291" max="1535" width="13.125" style="1"/>
    <col min="1536" max="1536" width="4.875" style="1" customWidth="1"/>
    <col min="1537" max="1538" width="3.375" style="1" customWidth="1"/>
    <col min="1539" max="1544" width="9.5" style="1" customWidth="1"/>
    <col min="1545" max="1545" width="13.125" style="1" hidden="1" customWidth="1"/>
    <col min="1546" max="1546" width="9.5" style="1" customWidth="1"/>
    <col min="1547" max="1791" width="13.125" style="1"/>
    <col min="1792" max="1792" width="4.875" style="1" customWidth="1"/>
    <col min="1793" max="1794" width="3.375" style="1" customWidth="1"/>
    <col min="1795" max="1800" width="9.5" style="1" customWidth="1"/>
    <col min="1801" max="1801" width="13.125" style="1" hidden="1" customWidth="1"/>
    <col min="1802" max="1802" width="9.5" style="1" customWidth="1"/>
    <col min="1803" max="2047" width="13.125" style="1"/>
    <col min="2048" max="2048" width="4.875" style="1" customWidth="1"/>
    <col min="2049" max="2050" width="3.375" style="1" customWidth="1"/>
    <col min="2051" max="2056" width="9.5" style="1" customWidth="1"/>
    <col min="2057" max="2057" width="13.125" style="1" hidden="1" customWidth="1"/>
    <col min="2058" max="2058" width="9.5" style="1" customWidth="1"/>
    <col min="2059" max="2303" width="13.125" style="1"/>
    <col min="2304" max="2304" width="4.875" style="1" customWidth="1"/>
    <col min="2305" max="2306" width="3.375" style="1" customWidth="1"/>
    <col min="2307" max="2312" width="9.5" style="1" customWidth="1"/>
    <col min="2313" max="2313" width="13.125" style="1" hidden="1" customWidth="1"/>
    <col min="2314" max="2314" width="9.5" style="1" customWidth="1"/>
    <col min="2315" max="2559" width="13.125" style="1"/>
    <col min="2560" max="2560" width="4.875" style="1" customWidth="1"/>
    <col min="2561" max="2562" width="3.375" style="1" customWidth="1"/>
    <col min="2563" max="2568" width="9.5" style="1" customWidth="1"/>
    <col min="2569" max="2569" width="13.125" style="1" hidden="1" customWidth="1"/>
    <col min="2570" max="2570" width="9.5" style="1" customWidth="1"/>
    <col min="2571" max="2815" width="13.125" style="1"/>
    <col min="2816" max="2816" width="4.875" style="1" customWidth="1"/>
    <col min="2817" max="2818" width="3.375" style="1" customWidth="1"/>
    <col min="2819" max="2824" width="9.5" style="1" customWidth="1"/>
    <col min="2825" max="2825" width="13.125" style="1" hidden="1" customWidth="1"/>
    <col min="2826" max="2826" width="9.5" style="1" customWidth="1"/>
    <col min="2827" max="3071" width="13.125" style="1"/>
    <col min="3072" max="3072" width="4.875" style="1" customWidth="1"/>
    <col min="3073" max="3074" width="3.375" style="1" customWidth="1"/>
    <col min="3075" max="3080" width="9.5" style="1" customWidth="1"/>
    <col min="3081" max="3081" width="13.125" style="1" hidden="1" customWidth="1"/>
    <col min="3082" max="3082" width="9.5" style="1" customWidth="1"/>
    <col min="3083" max="3327" width="13.125" style="1"/>
    <col min="3328" max="3328" width="4.875" style="1" customWidth="1"/>
    <col min="3329" max="3330" width="3.375" style="1" customWidth="1"/>
    <col min="3331" max="3336" width="9.5" style="1" customWidth="1"/>
    <col min="3337" max="3337" width="13.125" style="1" hidden="1" customWidth="1"/>
    <col min="3338" max="3338" width="9.5" style="1" customWidth="1"/>
    <col min="3339" max="3583" width="13.125" style="1"/>
    <col min="3584" max="3584" width="4.875" style="1" customWidth="1"/>
    <col min="3585" max="3586" width="3.375" style="1" customWidth="1"/>
    <col min="3587" max="3592" width="9.5" style="1" customWidth="1"/>
    <col min="3593" max="3593" width="13.125" style="1" hidden="1" customWidth="1"/>
    <col min="3594" max="3594" width="9.5" style="1" customWidth="1"/>
    <col min="3595" max="3839" width="13.125" style="1"/>
    <col min="3840" max="3840" width="4.875" style="1" customWidth="1"/>
    <col min="3841" max="3842" width="3.375" style="1" customWidth="1"/>
    <col min="3843" max="3848" width="9.5" style="1" customWidth="1"/>
    <col min="3849" max="3849" width="13.125" style="1" hidden="1" customWidth="1"/>
    <col min="3850" max="3850" width="9.5" style="1" customWidth="1"/>
    <col min="3851" max="4095" width="13.125" style="1"/>
    <col min="4096" max="4096" width="4.875" style="1" customWidth="1"/>
    <col min="4097" max="4098" width="3.375" style="1" customWidth="1"/>
    <col min="4099" max="4104" width="9.5" style="1" customWidth="1"/>
    <col min="4105" max="4105" width="13.125" style="1" hidden="1" customWidth="1"/>
    <col min="4106" max="4106" width="9.5" style="1" customWidth="1"/>
    <col min="4107" max="4351" width="13.125" style="1"/>
    <col min="4352" max="4352" width="4.875" style="1" customWidth="1"/>
    <col min="4353" max="4354" width="3.375" style="1" customWidth="1"/>
    <col min="4355" max="4360" width="9.5" style="1" customWidth="1"/>
    <col min="4361" max="4361" width="13.125" style="1" hidden="1" customWidth="1"/>
    <col min="4362" max="4362" width="9.5" style="1" customWidth="1"/>
    <col min="4363" max="4607" width="13.125" style="1"/>
    <col min="4608" max="4608" width="4.875" style="1" customWidth="1"/>
    <col min="4609" max="4610" width="3.375" style="1" customWidth="1"/>
    <col min="4611" max="4616" width="9.5" style="1" customWidth="1"/>
    <col min="4617" max="4617" width="13.125" style="1" hidden="1" customWidth="1"/>
    <col min="4618" max="4618" width="9.5" style="1" customWidth="1"/>
    <col min="4619" max="4863" width="13.125" style="1"/>
    <col min="4864" max="4864" width="4.875" style="1" customWidth="1"/>
    <col min="4865" max="4866" width="3.375" style="1" customWidth="1"/>
    <col min="4867" max="4872" width="9.5" style="1" customWidth="1"/>
    <col min="4873" max="4873" width="13.125" style="1" hidden="1" customWidth="1"/>
    <col min="4874" max="4874" width="9.5" style="1" customWidth="1"/>
    <col min="4875" max="5119" width="13.125" style="1"/>
    <col min="5120" max="5120" width="4.875" style="1" customWidth="1"/>
    <col min="5121" max="5122" width="3.375" style="1" customWidth="1"/>
    <col min="5123" max="5128" width="9.5" style="1" customWidth="1"/>
    <col min="5129" max="5129" width="13.125" style="1" hidden="1" customWidth="1"/>
    <col min="5130" max="5130" width="9.5" style="1" customWidth="1"/>
    <col min="5131" max="5375" width="13.125" style="1"/>
    <col min="5376" max="5376" width="4.875" style="1" customWidth="1"/>
    <col min="5377" max="5378" width="3.375" style="1" customWidth="1"/>
    <col min="5379" max="5384" width="9.5" style="1" customWidth="1"/>
    <col min="5385" max="5385" width="13.125" style="1" hidden="1" customWidth="1"/>
    <col min="5386" max="5386" width="9.5" style="1" customWidth="1"/>
    <col min="5387" max="5631" width="13.125" style="1"/>
    <col min="5632" max="5632" width="4.875" style="1" customWidth="1"/>
    <col min="5633" max="5634" width="3.375" style="1" customWidth="1"/>
    <col min="5635" max="5640" width="9.5" style="1" customWidth="1"/>
    <col min="5641" max="5641" width="13.125" style="1" hidden="1" customWidth="1"/>
    <col min="5642" max="5642" width="9.5" style="1" customWidth="1"/>
    <col min="5643" max="5887" width="13.125" style="1"/>
    <col min="5888" max="5888" width="4.875" style="1" customWidth="1"/>
    <col min="5889" max="5890" width="3.375" style="1" customWidth="1"/>
    <col min="5891" max="5896" width="9.5" style="1" customWidth="1"/>
    <col min="5897" max="5897" width="13.125" style="1" hidden="1" customWidth="1"/>
    <col min="5898" max="5898" width="9.5" style="1" customWidth="1"/>
    <col min="5899" max="6143" width="13.125" style="1"/>
    <col min="6144" max="6144" width="4.875" style="1" customWidth="1"/>
    <col min="6145" max="6146" width="3.375" style="1" customWidth="1"/>
    <col min="6147" max="6152" width="9.5" style="1" customWidth="1"/>
    <col min="6153" max="6153" width="13.125" style="1" hidden="1" customWidth="1"/>
    <col min="6154" max="6154" width="9.5" style="1" customWidth="1"/>
    <col min="6155" max="6399" width="13.125" style="1"/>
    <col min="6400" max="6400" width="4.875" style="1" customWidth="1"/>
    <col min="6401" max="6402" width="3.375" style="1" customWidth="1"/>
    <col min="6403" max="6408" width="9.5" style="1" customWidth="1"/>
    <col min="6409" max="6409" width="13.125" style="1" hidden="1" customWidth="1"/>
    <col min="6410" max="6410" width="9.5" style="1" customWidth="1"/>
    <col min="6411" max="6655" width="13.125" style="1"/>
    <col min="6656" max="6656" width="4.875" style="1" customWidth="1"/>
    <col min="6657" max="6658" width="3.375" style="1" customWidth="1"/>
    <col min="6659" max="6664" width="9.5" style="1" customWidth="1"/>
    <col min="6665" max="6665" width="13.125" style="1" hidden="1" customWidth="1"/>
    <col min="6666" max="6666" width="9.5" style="1" customWidth="1"/>
    <col min="6667" max="6911" width="13.125" style="1"/>
    <col min="6912" max="6912" width="4.875" style="1" customWidth="1"/>
    <col min="6913" max="6914" width="3.375" style="1" customWidth="1"/>
    <col min="6915" max="6920" width="9.5" style="1" customWidth="1"/>
    <col min="6921" max="6921" width="13.125" style="1" hidden="1" customWidth="1"/>
    <col min="6922" max="6922" width="9.5" style="1" customWidth="1"/>
    <col min="6923" max="7167" width="13.125" style="1"/>
    <col min="7168" max="7168" width="4.875" style="1" customWidth="1"/>
    <col min="7169" max="7170" width="3.375" style="1" customWidth="1"/>
    <col min="7171" max="7176" width="9.5" style="1" customWidth="1"/>
    <col min="7177" max="7177" width="13.125" style="1" hidden="1" customWidth="1"/>
    <col min="7178" max="7178" width="9.5" style="1" customWidth="1"/>
    <col min="7179" max="7423" width="13.125" style="1"/>
    <col min="7424" max="7424" width="4.875" style="1" customWidth="1"/>
    <col min="7425" max="7426" width="3.375" style="1" customWidth="1"/>
    <col min="7427" max="7432" width="9.5" style="1" customWidth="1"/>
    <col min="7433" max="7433" width="13.125" style="1" hidden="1" customWidth="1"/>
    <col min="7434" max="7434" width="9.5" style="1" customWidth="1"/>
    <col min="7435" max="7679" width="13.125" style="1"/>
    <col min="7680" max="7680" width="4.875" style="1" customWidth="1"/>
    <col min="7681" max="7682" width="3.375" style="1" customWidth="1"/>
    <col min="7683" max="7688" width="9.5" style="1" customWidth="1"/>
    <col min="7689" max="7689" width="13.125" style="1" hidden="1" customWidth="1"/>
    <col min="7690" max="7690" width="9.5" style="1" customWidth="1"/>
    <col min="7691" max="7935" width="13.125" style="1"/>
    <col min="7936" max="7936" width="4.875" style="1" customWidth="1"/>
    <col min="7937" max="7938" width="3.375" style="1" customWidth="1"/>
    <col min="7939" max="7944" width="9.5" style="1" customWidth="1"/>
    <col min="7945" max="7945" width="13.125" style="1" hidden="1" customWidth="1"/>
    <col min="7946" max="7946" width="9.5" style="1" customWidth="1"/>
    <col min="7947" max="8191" width="13.125" style="1"/>
    <col min="8192" max="8192" width="4.875" style="1" customWidth="1"/>
    <col min="8193" max="8194" width="3.375" style="1" customWidth="1"/>
    <col min="8195" max="8200" width="9.5" style="1" customWidth="1"/>
    <col min="8201" max="8201" width="13.125" style="1" hidden="1" customWidth="1"/>
    <col min="8202" max="8202" width="9.5" style="1" customWidth="1"/>
    <col min="8203" max="8447" width="13.125" style="1"/>
    <col min="8448" max="8448" width="4.875" style="1" customWidth="1"/>
    <col min="8449" max="8450" width="3.375" style="1" customWidth="1"/>
    <col min="8451" max="8456" width="9.5" style="1" customWidth="1"/>
    <col min="8457" max="8457" width="13.125" style="1" hidden="1" customWidth="1"/>
    <col min="8458" max="8458" width="9.5" style="1" customWidth="1"/>
    <col min="8459" max="8703" width="13.125" style="1"/>
    <col min="8704" max="8704" width="4.875" style="1" customWidth="1"/>
    <col min="8705" max="8706" width="3.375" style="1" customWidth="1"/>
    <col min="8707" max="8712" width="9.5" style="1" customWidth="1"/>
    <col min="8713" max="8713" width="13.125" style="1" hidden="1" customWidth="1"/>
    <col min="8714" max="8714" width="9.5" style="1" customWidth="1"/>
    <col min="8715" max="8959" width="13.125" style="1"/>
    <col min="8960" max="8960" width="4.875" style="1" customWidth="1"/>
    <col min="8961" max="8962" width="3.375" style="1" customWidth="1"/>
    <col min="8963" max="8968" width="9.5" style="1" customWidth="1"/>
    <col min="8969" max="8969" width="13.125" style="1" hidden="1" customWidth="1"/>
    <col min="8970" max="8970" width="9.5" style="1" customWidth="1"/>
    <col min="8971" max="9215" width="13.125" style="1"/>
    <col min="9216" max="9216" width="4.875" style="1" customWidth="1"/>
    <col min="9217" max="9218" width="3.375" style="1" customWidth="1"/>
    <col min="9219" max="9224" width="9.5" style="1" customWidth="1"/>
    <col min="9225" max="9225" width="13.125" style="1" hidden="1" customWidth="1"/>
    <col min="9226" max="9226" width="9.5" style="1" customWidth="1"/>
    <col min="9227" max="9471" width="13.125" style="1"/>
    <col min="9472" max="9472" width="4.875" style="1" customWidth="1"/>
    <col min="9473" max="9474" width="3.375" style="1" customWidth="1"/>
    <col min="9475" max="9480" width="9.5" style="1" customWidth="1"/>
    <col min="9481" max="9481" width="13.125" style="1" hidden="1" customWidth="1"/>
    <col min="9482" max="9482" width="9.5" style="1" customWidth="1"/>
    <col min="9483" max="9727" width="13.125" style="1"/>
    <col min="9728" max="9728" width="4.875" style="1" customWidth="1"/>
    <col min="9729" max="9730" width="3.375" style="1" customWidth="1"/>
    <col min="9731" max="9736" width="9.5" style="1" customWidth="1"/>
    <col min="9737" max="9737" width="13.125" style="1" hidden="1" customWidth="1"/>
    <col min="9738" max="9738" width="9.5" style="1" customWidth="1"/>
    <col min="9739" max="9983" width="13.125" style="1"/>
    <col min="9984" max="9984" width="4.875" style="1" customWidth="1"/>
    <col min="9985" max="9986" width="3.375" style="1" customWidth="1"/>
    <col min="9987" max="9992" width="9.5" style="1" customWidth="1"/>
    <col min="9993" max="9993" width="13.125" style="1" hidden="1" customWidth="1"/>
    <col min="9994" max="9994" width="9.5" style="1" customWidth="1"/>
    <col min="9995" max="10239" width="13.125" style="1"/>
    <col min="10240" max="10240" width="4.875" style="1" customWidth="1"/>
    <col min="10241" max="10242" width="3.375" style="1" customWidth="1"/>
    <col min="10243" max="10248" width="9.5" style="1" customWidth="1"/>
    <col min="10249" max="10249" width="13.125" style="1" hidden="1" customWidth="1"/>
    <col min="10250" max="10250" width="9.5" style="1" customWidth="1"/>
    <col min="10251" max="10495" width="13.125" style="1"/>
    <col min="10496" max="10496" width="4.875" style="1" customWidth="1"/>
    <col min="10497" max="10498" width="3.375" style="1" customWidth="1"/>
    <col min="10499" max="10504" width="9.5" style="1" customWidth="1"/>
    <col min="10505" max="10505" width="13.125" style="1" hidden="1" customWidth="1"/>
    <col min="10506" max="10506" width="9.5" style="1" customWidth="1"/>
    <col min="10507" max="10751" width="13.125" style="1"/>
    <col min="10752" max="10752" width="4.875" style="1" customWidth="1"/>
    <col min="10753" max="10754" width="3.375" style="1" customWidth="1"/>
    <col min="10755" max="10760" width="9.5" style="1" customWidth="1"/>
    <col min="10761" max="10761" width="13.125" style="1" hidden="1" customWidth="1"/>
    <col min="10762" max="10762" width="9.5" style="1" customWidth="1"/>
    <col min="10763" max="11007" width="13.125" style="1"/>
    <col min="11008" max="11008" width="4.875" style="1" customWidth="1"/>
    <col min="11009" max="11010" width="3.375" style="1" customWidth="1"/>
    <col min="11011" max="11016" width="9.5" style="1" customWidth="1"/>
    <col min="11017" max="11017" width="13.125" style="1" hidden="1" customWidth="1"/>
    <col min="11018" max="11018" width="9.5" style="1" customWidth="1"/>
    <col min="11019" max="11263" width="13.125" style="1"/>
    <col min="11264" max="11264" width="4.875" style="1" customWidth="1"/>
    <col min="11265" max="11266" width="3.375" style="1" customWidth="1"/>
    <col min="11267" max="11272" width="9.5" style="1" customWidth="1"/>
    <col min="11273" max="11273" width="13.125" style="1" hidden="1" customWidth="1"/>
    <col min="11274" max="11274" width="9.5" style="1" customWidth="1"/>
    <col min="11275" max="11519" width="13.125" style="1"/>
    <col min="11520" max="11520" width="4.875" style="1" customWidth="1"/>
    <col min="11521" max="11522" width="3.375" style="1" customWidth="1"/>
    <col min="11523" max="11528" width="9.5" style="1" customWidth="1"/>
    <col min="11529" max="11529" width="13.125" style="1" hidden="1" customWidth="1"/>
    <col min="11530" max="11530" width="9.5" style="1" customWidth="1"/>
    <col min="11531" max="11775" width="13.125" style="1"/>
    <col min="11776" max="11776" width="4.875" style="1" customWidth="1"/>
    <col min="11777" max="11778" width="3.375" style="1" customWidth="1"/>
    <col min="11779" max="11784" width="9.5" style="1" customWidth="1"/>
    <col min="11785" max="11785" width="13.125" style="1" hidden="1" customWidth="1"/>
    <col min="11786" max="11786" width="9.5" style="1" customWidth="1"/>
    <col min="11787" max="12031" width="13.125" style="1"/>
    <col min="12032" max="12032" width="4.875" style="1" customWidth="1"/>
    <col min="12033" max="12034" width="3.375" style="1" customWidth="1"/>
    <col min="12035" max="12040" width="9.5" style="1" customWidth="1"/>
    <col min="12041" max="12041" width="13.125" style="1" hidden="1" customWidth="1"/>
    <col min="12042" max="12042" width="9.5" style="1" customWidth="1"/>
    <col min="12043" max="12287" width="13.125" style="1"/>
    <col min="12288" max="12288" width="4.875" style="1" customWidth="1"/>
    <col min="12289" max="12290" width="3.375" style="1" customWidth="1"/>
    <col min="12291" max="12296" width="9.5" style="1" customWidth="1"/>
    <col min="12297" max="12297" width="13.125" style="1" hidden="1" customWidth="1"/>
    <col min="12298" max="12298" width="9.5" style="1" customWidth="1"/>
    <col min="12299" max="12543" width="13.125" style="1"/>
    <col min="12544" max="12544" width="4.875" style="1" customWidth="1"/>
    <col min="12545" max="12546" width="3.375" style="1" customWidth="1"/>
    <col min="12547" max="12552" width="9.5" style="1" customWidth="1"/>
    <col min="12553" max="12553" width="13.125" style="1" hidden="1" customWidth="1"/>
    <col min="12554" max="12554" width="9.5" style="1" customWidth="1"/>
    <col min="12555" max="12799" width="13.125" style="1"/>
    <col min="12800" max="12800" width="4.875" style="1" customWidth="1"/>
    <col min="12801" max="12802" width="3.375" style="1" customWidth="1"/>
    <col min="12803" max="12808" width="9.5" style="1" customWidth="1"/>
    <col min="12809" max="12809" width="13.125" style="1" hidden="1" customWidth="1"/>
    <col min="12810" max="12810" width="9.5" style="1" customWidth="1"/>
    <col min="12811" max="13055" width="13.125" style="1"/>
    <col min="13056" max="13056" width="4.875" style="1" customWidth="1"/>
    <col min="13057" max="13058" width="3.375" style="1" customWidth="1"/>
    <col min="13059" max="13064" width="9.5" style="1" customWidth="1"/>
    <col min="13065" max="13065" width="13.125" style="1" hidden="1" customWidth="1"/>
    <col min="13066" max="13066" width="9.5" style="1" customWidth="1"/>
    <col min="13067" max="13311" width="13.125" style="1"/>
    <col min="13312" max="13312" width="4.875" style="1" customWidth="1"/>
    <col min="13313" max="13314" width="3.375" style="1" customWidth="1"/>
    <col min="13315" max="13320" width="9.5" style="1" customWidth="1"/>
    <col min="13321" max="13321" width="13.125" style="1" hidden="1" customWidth="1"/>
    <col min="13322" max="13322" width="9.5" style="1" customWidth="1"/>
    <col min="13323" max="13567" width="13.125" style="1"/>
    <col min="13568" max="13568" width="4.875" style="1" customWidth="1"/>
    <col min="13569" max="13570" width="3.375" style="1" customWidth="1"/>
    <col min="13571" max="13576" width="9.5" style="1" customWidth="1"/>
    <col min="13577" max="13577" width="13.125" style="1" hidden="1" customWidth="1"/>
    <col min="13578" max="13578" width="9.5" style="1" customWidth="1"/>
    <col min="13579" max="13823" width="13.125" style="1"/>
    <col min="13824" max="13824" width="4.875" style="1" customWidth="1"/>
    <col min="13825" max="13826" width="3.375" style="1" customWidth="1"/>
    <col min="13827" max="13832" width="9.5" style="1" customWidth="1"/>
    <col min="13833" max="13833" width="13.125" style="1" hidden="1" customWidth="1"/>
    <col min="13834" max="13834" width="9.5" style="1" customWidth="1"/>
    <col min="13835" max="14079" width="13.125" style="1"/>
    <col min="14080" max="14080" width="4.875" style="1" customWidth="1"/>
    <col min="14081" max="14082" width="3.375" style="1" customWidth="1"/>
    <col min="14083" max="14088" width="9.5" style="1" customWidth="1"/>
    <col min="14089" max="14089" width="13.125" style="1" hidden="1" customWidth="1"/>
    <col min="14090" max="14090" width="9.5" style="1" customWidth="1"/>
    <col min="14091" max="14335" width="13.125" style="1"/>
    <col min="14336" max="14336" width="4.875" style="1" customWidth="1"/>
    <col min="14337" max="14338" width="3.375" style="1" customWidth="1"/>
    <col min="14339" max="14344" width="9.5" style="1" customWidth="1"/>
    <col min="14345" max="14345" width="13.125" style="1" hidden="1" customWidth="1"/>
    <col min="14346" max="14346" width="9.5" style="1" customWidth="1"/>
    <col min="14347" max="14591" width="13.125" style="1"/>
    <col min="14592" max="14592" width="4.875" style="1" customWidth="1"/>
    <col min="14593" max="14594" width="3.375" style="1" customWidth="1"/>
    <col min="14595" max="14600" width="9.5" style="1" customWidth="1"/>
    <col min="14601" max="14601" width="13.125" style="1" hidden="1" customWidth="1"/>
    <col min="14602" max="14602" width="9.5" style="1" customWidth="1"/>
    <col min="14603" max="14847" width="13.125" style="1"/>
    <col min="14848" max="14848" width="4.875" style="1" customWidth="1"/>
    <col min="14849" max="14850" width="3.375" style="1" customWidth="1"/>
    <col min="14851" max="14856" width="9.5" style="1" customWidth="1"/>
    <col min="14857" max="14857" width="13.125" style="1" hidden="1" customWidth="1"/>
    <col min="14858" max="14858" width="9.5" style="1" customWidth="1"/>
    <col min="14859" max="15103" width="13.125" style="1"/>
    <col min="15104" max="15104" width="4.875" style="1" customWidth="1"/>
    <col min="15105" max="15106" width="3.375" style="1" customWidth="1"/>
    <col min="15107" max="15112" width="9.5" style="1" customWidth="1"/>
    <col min="15113" max="15113" width="13.125" style="1" hidden="1" customWidth="1"/>
    <col min="15114" max="15114" width="9.5" style="1" customWidth="1"/>
    <col min="15115" max="15359" width="13.125" style="1"/>
    <col min="15360" max="15360" width="4.875" style="1" customWidth="1"/>
    <col min="15361" max="15362" width="3.375" style="1" customWidth="1"/>
    <col min="15363" max="15368" width="9.5" style="1" customWidth="1"/>
    <col min="15369" max="15369" width="13.125" style="1" hidden="1" customWidth="1"/>
    <col min="15370" max="15370" width="9.5" style="1" customWidth="1"/>
    <col min="15371" max="15615" width="13.125" style="1"/>
    <col min="15616" max="15616" width="4.875" style="1" customWidth="1"/>
    <col min="15617" max="15618" width="3.375" style="1" customWidth="1"/>
    <col min="15619" max="15624" width="9.5" style="1" customWidth="1"/>
    <col min="15625" max="15625" width="13.125" style="1" hidden="1" customWidth="1"/>
    <col min="15626" max="15626" width="9.5" style="1" customWidth="1"/>
    <col min="15627" max="15871" width="13.125" style="1"/>
    <col min="15872" max="15872" width="4.875" style="1" customWidth="1"/>
    <col min="15873" max="15874" width="3.375" style="1" customWidth="1"/>
    <col min="15875" max="15880" width="9.5" style="1" customWidth="1"/>
    <col min="15881" max="15881" width="13.125" style="1" hidden="1" customWidth="1"/>
    <col min="15882" max="15882" width="9.5" style="1" customWidth="1"/>
    <col min="15883" max="16127" width="13.125" style="1"/>
    <col min="16128" max="16128" width="4.875" style="1" customWidth="1"/>
    <col min="16129" max="16130" width="3.375" style="1" customWidth="1"/>
    <col min="16131" max="16136" width="9.5" style="1" customWidth="1"/>
    <col min="16137" max="16137" width="13.125" style="1" hidden="1" customWidth="1"/>
    <col min="16138" max="16138" width="9.5" style="1" customWidth="1"/>
    <col min="16139" max="16384" width="13.125" style="1"/>
  </cols>
  <sheetData>
    <row r="1" spans="1:11" s="3" customFormat="1" ht="18.95" customHeight="1" x14ac:dyDescent="0.4">
      <c r="A1" s="3" t="s">
        <v>22</v>
      </c>
    </row>
    <row r="2" spans="1:11" ht="15.75" customHeight="1" x14ac:dyDescent="0.15">
      <c r="A2" s="38" t="s">
        <v>21</v>
      </c>
      <c r="B2" s="38"/>
      <c r="C2" s="37"/>
      <c r="D2" s="35" t="s">
        <v>20</v>
      </c>
      <c r="E2" s="35" t="s">
        <v>20</v>
      </c>
      <c r="F2" s="36" t="s">
        <v>19</v>
      </c>
      <c r="G2" s="36" t="s">
        <v>18</v>
      </c>
      <c r="H2" s="36" t="s">
        <v>17</v>
      </c>
      <c r="I2" s="35" t="s">
        <v>16</v>
      </c>
      <c r="J2" s="34" t="s">
        <v>15</v>
      </c>
      <c r="K2" s="33"/>
    </row>
    <row r="3" spans="1:11" s="24" customFormat="1" ht="15.75" customHeight="1" x14ac:dyDescent="0.15">
      <c r="A3" s="32" t="s">
        <v>14</v>
      </c>
      <c r="B3" s="32"/>
      <c r="C3" s="31"/>
      <c r="D3" s="29" t="s">
        <v>13</v>
      </c>
      <c r="E3" s="29" t="s">
        <v>12</v>
      </c>
      <c r="F3" s="30"/>
      <c r="G3" s="30"/>
      <c r="H3" s="30"/>
      <c r="I3" s="29" t="s">
        <v>11</v>
      </c>
      <c r="J3" s="28"/>
      <c r="K3" s="27"/>
    </row>
    <row r="4" spans="1:11" s="4" customFormat="1" ht="12" customHeight="1" x14ac:dyDescent="0.4">
      <c r="A4" s="26"/>
      <c r="B4" s="26"/>
      <c r="C4" s="26"/>
      <c r="D4" s="25" t="s">
        <v>9</v>
      </c>
      <c r="E4" s="24" t="s">
        <v>9</v>
      </c>
      <c r="F4" s="24" t="s">
        <v>8</v>
      </c>
      <c r="G4" s="24" t="s">
        <v>10</v>
      </c>
      <c r="H4" s="24" t="s">
        <v>9</v>
      </c>
      <c r="I4" s="24" t="s">
        <v>9</v>
      </c>
      <c r="J4" s="24" t="s">
        <v>8</v>
      </c>
    </row>
    <row r="5" spans="1:11" ht="17.45" customHeight="1" x14ac:dyDescent="0.4">
      <c r="A5" s="1" t="s">
        <v>6</v>
      </c>
      <c r="B5" s="16">
        <v>29</v>
      </c>
      <c r="C5" s="23" t="s">
        <v>3</v>
      </c>
      <c r="D5" s="22">
        <v>0.2</v>
      </c>
      <c r="E5" s="14">
        <v>9.6</v>
      </c>
      <c r="F5" s="13" t="s">
        <v>7</v>
      </c>
      <c r="G5" s="13" t="s">
        <v>2</v>
      </c>
      <c r="H5" s="14">
        <v>34.799999999999997</v>
      </c>
      <c r="I5" s="13" t="s">
        <v>2</v>
      </c>
      <c r="J5" s="21">
        <v>1.5</v>
      </c>
    </row>
    <row r="6" spans="1:11" ht="17.45" customHeight="1" x14ac:dyDescent="0.4">
      <c r="A6" s="16" t="s">
        <v>6</v>
      </c>
      <c r="B6" s="16">
        <v>30</v>
      </c>
      <c r="C6" s="15" t="s">
        <v>3</v>
      </c>
      <c r="D6" s="19">
        <v>0.1</v>
      </c>
      <c r="E6" s="19">
        <v>9.1999999999999993</v>
      </c>
      <c r="F6" s="20">
        <v>4</v>
      </c>
      <c r="G6" s="18" t="s">
        <v>2</v>
      </c>
      <c r="H6" s="19">
        <v>24.8</v>
      </c>
      <c r="I6" s="18" t="s">
        <v>2</v>
      </c>
      <c r="J6" s="17">
        <v>1.4</v>
      </c>
    </row>
    <row r="7" spans="1:11" ht="17.45" customHeight="1" x14ac:dyDescent="0.4">
      <c r="A7" s="16" t="s">
        <v>4</v>
      </c>
      <c r="B7" s="16" t="s">
        <v>5</v>
      </c>
      <c r="C7" s="15" t="s">
        <v>3</v>
      </c>
      <c r="D7" s="19">
        <v>0.2</v>
      </c>
      <c r="E7" s="19">
        <v>8.6999999999999993</v>
      </c>
      <c r="F7" s="20">
        <v>6</v>
      </c>
      <c r="G7" s="18" t="s">
        <v>2</v>
      </c>
      <c r="H7" s="19">
        <v>22.8</v>
      </c>
      <c r="I7" s="18" t="s">
        <v>2</v>
      </c>
      <c r="J7" s="17">
        <v>3.5</v>
      </c>
    </row>
    <row r="8" spans="1:11" ht="17.45" customHeight="1" x14ac:dyDescent="0.4">
      <c r="A8" s="16" t="s">
        <v>4</v>
      </c>
      <c r="B8" s="16">
        <v>2</v>
      </c>
      <c r="C8" s="15" t="s">
        <v>3</v>
      </c>
      <c r="D8" s="14">
        <v>0.5</v>
      </c>
      <c r="E8" s="14">
        <v>14.7</v>
      </c>
      <c r="F8" s="14">
        <v>51</v>
      </c>
      <c r="G8" s="13" t="s">
        <v>2</v>
      </c>
      <c r="H8" s="14">
        <v>32.6</v>
      </c>
      <c r="I8" s="13" t="s">
        <v>2</v>
      </c>
      <c r="J8" s="12">
        <v>4</v>
      </c>
    </row>
    <row r="9" spans="1:11" ht="17.45" customHeight="1" x14ac:dyDescent="0.4">
      <c r="A9" s="11" t="s">
        <v>4</v>
      </c>
      <c r="B9" s="11">
        <v>3</v>
      </c>
      <c r="C9" s="11" t="s">
        <v>3</v>
      </c>
      <c r="D9" s="10">
        <v>0.23799999999999999</v>
      </c>
      <c r="E9" s="9">
        <v>8.8230000000000004</v>
      </c>
      <c r="F9" s="9">
        <v>10.5</v>
      </c>
      <c r="G9" s="8" t="s">
        <v>2</v>
      </c>
      <c r="H9" s="9">
        <v>16.63</v>
      </c>
      <c r="I9" s="8" t="s">
        <v>2</v>
      </c>
      <c r="J9" s="7">
        <v>2.2000000000000002</v>
      </c>
    </row>
    <row r="10" spans="1:11" s="5" customFormat="1" ht="17.45" customHeight="1" x14ac:dyDescent="0.4">
      <c r="A10" s="6" t="s">
        <v>1</v>
      </c>
      <c r="J10" s="5" t="s">
        <v>0</v>
      </c>
    </row>
    <row r="13" spans="1:11" ht="19.5" customHeight="1" x14ac:dyDescent="0.4">
      <c r="F13" s="3"/>
    </row>
    <row r="14" spans="1:11" ht="19.5" customHeight="1" x14ac:dyDescent="0.4">
      <c r="E14" s="4"/>
      <c r="G14" s="3"/>
    </row>
    <row r="15" spans="1:11" ht="19.5" customHeight="1" x14ac:dyDescent="0.4">
      <c r="E15" s="2"/>
      <c r="G15" s="3"/>
    </row>
    <row r="16" spans="1:11" ht="19.5" customHeight="1" x14ac:dyDescent="0.4">
      <c r="E16" s="2"/>
      <c r="G16" s="3"/>
    </row>
    <row r="17" spans="5:5" ht="19.5" customHeight="1" x14ac:dyDescent="0.4">
      <c r="E17" s="2"/>
    </row>
    <row r="18" spans="5:5" ht="19.5" customHeight="1" x14ac:dyDescent="0.4">
      <c r="E18" s="2"/>
    </row>
  </sheetData>
  <mergeCells count="7">
    <mergeCell ref="J2:J3"/>
    <mergeCell ref="A3:C3"/>
    <mergeCell ref="A4:C4"/>
    <mergeCell ref="A2:C2"/>
    <mergeCell ref="F2:F3"/>
    <mergeCell ref="G2:G3"/>
    <mergeCell ref="H2:H3"/>
  </mergeCells>
  <phoneticPr fontId="3"/>
  <conditionalFormatting sqref="A5:A9">
    <cfRule type="expression" dxfId="1" priority="2">
      <formula>$A4=$A5</formula>
    </cfRule>
  </conditionalFormatting>
  <conditionalFormatting sqref="C5:C9">
    <cfRule type="expression" dxfId="0" priority="1">
      <formula>$A4=$A5</formula>
    </cfRule>
  </conditionalFormatting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2023-12-22T06:33:47Z</dcterms:created>
  <dcterms:modified xsi:type="dcterms:W3CDTF">2023-12-22T06:35:04Z</dcterms:modified>
</cp:coreProperties>
</file>