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defaultThemeVersion="124226"/>
  <xr:revisionPtr revIDLastSave="0" documentId="13_ncr:1_{50C15DE0-5AAE-4CD6-B3C7-351360B19442}" xr6:coauthVersionLast="47" xr6:coauthVersionMax="47" xr10:uidLastSave="{00000000-0000-0000-0000-000000000000}"/>
  <bookViews>
    <workbookView xWindow="-110" yWindow="-110" windowWidth="19420" windowHeight="10300" xr2:uid="{00000000-000D-0000-FFFF-FFFF00000000}"/>
  </bookViews>
  <sheets>
    <sheet name="熊本県オープンデータ一覧" sheetId="7" r:id="rId1"/>
  </sheets>
  <definedNames>
    <definedName name="_xlnm._FilterDatabase" localSheetId="0" hidden="1">熊本県オープンデータ一覧!$A$1:$O$328</definedName>
    <definedName name="_xlnm.Print_Area" localSheetId="0">熊本県オープンデータ一覧!$A$1:$O$339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<sst xmlns="http://schemas.openxmlformats.org/spreadsheetml/2006/main" count="4534" uniqueCount="1838">
  <si>
    <t>URL</t>
  </si>
  <si>
    <t>備考</t>
  </si>
  <si>
    <t>都道府県コード又は市区町村コード</t>
    <phoneticPr fontId="1"/>
  </si>
  <si>
    <t>NO</t>
    <phoneticPr fontId="1"/>
  </si>
  <si>
    <t>データ名称</t>
    <phoneticPr fontId="1"/>
  </si>
  <si>
    <t>データ概要</t>
    <rPh sb="3" eb="5">
      <t>ガイヨウ</t>
    </rPh>
    <phoneticPr fontId="1"/>
  </si>
  <si>
    <t>データ形式</t>
    <rPh sb="3" eb="5">
      <t>ケイシキ</t>
    </rPh>
    <phoneticPr fontId="1"/>
  </si>
  <si>
    <t>分類</t>
    <rPh sb="0" eb="2">
      <t>ブンルイ</t>
    </rPh>
    <phoneticPr fontId="1"/>
  </si>
  <si>
    <t>更新頻度</t>
    <rPh sb="0" eb="2">
      <t>コウシン</t>
    </rPh>
    <rPh sb="2" eb="4">
      <t>ヒンド</t>
    </rPh>
    <phoneticPr fontId="1"/>
  </si>
  <si>
    <t>登録日</t>
    <rPh sb="0" eb="3">
      <t>トウロクビ</t>
    </rPh>
    <phoneticPr fontId="1"/>
  </si>
  <si>
    <t>最終更新日</t>
    <rPh sb="0" eb="2">
      <t>サイシュウ</t>
    </rPh>
    <rPh sb="2" eb="4">
      <t>コウシン</t>
    </rPh>
    <rPh sb="4" eb="5">
      <t>ヒ</t>
    </rPh>
    <phoneticPr fontId="1"/>
  </si>
  <si>
    <t>都道府県名</t>
    <rPh sb="0" eb="4">
      <t>トドウフケン</t>
    </rPh>
    <rPh sb="4" eb="5">
      <t>メイ</t>
    </rPh>
    <phoneticPr fontId="1"/>
  </si>
  <si>
    <t>市区町村名</t>
    <phoneticPr fontId="1"/>
  </si>
  <si>
    <t>ライセンス</t>
    <phoneticPr fontId="1"/>
  </si>
  <si>
    <t>API対応有無</t>
    <rPh sb="3" eb="5">
      <t>タイオウ</t>
    </rPh>
    <rPh sb="5" eb="7">
      <t>ウム</t>
    </rPh>
    <phoneticPr fontId="1"/>
  </si>
  <si>
    <t>無</t>
  </si>
  <si>
    <t>430005</t>
    <phoneticPr fontId="1"/>
  </si>
  <si>
    <t>0000000001</t>
    <phoneticPr fontId="1"/>
  </si>
  <si>
    <t>熊本県</t>
    <rPh sb="0" eb="3">
      <t>クマモトケン</t>
    </rPh>
    <phoneticPr fontId="1"/>
  </si>
  <si>
    <t>熊本県文化財一覧</t>
    <rPh sb="0" eb="3">
      <t>クマモトケン</t>
    </rPh>
    <phoneticPr fontId="1"/>
  </si>
  <si>
    <t>熊本県観光施設一覧</t>
    <rPh sb="0" eb="3">
      <t>クマモトケン</t>
    </rPh>
    <phoneticPr fontId="1"/>
  </si>
  <si>
    <t>0000000002</t>
  </si>
  <si>
    <t>0000000003</t>
  </si>
  <si>
    <t>0000000004</t>
  </si>
  <si>
    <t>0000000005</t>
  </si>
  <si>
    <t>0000000006</t>
  </si>
  <si>
    <t>0000000007</t>
  </si>
  <si>
    <t>0000000008</t>
  </si>
  <si>
    <t>0000000009</t>
  </si>
  <si>
    <t>0000000010</t>
  </si>
  <si>
    <t>0000000011</t>
  </si>
  <si>
    <t>0000000012</t>
  </si>
  <si>
    <t>0000000013</t>
  </si>
  <si>
    <t>0000000014</t>
  </si>
  <si>
    <t>熊本県介護サービス事業所一覧（平成31年4月1日現在）</t>
    <rPh sb="0" eb="3">
      <t>クマモトケン</t>
    </rPh>
    <rPh sb="23" eb="24">
      <t>ニチ</t>
    </rPh>
    <phoneticPr fontId="1"/>
  </si>
  <si>
    <t>熊本県内の介護サービス事業所一覧。（訪問介護、通所介護、福祉用具貸与、特定福祉用具販売の事業所は、熊本市内の事業所を除く）</t>
    <rPh sb="0" eb="4">
      <t>クマモトケンナイ</t>
    </rPh>
    <rPh sb="5" eb="7">
      <t>カイゴ</t>
    </rPh>
    <rPh sb="11" eb="14">
      <t>ジギョウショ</t>
    </rPh>
    <rPh sb="14" eb="16">
      <t>イチラン</t>
    </rPh>
    <phoneticPr fontId="1"/>
  </si>
  <si>
    <t>熊本県内の医療機関一覧。</t>
    <rPh sb="0" eb="4">
      <t>クマモトケンナイ</t>
    </rPh>
    <rPh sb="5" eb="7">
      <t>イリョウ</t>
    </rPh>
    <rPh sb="7" eb="9">
      <t>キカン</t>
    </rPh>
    <rPh sb="9" eb="11">
      <t>イチラン</t>
    </rPh>
    <phoneticPr fontId="1"/>
  </si>
  <si>
    <t>熊本県医療機関一覧（平成31年4月1日現在）</t>
    <rPh sb="0" eb="3">
      <t>クマモトケン</t>
    </rPh>
    <phoneticPr fontId="1"/>
  </si>
  <si>
    <t>熊本県内の文化財一覧。</t>
    <rPh sb="0" eb="4">
      <t>クマモトケンナイ</t>
    </rPh>
    <rPh sb="5" eb="8">
      <t>ブンカザイ</t>
    </rPh>
    <rPh sb="8" eb="10">
      <t>イチラン</t>
    </rPh>
    <phoneticPr fontId="1"/>
  </si>
  <si>
    <t>熊本県内の観光施設一覧。</t>
    <rPh sb="0" eb="4">
      <t>クマモトケンナイ</t>
    </rPh>
    <rPh sb="5" eb="7">
      <t>カンコウ</t>
    </rPh>
    <rPh sb="7" eb="9">
      <t>シセツ</t>
    </rPh>
    <rPh sb="9" eb="11">
      <t>イチラン</t>
    </rPh>
    <phoneticPr fontId="1"/>
  </si>
  <si>
    <t>熊本県内の子育て施設一覧。</t>
  </si>
  <si>
    <t>熊本県内のオープンデータ一覧。</t>
  </si>
  <si>
    <t>熊本県内の「くまもとフリーWi-Fi」設置箇所一覧。</t>
    <phoneticPr fontId="1"/>
  </si>
  <si>
    <t>熊本県子育て施設一覧（平成31年4月1日現在）</t>
    <rPh sb="0" eb="3">
      <t>クマモトケン</t>
    </rPh>
    <phoneticPr fontId="1"/>
  </si>
  <si>
    <t>社会保障・衛生</t>
    <rPh sb="0" eb="2">
      <t>シャカイ</t>
    </rPh>
    <rPh sb="2" eb="4">
      <t>ホショウ</t>
    </rPh>
    <rPh sb="5" eb="7">
      <t>エイセイ</t>
    </rPh>
    <phoneticPr fontId="1"/>
  </si>
  <si>
    <t>教育・文化・スポーツ・生活</t>
  </si>
  <si>
    <t>運輸・観光</t>
  </si>
  <si>
    <t>情報通信・科学技術</t>
  </si>
  <si>
    <t>その他</t>
  </si>
  <si>
    <t>司法・安全・環境</t>
  </si>
  <si>
    <t>CC BY4.0</t>
    <phoneticPr fontId="1"/>
  </si>
  <si>
    <t>新型コロナウイルス感染症に係る帰国者・接触者相談センター相談件数</t>
    <rPh sb="0" eb="2">
      <t>シンガタ</t>
    </rPh>
    <rPh sb="9" eb="12">
      <t>カンセンショウ</t>
    </rPh>
    <rPh sb="13" eb="14">
      <t>カカ</t>
    </rPh>
    <phoneticPr fontId="1"/>
  </si>
  <si>
    <t>新型コロナウイルス感染症に係る検査件数</t>
    <rPh sb="15" eb="17">
      <t>ケンサ</t>
    </rPh>
    <rPh sb="17" eb="19">
      <t>ケンスウ</t>
    </rPh>
    <phoneticPr fontId="1"/>
  </si>
  <si>
    <t>社会保障・衛生</t>
  </si>
  <si>
    <t>CC BY4.0</t>
  </si>
  <si>
    <t>0000000019</t>
  </si>
  <si>
    <t>0000000020</t>
  </si>
  <si>
    <t>0000000021</t>
  </si>
  <si>
    <t>0000000022</t>
  </si>
  <si>
    <t>0000000023</t>
  </si>
  <si>
    <t>0000000024</t>
  </si>
  <si>
    <t>熊本県「くまもとフリーWi-Fi」設置箇所一覧</t>
    <rPh sb="0" eb="3">
      <t>クマモトケン</t>
    </rPh>
    <phoneticPr fontId="1"/>
  </si>
  <si>
    <t>0000000026</t>
  </si>
  <si>
    <t>0000000028</t>
  </si>
  <si>
    <t>0000000029</t>
  </si>
  <si>
    <t>0000000030</t>
  </si>
  <si>
    <t>0000000031</t>
  </si>
  <si>
    <t>0000000032</t>
  </si>
  <si>
    <t>430005</t>
    <phoneticPr fontId="1"/>
  </si>
  <si>
    <t>新型コロナウイルス感染症に係る感染者属性</t>
    <rPh sb="15" eb="18">
      <t>カンセンシャ</t>
    </rPh>
    <rPh sb="17" eb="18">
      <t>シャ</t>
    </rPh>
    <rPh sb="18" eb="20">
      <t>ゾクセイ</t>
    </rPh>
    <phoneticPr fontId="1"/>
  </si>
  <si>
    <t>CC BY4.0</t>
    <phoneticPr fontId="1"/>
  </si>
  <si>
    <t>住民基本台帳に基づく人口</t>
    <rPh sb="0" eb="2">
      <t>ジュウミン</t>
    </rPh>
    <rPh sb="2" eb="4">
      <t>キホン</t>
    </rPh>
    <rPh sb="4" eb="6">
      <t>ダイチョウ</t>
    </rPh>
    <rPh sb="7" eb="8">
      <t>モト</t>
    </rPh>
    <rPh sb="10" eb="12">
      <t>ジンコウ</t>
    </rPh>
    <phoneticPr fontId="4"/>
  </si>
  <si>
    <t>政府統計の総合窓口(e-Stat)住民基本台帳に基づく人口、人口動態及び世帯数調査〈外部リンク〉</t>
    <rPh sb="0" eb="2">
      <t>セイフ</t>
    </rPh>
    <rPh sb="2" eb="4">
      <t>トウケイ</t>
    </rPh>
    <rPh sb="5" eb="7">
      <t>ソウゴウ</t>
    </rPh>
    <rPh sb="7" eb="9">
      <t>マドクチ</t>
    </rPh>
    <rPh sb="17" eb="19">
      <t>ジュウミン</t>
    </rPh>
    <rPh sb="19" eb="21">
      <t>キホン</t>
    </rPh>
    <rPh sb="21" eb="23">
      <t>ダイチョウ</t>
    </rPh>
    <rPh sb="24" eb="25">
      <t>モト</t>
    </rPh>
    <rPh sb="27" eb="29">
      <t>ジンコウ</t>
    </rPh>
    <rPh sb="30" eb="32">
      <t>ジンコウ</t>
    </rPh>
    <rPh sb="32" eb="34">
      <t>ドウタイ</t>
    </rPh>
    <rPh sb="34" eb="35">
      <t>オヨ</t>
    </rPh>
    <rPh sb="36" eb="38">
      <t>セタイ</t>
    </rPh>
    <rPh sb="38" eb="39">
      <t>スウ</t>
    </rPh>
    <rPh sb="39" eb="41">
      <t>チョウサ</t>
    </rPh>
    <rPh sb="42" eb="44">
      <t>ガイブ</t>
    </rPh>
    <phoneticPr fontId="4"/>
  </si>
  <si>
    <t>人口・世帯</t>
  </si>
  <si>
    <t>CC BY4.0</t>
    <phoneticPr fontId="1"/>
  </si>
  <si>
    <t>県内路線バスの路線情報</t>
    <rPh sb="0" eb="2">
      <t>ケンナイ</t>
    </rPh>
    <rPh sb="2" eb="4">
      <t>ロセン</t>
    </rPh>
    <rPh sb="7" eb="11">
      <t>ロセンジョウホウ</t>
    </rPh>
    <phoneticPr fontId="4"/>
  </si>
  <si>
    <t>県内路線バスの路線情報〈外部リンク〉</t>
    <rPh sb="0" eb="2">
      <t>ケンナイ</t>
    </rPh>
    <rPh sb="2" eb="4">
      <t>ロセン</t>
    </rPh>
    <rPh sb="7" eb="9">
      <t>ロセン</t>
    </rPh>
    <rPh sb="9" eb="11">
      <t>ジョウホウ</t>
    </rPh>
    <rPh sb="12" eb="14">
      <t>ガイブ</t>
    </rPh>
    <phoneticPr fontId="4"/>
  </si>
  <si>
    <t>平成30年の熊本県内の犯罪発生情報です。</t>
    <rPh sb="0" eb="2">
      <t>ヘイセイ</t>
    </rPh>
    <rPh sb="4" eb="5">
      <t>ネン</t>
    </rPh>
    <rPh sb="6" eb="9">
      <t>クマモトケン</t>
    </rPh>
    <rPh sb="9" eb="10">
      <t>ナイ</t>
    </rPh>
    <rPh sb="11" eb="15">
      <t>ハンザイハッセイ</t>
    </rPh>
    <rPh sb="15" eb="17">
      <t>ジョウホウ</t>
    </rPh>
    <phoneticPr fontId="1"/>
  </si>
  <si>
    <t>熊本県警犯罪発生情報（平成31年及び令和元年）</t>
    <rPh sb="0" eb="2">
      <t>クマモト</t>
    </rPh>
    <rPh sb="2" eb="4">
      <t>ケンケイ</t>
    </rPh>
    <rPh sb="11" eb="13">
      <t>ヘイセイ</t>
    </rPh>
    <rPh sb="15" eb="16">
      <t>ネン</t>
    </rPh>
    <rPh sb="16" eb="17">
      <t>オヨ</t>
    </rPh>
    <rPh sb="18" eb="20">
      <t>レイワ</t>
    </rPh>
    <rPh sb="20" eb="22">
      <t>ガンネン</t>
    </rPh>
    <phoneticPr fontId="1"/>
  </si>
  <si>
    <t>平成31年及び令和元年の熊本県内の犯罪発生情報です。</t>
    <rPh sb="0" eb="2">
      <t>ヘイセイ</t>
    </rPh>
    <rPh sb="4" eb="5">
      <t>ネン</t>
    </rPh>
    <rPh sb="5" eb="6">
      <t>オヨ</t>
    </rPh>
    <rPh sb="7" eb="9">
      <t>レイワ</t>
    </rPh>
    <rPh sb="9" eb="10">
      <t>モト</t>
    </rPh>
    <rPh sb="10" eb="11">
      <t>ネン</t>
    </rPh>
    <rPh sb="12" eb="15">
      <t>クマモトケン</t>
    </rPh>
    <rPh sb="15" eb="16">
      <t>ナイ</t>
    </rPh>
    <rPh sb="17" eb="21">
      <t>ハンザイハッセイ</t>
    </rPh>
    <rPh sb="21" eb="23">
      <t>ジョウホウ</t>
    </rPh>
    <phoneticPr fontId="1"/>
  </si>
  <si>
    <t>熊本県警犯罪発生情報（令和２年）</t>
    <rPh sb="4" eb="6">
      <t>ハンザイ</t>
    </rPh>
    <rPh sb="6" eb="8">
      <t>ハッセイ</t>
    </rPh>
    <rPh sb="8" eb="10">
      <t>ジョウホウ</t>
    </rPh>
    <rPh sb="11" eb="13">
      <t>レイワ</t>
    </rPh>
    <rPh sb="14" eb="15">
      <t>ネン</t>
    </rPh>
    <phoneticPr fontId="4"/>
  </si>
  <si>
    <t>令和2年の熊本県内の犯罪発生情報です。</t>
    <rPh sb="0" eb="2">
      <t>レイワ</t>
    </rPh>
    <rPh sb="3" eb="4">
      <t>ネン</t>
    </rPh>
    <rPh sb="5" eb="8">
      <t>クマモトケン</t>
    </rPh>
    <rPh sb="8" eb="9">
      <t>ナイ</t>
    </rPh>
    <rPh sb="10" eb="14">
      <t>ハンザイハッセイ</t>
    </rPh>
    <rPh sb="14" eb="16">
      <t>ジョウホウ</t>
    </rPh>
    <phoneticPr fontId="1"/>
  </si>
  <si>
    <t>熊本県警犯罪発生情報（令和３年）</t>
    <rPh sb="11" eb="13">
      <t>レイワ</t>
    </rPh>
    <rPh sb="14" eb="15">
      <t>ネン</t>
    </rPh>
    <phoneticPr fontId="4"/>
  </si>
  <si>
    <t>令和3年の熊本県内の犯罪発生情報です。</t>
    <rPh sb="0" eb="2">
      <t>レイワ</t>
    </rPh>
    <rPh sb="3" eb="4">
      <t>ネン</t>
    </rPh>
    <rPh sb="5" eb="8">
      <t>クマモトケン</t>
    </rPh>
    <rPh sb="8" eb="9">
      <t>ナイ</t>
    </rPh>
    <rPh sb="10" eb="14">
      <t>ハンザイハッセイ</t>
    </rPh>
    <rPh sb="14" eb="16">
      <t>ジョウホウ</t>
    </rPh>
    <phoneticPr fontId="1"/>
  </si>
  <si>
    <t>0000000015</t>
  </si>
  <si>
    <t>0000000016</t>
  </si>
  <si>
    <t>https://data.bodik.jp/dataset/430005_08</t>
  </si>
  <si>
    <t>https://data.bodik.jp/dataset/430005_18</t>
  </si>
  <si>
    <t>https://data.bodik.jp/dataset/430005_25</t>
  </si>
  <si>
    <t>https://data.bodik.jp/dataset/430005_32</t>
  </si>
  <si>
    <t>https://www.e-stat.go.jp/stat-search/files?page=1&amp;toukei=00200241&amp;tstat=000001039591</t>
    <phoneticPr fontId="1"/>
  </si>
  <si>
    <t>https://km.bus-vision.jp/kumamoto/view/opendataKuma.html</t>
    <phoneticPr fontId="1"/>
  </si>
  <si>
    <t>https://data.bodik.jp/dataset/430005_39</t>
  </si>
  <si>
    <t>https://data.bodik.jp/dataset/430005_40</t>
  </si>
  <si>
    <t>https://data.bodik.jp/dataset/430005_01</t>
  </si>
  <si>
    <t>https://data.bodik.jp/dataset/430005_02</t>
  </si>
  <si>
    <t>https://data.bodik.jp/dataset/430005_03</t>
  </si>
  <si>
    <t>https://data.bodik.jp/dataset/430005_04</t>
  </si>
  <si>
    <t>https://data.bodik.jp/dataset/430005_05</t>
  </si>
  <si>
    <t>https://data.bodik.jp/dataset/430005_06</t>
  </si>
  <si>
    <t>https://data.bodik.jp/dataset/430005_07</t>
  </si>
  <si>
    <t>https://data.bodik.jp/dataset/430005_17</t>
  </si>
  <si>
    <t>https://data.bodik.jp/dataset/430005_16</t>
  </si>
  <si>
    <t>https://data.bodik.jp/dataset/430005_15</t>
  </si>
  <si>
    <t>430005</t>
  </si>
  <si>
    <t>0000000017</t>
  </si>
  <si>
    <t>熊本県の温室効果ガス排出量</t>
    <rPh sb="0" eb="3">
      <t>クマモトケン</t>
    </rPh>
    <rPh sb="4" eb="6">
      <t>オンシツ</t>
    </rPh>
    <rPh sb="6" eb="8">
      <t>コウカ</t>
    </rPh>
    <rPh sb="10" eb="13">
      <t>ハイシュツリョウ</t>
    </rPh>
    <phoneticPr fontId="1"/>
  </si>
  <si>
    <t>水質調査報告書（公共用水域及び地下水）</t>
    <phoneticPr fontId="1"/>
  </si>
  <si>
    <t>大気・化学物質・騒音等環境調査報告書</t>
    <rPh sb="0" eb="2">
      <t>タイキ</t>
    </rPh>
    <rPh sb="3" eb="5">
      <t>カガク</t>
    </rPh>
    <rPh sb="5" eb="6">
      <t>ブツ</t>
    </rPh>
    <rPh sb="6" eb="7">
      <t>シツ</t>
    </rPh>
    <rPh sb="8" eb="10">
      <t>ソウオン</t>
    </rPh>
    <rPh sb="10" eb="11">
      <t>トウ</t>
    </rPh>
    <rPh sb="11" eb="13">
      <t>カンキョウ</t>
    </rPh>
    <rPh sb="13" eb="15">
      <t>チョウサ</t>
    </rPh>
    <rPh sb="15" eb="18">
      <t>ホウコクショ</t>
    </rPh>
    <phoneticPr fontId="1"/>
  </si>
  <si>
    <t>廃棄物再生事業者登録名簿</t>
    <rPh sb="0" eb="3">
      <t>ハイキブツ</t>
    </rPh>
    <rPh sb="3" eb="5">
      <t>サイセイ</t>
    </rPh>
    <rPh sb="5" eb="8">
      <t>ジギョウシャ</t>
    </rPh>
    <rPh sb="8" eb="10">
      <t>トウロク</t>
    </rPh>
    <rPh sb="10" eb="12">
      <t>メイボ</t>
    </rPh>
    <phoneticPr fontId="1"/>
  </si>
  <si>
    <t>産業廃棄物処理業者名簿</t>
    <rPh sb="0" eb="2">
      <t>サンギョウ</t>
    </rPh>
    <rPh sb="2" eb="5">
      <t>ハイキブツ</t>
    </rPh>
    <rPh sb="5" eb="7">
      <t>ショリ</t>
    </rPh>
    <rPh sb="7" eb="9">
      <t>ギョウシャ</t>
    </rPh>
    <rPh sb="9" eb="11">
      <t>メイボ</t>
    </rPh>
    <phoneticPr fontId="1"/>
  </si>
  <si>
    <t>第一種フロン類充填回収業者登録簿</t>
    <rPh sb="0" eb="3">
      <t>ダイイッシュ</t>
    </rPh>
    <rPh sb="6" eb="7">
      <t>ルイ</t>
    </rPh>
    <rPh sb="7" eb="9">
      <t>ジュウテン</t>
    </rPh>
    <rPh sb="9" eb="11">
      <t>カイシュウ</t>
    </rPh>
    <rPh sb="11" eb="13">
      <t>ギョウシャ</t>
    </rPh>
    <rPh sb="13" eb="15">
      <t>トウロク</t>
    </rPh>
    <rPh sb="15" eb="16">
      <t>ボ</t>
    </rPh>
    <phoneticPr fontId="1"/>
  </si>
  <si>
    <t>熊本県リサイクル認証製品</t>
    <rPh sb="0" eb="3">
      <t>クマモトケン</t>
    </rPh>
    <rPh sb="8" eb="12">
      <t>ニンショウセイヒン</t>
    </rPh>
    <phoneticPr fontId="1"/>
  </si>
  <si>
    <t>水の国くまもとパンフレット、HP等</t>
    <rPh sb="0" eb="1">
      <t>ミズ</t>
    </rPh>
    <rPh sb="2" eb="3">
      <t>クニ</t>
    </rPh>
    <rPh sb="16" eb="17">
      <t>ナド</t>
    </rPh>
    <phoneticPr fontId="1"/>
  </si>
  <si>
    <t>①旅行業者登録台帳、②旅行業者代理業者登録台帳、③旅行サービス手配業登録台帳</t>
    <rPh sb="1" eb="3">
      <t>リョコウ</t>
    </rPh>
    <rPh sb="3" eb="5">
      <t>ギョウシャ</t>
    </rPh>
    <rPh sb="5" eb="7">
      <t>トウロク</t>
    </rPh>
    <rPh sb="7" eb="9">
      <t>ダイチョウ</t>
    </rPh>
    <rPh sb="11" eb="13">
      <t>リョコウ</t>
    </rPh>
    <rPh sb="13" eb="15">
      <t>ギョウシャ</t>
    </rPh>
    <rPh sb="15" eb="17">
      <t>ダイリ</t>
    </rPh>
    <rPh sb="17" eb="19">
      <t>ギョウシャ</t>
    </rPh>
    <rPh sb="19" eb="21">
      <t>トウロク</t>
    </rPh>
    <rPh sb="21" eb="23">
      <t>ダイチョウ</t>
    </rPh>
    <rPh sb="25" eb="27">
      <t>リョコウ</t>
    </rPh>
    <rPh sb="31" eb="33">
      <t>テハイ</t>
    </rPh>
    <rPh sb="33" eb="34">
      <t>ギョウ</t>
    </rPh>
    <rPh sb="34" eb="36">
      <t>トウロク</t>
    </rPh>
    <rPh sb="36" eb="38">
      <t>ダイチョウ</t>
    </rPh>
    <phoneticPr fontId="1"/>
  </si>
  <si>
    <t>議案の議決結果表（議決等の内容、議決等の内容の内訳）</t>
    <rPh sb="0" eb="2">
      <t>ギアン</t>
    </rPh>
    <rPh sb="3" eb="5">
      <t>ギケツ</t>
    </rPh>
    <rPh sb="5" eb="7">
      <t>ケッカ</t>
    </rPh>
    <rPh sb="7" eb="8">
      <t>ヒョウ</t>
    </rPh>
    <rPh sb="9" eb="11">
      <t>ギケツ</t>
    </rPh>
    <phoneticPr fontId="1"/>
  </si>
  <si>
    <t>県議会提出議案・報告一覧（議決年月日、年月会、委員会、提出会派等、分類、議決結果、議案名）</t>
    <rPh sb="0" eb="3">
      <t>ケンギカイ</t>
    </rPh>
    <rPh sb="3" eb="5">
      <t>テイシュツ</t>
    </rPh>
    <rPh sb="5" eb="7">
      <t>ギアン</t>
    </rPh>
    <rPh sb="8" eb="10">
      <t>ホウコク</t>
    </rPh>
    <rPh sb="10" eb="12">
      <t>イチラン</t>
    </rPh>
    <phoneticPr fontId="1"/>
  </si>
  <si>
    <t>請願委員会審査・継続審査結果一覧表（請願受理年月日、請願名、紹介議員、付託委員会、採択状況に関する情報）</t>
    <phoneticPr fontId="1"/>
  </si>
  <si>
    <t>供給電力量、電力料金</t>
    <rPh sb="0" eb="2">
      <t>キョウキュウ</t>
    </rPh>
    <rPh sb="2" eb="5">
      <t>デンリョクリョウ</t>
    </rPh>
    <rPh sb="6" eb="8">
      <t>デンリョク</t>
    </rPh>
    <rPh sb="8" eb="10">
      <t>リョウキン</t>
    </rPh>
    <phoneticPr fontId="1"/>
  </si>
  <si>
    <t>受水企業、契約水量、給水料金</t>
    <rPh sb="0" eb="1">
      <t>ウ</t>
    </rPh>
    <rPh sb="1" eb="2">
      <t>ミズ</t>
    </rPh>
    <rPh sb="2" eb="4">
      <t>キギョウ</t>
    </rPh>
    <rPh sb="5" eb="7">
      <t>ケイヤク</t>
    </rPh>
    <rPh sb="7" eb="9">
      <t>スイリョウ</t>
    </rPh>
    <rPh sb="10" eb="12">
      <t>キュウスイ</t>
    </rPh>
    <rPh sb="12" eb="14">
      <t>リョウキン</t>
    </rPh>
    <phoneticPr fontId="1"/>
  </si>
  <si>
    <t>県立図書館入館者数</t>
  </si>
  <si>
    <t>学校一覧</t>
    <rPh sb="0" eb="4">
      <t>ガッコウイチラン</t>
    </rPh>
    <phoneticPr fontId="1"/>
  </si>
  <si>
    <t>熊本県私立学校名簿</t>
    <rPh sb="0" eb="3">
      <t>クマモトケン</t>
    </rPh>
    <rPh sb="3" eb="5">
      <t>シリツ</t>
    </rPh>
    <rPh sb="5" eb="7">
      <t>ガッコウ</t>
    </rPh>
    <rPh sb="7" eb="9">
      <t>メイボ</t>
    </rPh>
    <phoneticPr fontId="1"/>
  </si>
  <si>
    <t>学校基本調査結果（熊本県速報値・確定値）</t>
  </si>
  <si>
    <t>学校給食の実施状況</t>
  </si>
  <si>
    <t>議案及び教育委員活動実績</t>
  </si>
  <si>
    <t>熊本県公立学校教員採用選考考査第二次選考考査の合格者数等の推移について</t>
  </si>
  <si>
    <t>熊本県高等学校統合体育大会競技結果</t>
  </si>
  <si>
    <t>私立中学・高等学校の国際交流等の実態調査</t>
  </si>
  <si>
    <t>市町村等教育長・教育委員名簿</t>
  </si>
  <si>
    <t>熊本県体力運動能力調査</t>
  </si>
  <si>
    <t>文化財保護法に基づく届出等件数</t>
  </si>
  <si>
    <t>環境センター来館者数　</t>
    <rPh sb="0" eb="2">
      <t>カンキョウ</t>
    </rPh>
    <rPh sb="6" eb="9">
      <t>ライカンシャ</t>
    </rPh>
    <rPh sb="9" eb="10">
      <t>スウ</t>
    </rPh>
    <phoneticPr fontId="1"/>
  </si>
  <si>
    <t>天草ビジターセンター来館者数、富岡ビジターセンター来館者数</t>
    <rPh sb="0" eb="2">
      <t>アマクサ</t>
    </rPh>
    <rPh sb="10" eb="14">
      <t>ライカンシャスウ</t>
    </rPh>
    <rPh sb="15" eb="17">
      <t>トミオカ</t>
    </rPh>
    <rPh sb="25" eb="29">
      <t>ライカンシャスウ</t>
    </rPh>
    <phoneticPr fontId="1"/>
  </si>
  <si>
    <t>くまモンスクエア来場者数</t>
    <rPh sb="8" eb="12">
      <t>ライジョウシャスウ</t>
    </rPh>
    <phoneticPr fontId="1"/>
  </si>
  <si>
    <t>熊本県環境月間、くまもと川と海づくりデー　等</t>
    <rPh sb="0" eb="3">
      <t>クマモトケン</t>
    </rPh>
    <rPh sb="3" eb="5">
      <t>カンキョウ</t>
    </rPh>
    <rPh sb="5" eb="7">
      <t>ゲッカン</t>
    </rPh>
    <rPh sb="12" eb="13">
      <t>カワ</t>
    </rPh>
    <rPh sb="14" eb="15">
      <t>ウミ</t>
    </rPh>
    <rPh sb="21" eb="22">
      <t>トウ</t>
    </rPh>
    <phoneticPr fontId="1"/>
  </si>
  <si>
    <t>令和４年度GW特別イベント 実績</t>
    <phoneticPr fontId="1"/>
  </si>
  <si>
    <t>熊本県新事業支援調達制度認定商品一覧</t>
    <rPh sb="0" eb="3">
      <t>クマモトケン</t>
    </rPh>
    <rPh sb="3" eb="4">
      <t>シン</t>
    </rPh>
    <rPh sb="4" eb="6">
      <t>ジギョウ</t>
    </rPh>
    <rPh sb="6" eb="8">
      <t>シエン</t>
    </rPh>
    <rPh sb="8" eb="10">
      <t>チョウタツ</t>
    </rPh>
    <rPh sb="10" eb="12">
      <t>セイド</t>
    </rPh>
    <rPh sb="12" eb="14">
      <t>ニンテイ</t>
    </rPh>
    <rPh sb="14" eb="16">
      <t>ショウヒン</t>
    </rPh>
    <rPh sb="16" eb="18">
      <t>イチラン</t>
    </rPh>
    <phoneticPr fontId="1"/>
  </si>
  <si>
    <t>熊本県企業誘致連絡協議会会員数</t>
    <rPh sb="0" eb="3">
      <t>クマモトケン</t>
    </rPh>
    <rPh sb="3" eb="7">
      <t>キギョウユウチ</t>
    </rPh>
    <rPh sb="7" eb="9">
      <t>レンラク</t>
    </rPh>
    <rPh sb="9" eb="12">
      <t>キョウギカイ</t>
    </rPh>
    <rPh sb="12" eb="14">
      <t>カイイン</t>
    </rPh>
    <rPh sb="14" eb="15">
      <t>スウ</t>
    </rPh>
    <phoneticPr fontId="1"/>
  </si>
  <si>
    <t>企業立地ガイドKUMAMOTOアクセス数</t>
    <rPh sb="0" eb="2">
      <t>キギョウ</t>
    </rPh>
    <rPh sb="2" eb="4">
      <t>リッチ</t>
    </rPh>
    <rPh sb="19" eb="20">
      <t>スウ</t>
    </rPh>
    <phoneticPr fontId="1"/>
  </si>
  <si>
    <t>産業技術センターホームページアクセス件数</t>
    <rPh sb="0" eb="4">
      <t>サンギョウギジュツ</t>
    </rPh>
    <rPh sb="18" eb="20">
      <t>ケンスウ</t>
    </rPh>
    <phoneticPr fontId="1"/>
  </si>
  <si>
    <t>銀座熊本館ホームページ　月間アクセス数及び合計値</t>
    <phoneticPr fontId="1"/>
  </si>
  <si>
    <t>熊本県立高校検索ガイド　アクセス数一覧</t>
    <phoneticPr fontId="1"/>
  </si>
  <si>
    <t>くまモンオフィシャルホームページ月間アクセス数</t>
    <rPh sb="16" eb="18">
      <t>ゲッカン</t>
    </rPh>
    <rPh sb="22" eb="23">
      <t>スウ</t>
    </rPh>
    <phoneticPr fontId="1"/>
  </si>
  <si>
    <t>統合型防災情報システム月間アクセス数及び合計値、防災情報くまもと月間アクセス数及び合計値</t>
    <rPh sb="0" eb="3">
      <t>トウゴウガタ</t>
    </rPh>
    <rPh sb="3" eb="5">
      <t>ボウサイ</t>
    </rPh>
    <rPh sb="5" eb="7">
      <t>ジョウホウ</t>
    </rPh>
    <rPh sb="11" eb="13">
      <t>ゲッカン</t>
    </rPh>
    <rPh sb="17" eb="18">
      <t>スウ</t>
    </rPh>
    <rPh sb="18" eb="19">
      <t>オヨ</t>
    </rPh>
    <rPh sb="20" eb="23">
      <t>ゴウケイチ</t>
    </rPh>
    <rPh sb="24" eb="26">
      <t>ボウサイ</t>
    </rPh>
    <rPh sb="26" eb="28">
      <t>ジョウホウ</t>
    </rPh>
    <rPh sb="32" eb="34">
      <t>ゲッカン</t>
    </rPh>
    <rPh sb="38" eb="39">
      <t>スウ</t>
    </rPh>
    <rPh sb="39" eb="40">
      <t>オヨ</t>
    </rPh>
    <rPh sb="41" eb="44">
      <t>ゴウケイチ</t>
    </rPh>
    <phoneticPr fontId="1"/>
  </si>
  <si>
    <t>くまモンイラスト利用許諾件数</t>
    <rPh sb="8" eb="12">
      <t>リヨウキョダク</t>
    </rPh>
    <rPh sb="12" eb="14">
      <t>ケンスウ</t>
    </rPh>
    <phoneticPr fontId="1"/>
  </si>
  <si>
    <t>くまモン出動状況表（熊本・首都圏・関西）、くまモン出動回数集計結果</t>
    <rPh sb="4" eb="6">
      <t>シュツドウ</t>
    </rPh>
    <rPh sb="6" eb="9">
      <t>ジョウキョウヒョウ</t>
    </rPh>
    <rPh sb="10" eb="12">
      <t>クマモト</t>
    </rPh>
    <rPh sb="13" eb="16">
      <t>シュトケン</t>
    </rPh>
    <rPh sb="17" eb="19">
      <t>カンサイ</t>
    </rPh>
    <rPh sb="25" eb="27">
      <t>シュツドウ</t>
    </rPh>
    <rPh sb="27" eb="29">
      <t>カイスウ</t>
    </rPh>
    <rPh sb="29" eb="33">
      <t>シュウケイケッカ</t>
    </rPh>
    <phoneticPr fontId="1"/>
  </si>
  <si>
    <t>年度別入館者数</t>
  </si>
  <si>
    <t>装飾古墳館入館者数集計表</t>
    <rPh sb="0" eb="4">
      <t>ソウショクコフン</t>
    </rPh>
    <rPh sb="4" eb="5">
      <t>カン</t>
    </rPh>
    <phoneticPr fontId="1"/>
  </si>
  <si>
    <t>入館者数の推移</t>
  </si>
  <si>
    <t>熊本県労働委員会委員名簿</t>
    <rPh sb="0" eb="3">
      <t>クマモトケン</t>
    </rPh>
    <rPh sb="3" eb="5">
      <t>ロウドウ</t>
    </rPh>
    <rPh sb="5" eb="8">
      <t>イインカイ</t>
    </rPh>
    <rPh sb="8" eb="10">
      <t>イイン</t>
    </rPh>
    <rPh sb="10" eb="12">
      <t>メイボ</t>
    </rPh>
    <phoneticPr fontId="1"/>
  </si>
  <si>
    <t>【最新名簿】選挙管理委員（R2.12.25～R6.12.24）</t>
    <rPh sb="1" eb="3">
      <t>サイシン</t>
    </rPh>
    <rPh sb="3" eb="5">
      <t>メイボ</t>
    </rPh>
    <rPh sb="6" eb="8">
      <t>センキョ</t>
    </rPh>
    <rPh sb="8" eb="10">
      <t>カンリ</t>
    </rPh>
    <rPh sb="10" eb="12">
      <t>イイン</t>
    </rPh>
    <phoneticPr fontId="1"/>
  </si>
  <si>
    <t>熊本県認知症施策・高齢者権利擁護推進会議委員名簿</t>
  </si>
  <si>
    <t>熊本県文化振興審議会委員名簿</t>
  </si>
  <si>
    <t>熊本県芸術文化祭実行委員会委員名簿</t>
  </si>
  <si>
    <t>熊本県立劇場事業評価検討委員会委員名簿</t>
    <rPh sb="15" eb="17">
      <t>イイン</t>
    </rPh>
    <phoneticPr fontId="1"/>
  </si>
  <si>
    <t>行政文書等管理委員会委員一覧</t>
  </si>
  <si>
    <t>熊本県公立大学法人評価委員会委員名簿</t>
    <rPh sb="14" eb="16">
      <t>イイン</t>
    </rPh>
    <phoneticPr fontId="1"/>
  </si>
  <si>
    <t>熊本県行政不服審査会委員名簿</t>
    <phoneticPr fontId="1"/>
  </si>
  <si>
    <t>情報公開・個人情報保護審議会委員名簿</t>
    <phoneticPr fontId="1"/>
  </si>
  <si>
    <t>熊本県公益認定等審議会委員名簿</t>
    <phoneticPr fontId="1"/>
  </si>
  <si>
    <t>熊本県収用委員会委員名簿</t>
    <rPh sb="0" eb="3">
      <t>クマモトケン</t>
    </rPh>
    <rPh sb="3" eb="5">
      <t>シュウヨウ</t>
    </rPh>
    <rPh sb="5" eb="8">
      <t>イインカイ</t>
    </rPh>
    <rPh sb="8" eb="10">
      <t>イイン</t>
    </rPh>
    <rPh sb="10" eb="12">
      <t>メイボ</t>
    </rPh>
    <phoneticPr fontId="1"/>
  </si>
  <si>
    <t>認定自動車運転代行業者一覧</t>
  </si>
  <si>
    <t>交通取締情報</t>
  </si>
  <si>
    <t>交通事故統計</t>
  </si>
  <si>
    <t>①警察署別免許人口年別推移、②市町村別・男女別免許人口、③市町村別高齢者（６５歳以上）の免許保有者数（男女別）、④市町村別高齢者（７５歳以上）の免許保有者数（男女別）、⑤警察署別免許人口、⑥高齢者の警察署別・男女別免許人口、⑦若者の警察署別・男女別免許人口</t>
    <rPh sb="1" eb="4">
      <t>ケイサツショ</t>
    </rPh>
    <rPh sb="4" eb="5">
      <t>ベツ</t>
    </rPh>
    <rPh sb="5" eb="7">
      <t>メンキョ</t>
    </rPh>
    <rPh sb="7" eb="9">
      <t>ジンコウ</t>
    </rPh>
    <rPh sb="9" eb="11">
      <t>ネンベツ</t>
    </rPh>
    <rPh sb="11" eb="13">
      <t>スイイ</t>
    </rPh>
    <rPh sb="15" eb="18">
      <t>シチョウソン</t>
    </rPh>
    <rPh sb="18" eb="19">
      <t>ベツ</t>
    </rPh>
    <rPh sb="20" eb="22">
      <t>ダンジョ</t>
    </rPh>
    <rPh sb="22" eb="23">
      <t>ベツ</t>
    </rPh>
    <rPh sb="23" eb="25">
      <t>メンキョ</t>
    </rPh>
    <rPh sb="25" eb="27">
      <t>ジンコウ</t>
    </rPh>
    <rPh sb="29" eb="32">
      <t>シチョウソン</t>
    </rPh>
    <rPh sb="32" eb="33">
      <t>ベツ</t>
    </rPh>
    <rPh sb="33" eb="36">
      <t>コウレイシャ</t>
    </rPh>
    <rPh sb="39" eb="40">
      <t>サイ</t>
    </rPh>
    <rPh sb="40" eb="42">
      <t>イジョウ</t>
    </rPh>
    <rPh sb="44" eb="46">
      <t>メンキョ</t>
    </rPh>
    <rPh sb="46" eb="49">
      <t>ホユウシャ</t>
    </rPh>
    <rPh sb="49" eb="50">
      <t>スウ</t>
    </rPh>
    <rPh sb="51" eb="53">
      <t>ダンジョ</t>
    </rPh>
    <rPh sb="53" eb="54">
      <t>ベツ</t>
    </rPh>
    <rPh sb="57" eb="60">
      <t>シチョウソン</t>
    </rPh>
    <rPh sb="60" eb="61">
      <t>ベツ</t>
    </rPh>
    <rPh sb="61" eb="64">
      <t>コウレイシャ</t>
    </rPh>
    <rPh sb="67" eb="68">
      <t>サイ</t>
    </rPh>
    <rPh sb="68" eb="70">
      <t>イジョウ</t>
    </rPh>
    <rPh sb="72" eb="74">
      <t>メンキョ</t>
    </rPh>
    <rPh sb="74" eb="77">
      <t>ホユウシャ</t>
    </rPh>
    <rPh sb="77" eb="78">
      <t>スウ</t>
    </rPh>
    <rPh sb="79" eb="82">
      <t>ダンジョベツ</t>
    </rPh>
    <rPh sb="85" eb="88">
      <t>ケイサツショ</t>
    </rPh>
    <rPh sb="88" eb="89">
      <t>ベツ</t>
    </rPh>
    <rPh sb="89" eb="91">
      <t>メンキョ</t>
    </rPh>
    <rPh sb="91" eb="93">
      <t>ジンコウ</t>
    </rPh>
    <rPh sb="95" eb="98">
      <t>コウレイシャ</t>
    </rPh>
    <rPh sb="99" eb="102">
      <t>ケイサツショ</t>
    </rPh>
    <rPh sb="102" eb="103">
      <t>ベツ</t>
    </rPh>
    <rPh sb="104" eb="106">
      <t>ダンジョ</t>
    </rPh>
    <rPh sb="106" eb="107">
      <t>ベツ</t>
    </rPh>
    <rPh sb="107" eb="109">
      <t>メンキョ</t>
    </rPh>
    <rPh sb="109" eb="111">
      <t>ジンコウ</t>
    </rPh>
    <rPh sb="113" eb="115">
      <t>ワカモノ</t>
    </rPh>
    <rPh sb="116" eb="119">
      <t>ケイサツショ</t>
    </rPh>
    <rPh sb="119" eb="120">
      <t>ベツ</t>
    </rPh>
    <rPh sb="121" eb="123">
      <t>ダンジョ</t>
    </rPh>
    <rPh sb="123" eb="124">
      <t>ベツ</t>
    </rPh>
    <rPh sb="124" eb="126">
      <t>メンキョ</t>
    </rPh>
    <rPh sb="126" eb="128">
      <t>ジンコウ</t>
    </rPh>
    <phoneticPr fontId="1"/>
  </si>
  <si>
    <t>路線バス輸送人員</t>
    <rPh sb="0" eb="2">
      <t>ロセン</t>
    </rPh>
    <rPh sb="4" eb="6">
      <t>ユソウ</t>
    </rPh>
    <rPh sb="6" eb="8">
      <t>ジンイン</t>
    </rPh>
    <phoneticPr fontId="1"/>
  </si>
  <si>
    <t>阿蘇くまもと空港利用状況</t>
    <rPh sb="0" eb="2">
      <t>アソ</t>
    </rPh>
    <rPh sb="6" eb="8">
      <t>クウコウ</t>
    </rPh>
    <rPh sb="8" eb="10">
      <t>リヨウ</t>
    </rPh>
    <rPh sb="10" eb="12">
      <t>ジョウキョウ</t>
    </rPh>
    <phoneticPr fontId="1"/>
  </si>
  <si>
    <t>廃棄予定行政文書ファイル一覧</t>
  </si>
  <si>
    <t>各月ごとの県ホームページの総アクセス数、トップページアクセス数</t>
    <rPh sb="0" eb="2">
      <t>カクツキ</t>
    </rPh>
    <rPh sb="5" eb="6">
      <t>ケン</t>
    </rPh>
    <rPh sb="13" eb="14">
      <t>ソウ</t>
    </rPh>
    <rPh sb="18" eb="19">
      <t>スウ</t>
    </rPh>
    <rPh sb="30" eb="31">
      <t>スウ</t>
    </rPh>
    <phoneticPr fontId="1"/>
  </si>
  <si>
    <t>商工会・商工会議所数</t>
    <rPh sb="0" eb="3">
      <t>ショウコウカイ</t>
    </rPh>
    <rPh sb="4" eb="10">
      <t>ショウコウカイギショスウ</t>
    </rPh>
    <phoneticPr fontId="1"/>
  </si>
  <si>
    <t>熊本県職員採用試験等実施結果</t>
    <rPh sb="0" eb="3">
      <t>クマモトケン</t>
    </rPh>
    <rPh sb="3" eb="5">
      <t>ショクイン</t>
    </rPh>
    <rPh sb="5" eb="7">
      <t>サイヨウ</t>
    </rPh>
    <rPh sb="7" eb="9">
      <t>シケン</t>
    </rPh>
    <rPh sb="9" eb="10">
      <t>トウ</t>
    </rPh>
    <rPh sb="10" eb="12">
      <t>ジッシ</t>
    </rPh>
    <rPh sb="12" eb="14">
      <t>ケッカ</t>
    </rPh>
    <phoneticPr fontId="1"/>
  </si>
  <si>
    <t>熊本県消費生活課　消費者行政の概要（年度ごと）</t>
    <rPh sb="0" eb="3">
      <t>クマモトケン</t>
    </rPh>
    <rPh sb="3" eb="8">
      <t>ショウヒセイカツカ</t>
    </rPh>
    <rPh sb="9" eb="14">
      <t>ショウヒシャギョウセイ</t>
    </rPh>
    <rPh sb="15" eb="17">
      <t>ガイヨウ</t>
    </rPh>
    <rPh sb="18" eb="20">
      <t>ネンド</t>
    </rPh>
    <phoneticPr fontId="1"/>
  </si>
  <si>
    <t>熊本県内消費生活相談窓口一覧</t>
    <rPh sb="0" eb="4">
      <t>クマモトケンナイ</t>
    </rPh>
    <rPh sb="4" eb="8">
      <t>ショウヒセイカツ</t>
    </rPh>
    <rPh sb="8" eb="14">
      <t>ソウダンマドグチイチラン</t>
    </rPh>
    <phoneticPr fontId="1"/>
  </si>
  <si>
    <t>性暴力被害者ワンストップ支援センター相談状況（R4.4.10）</t>
  </si>
  <si>
    <t>熊本県グリーン購入推進方針に係る調達実績</t>
  </si>
  <si>
    <t>熊本県庁舎等建築物個別施設計画</t>
    <phoneticPr fontId="1"/>
  </si>
  <si>
    <t>不在者投票施設一覧</t>
    <rPh sb="0" eb="2">
      <t>フザイ</t>
    </rPh>
    <rPh sb="2" eb="3">
      <t>シャ</t>
    </rPh>
    <rPh sb="3" eb="5">
      <t>トウヒョウ</t>
    </rPh>
    <rPh sb="5" eb="7">
      <t>シセツ</t>
    </rPh>
    <rPh sb="7" eb="9">
      <t>イチラン</t>
    </rPh>
    <phoneticPr fontId="1"/>
  </si>
  <si>
    <t>ふるさと納税に関する現況調査</t>
    <rPh sb="4" eb="6">
      <t>ノウゼイ</t>
    </rPh>
    <rPh sb="7" eb="8">
      <t>カン</t>
    </rPh>
    <rPh sb="10" eb="12">
      <t>ゲンキョウ</t>
    </rPh>
    <rPh sb="12" eb="14">
      <t>チョウサ</t>
    </rPh>
    <phoneticPr fontId="1"/>
  </si>
  <si>
    <t>ふるさとくまもと応援寄附金　当該年度実績（金額のみ）</t>
  </si>
  <si>
    <t>固定資産の価格等の概要調書</t>
    <rPh sb="0" eb="4">
      <t>コテイシサン</t>
    </rPh>
    <rPh sb="5" eb="7">
      <t>カカク</t>
    </rPh>
    <rPh sb="7" eb="8">
      <t>トウ</t>
    </rPh>
    <rPh sb="9" eb="11">
      <t>ガイヨウ</t>
    </rPh>
    <rPh sb="11" eb="13">
      <t>チョウショ</t>
    </rPh>
    <phoneticPr fontId="1"/>
  </si>
  <si>
    <t>ふるさとくまもと応援寄附金　登録団体データ</t>
  </si>
  <si>
    <t>市町村要覧</t>
    <rPh sb="3" eb="5">
      <t>ヨウラン</t>
    </rPh>
    <phoneticPr fontId="1"/>
  </si>
  <si>
    <t>事務・権限移譲推進指針重点事務状況一覧</t>
    <rPh sb="0" eb="2">
      <t>ジム</t>
    </rPh>
    <rPh sb="3" eb="5">
      <t>ケンゲン</t>
    </rPh>
    <rPh sb="5" eb="7">
      <t>イジョウ</t>
    </rPh>
    <rPh sb="7" eb="9">
      <t>スイシン</t>
    </rPh>
    <rPh sb="9" eb="11">
      <t>シシン</t>
    </rPh>
    <rPh sb="11" eb="13">
      <t>ジュウテン</t>
    </rPh>
    <rPh sb="13" eb="17">
      <t>ジムジョウキョウ</t>
    </rPh>
    <rPh sb="17" eb="19">
      <t>イチラン</t>
    </rPh>
    <phoneticPr fontId="1"/>
  </si>
  <si>
    <t>公有財産表</t>
    <rPh sb="0" eb="2">
      <t>コウユウ</t>
    </rPh>
    <rPh sb="2" eb="4">
      <t>ザイサン</t>
    </rPh>
    <rPh sb="4" eb="5">
      <t>ヒョウ</t>
    </rPh>
    <phoneticPr fontId="1"/>
  </si>
  <si>
    <t>①財政事情、②令和２年度財務書類、③中期的な財政収支の試算（令和3年10月）</t>
  </si>
  <si>
    <t>市町村要覧</t>
    <rPh sb="0" eb="3">
      <t>シチョウソン</t>
    </rPh>
    <rPh sb="3" eb="5">
      <t>ヨウラン</t>
    </rPh>
    <phoneticPr fontId="1"/>
  </si>
  <si>
    <t>熊本県知事所管が所管する公益法人及び移行法人の名称、代表理事の氏名等</t>
  </si>
  <si>
    <t>市町村長名簿</t>
    <rPh sb="0" eb="3">
      <t>シチョウソン</t>
    </rPh>
    <rPh sb="3" eb="4">
      <t>チョウ</t>
    </rPh>
    <rPh sb="4" eb="6">
      <t>メイボ</t>
    </rPh>
    <phoneticPr fontId="1"/>
  </si>
  <si>
    <t>令和2年度市町村財政の概要（上巻、下巻）</t>
  </si>
  <si>
    <t>市町村民税課税状況等の調</t>
    <rPh sb="0" eb="3">
      <t>シチョウソン</t>
    </rPh>
    <rPh sb="3" eb="4">
      <t>ミン</t>
    </rPh>
    <rPh sb="4" eb="5">
      <t>ゼイ</t>
    </rPh>
    <rPh sb="5" eb="7">
      <t>カゼイ</t>
    </rPh>
    <rPh sb="7" eb="9">
      <t>ジョウキョウ</t>
    </rPh>
    <rPh sb="9" eb="10">
      <t>トウ</t>
    </rPh>
    <rPh sb="11" eb="12">
      <t>シラ</t>
    </rPh>
    <phoneticPr fontId="1"/>
  </si>
  <si>
    <t>決算統計第6表　市町村税の徴収実績</t>
  </si>
  <si>
    <t>指定管理者制度導入施設一覧</t>
    <rPh sb="0" eb="7">
      <t>シテイカンリシャセイド</t>
    </rPh>
    <rPh sb="7" eb="9">
      <t>ドウニュウ</t>
    </rPh>
    <rPh sb="9" eb="13">
      <t>シセツイチラン</t>
    </rPh>
    <phoneticPr fontId="1"/>
  </si>
  <si>
    <t>宗教法人名簿</t>
    <rPh sb="0" eb="6">
      <t>シュウキョウホウジンメイボ</t>
    </rPh>
    <phoneticPr fontId="1"/>
  </si>
  <si>
    <t>職員給与・定員管理等の状況について</t>
  </si>
  <si>
    <t>熊本県職員の人事行政の運営等の状況の公表</t>
    <rPh sb="0" eb="5">
      <t>クマモトケンショクイン</t>
    </rPh>
    <rPh sb="6" eb="10">
      <t>ジンジギョウセイ</t>
    </rPh>
    <rPh sb="11" eb="14">
      <t>ウンエイトウ</t>
    </rPh>
    <rPh sb="15" eb="17">
      <t>ジョウキョウ</t>
    </rPh>
    <rPh sb="18" eb="20">
      <t>コウヒョウ</t>
    </rPh>
    <phoneticPr fontId="1"/>
  </si>
  <si>
    <t>税務統計</t>
    <rPh sb="0" eb="4">
      <t>ゼイムトウケイ</t>
    </rPh>
    <phoneticPr fontId="1"/>
  </si>
  <si>
    <t>当初予算額・補正予算額と主な内容</t>
    <rPh sb="0" eb="2">
      <t>トウショ</t>
    </rPh>
    <rPh sb="2" eb="5">
      <t>ヨサンガク</t>
    </rPh>
    <rPh sb="6" eb="8">
      <t>ホセイ</t>
    </rPh>
    <rPh sb="8" eb="10">
      <t>ヨサン</t>
    </rPh>
    <rPh sb="10" eb="11">
      <t>ガク</t>
    </rPh>
    <rPh sb="12" eb="13">
      <t>オモ</t>
    </rPh>
    <rPh sb="14" eb="16">
      <t>ナイヨウ</t>
    </rPh>
    <phoneticPr fontId="1"/>
  </si>
  <si>
    <t>駐車場設置情報一覧表</t>
    <rPh sb="0" eb="3">
      <t>チュウシャジョウ</t>
    </rPh>
    <rPh sb="3" eb="5">
      <t>セッチ</t>
    </rPh>
    <rPh sb="5" eb="7">
      <t>ジョウホウ</t>
    </rPh>
    <rPh sb="7" eb="10">
      <t>イチランヒョウ</t>
    </rPh>
    <phoneticPr fontId="1"/>
  </si>
  <si>
    <t>離島振興対策対策実施地域一覧</t>
  </si>
  <si>
    <t>システム利用件数、所属数、所属ごとの会議数</t>
    <rPh sb="4" eb="6">
      <t>リヨウ</t>
    </rPh>
    <rPh sb="6" eb="8">
      <t>ケンスウ</t>
    </rPh>
    <rPh sb="9" eb="11">
      <t>ショゾク</t>
    </rPh>
    <rPh sb="11" eb="12">
      <t>スウ</t>
    </rPh>
    <rPh sb="13" eb="15">
      <t>ショゾク</t>
    </rPh>
    <rPh sb="18" eb="21">
      <t>カイギスウ</t>
    </rPh>
    <phoneticPr fontId="1"/>
  </si>
  <si>
    <t>県内の携帯電話不感地域のリスト</t>
  </si>
  <si>
    <t>公的個人認証サービス電子証明書発行件数</t>
    <rPh sb="0" eb="2">
      <t>コウテキ</t>
    </rPh>
    <rPh sb="2" eb="6">
      <t>コジンニンショウ</t>
    </rPh>
    <rPh sb="10" eb="15">
      <t>デンシショウメイショ</t>
    </rPh>
    <rPh sb="15" eb="19">
      <t>ハッコウケンスウ</t>
    </rPh>
    <phoneticPr fontId="1"/>
  </si>
  <si>
    <t>電子申請件数、オンライン申請数</t>
  </si>
  <si>
    <t>学校一覧</t>
    <rPh sb="0" eb="2">
      <t>ガッコウ</t>
    </rPh>
    <rPh sb="2" eb="4">
      <t>イチラン</t>
    </rPh>
    <phoneticPr fontId="1"/>
  </si>
  <si>
    <t>学校一覧</t>
  </si>
  <si>
    <t>令和２年度市町村財政の概要（上巻）</t>
  </si>
  <si>
    <t>選挙人名簿</t>
    <phoneticPr fontId="1"/>
  </si>
  <si>
    <t>毎月勤労統計調査</t>
    <rPh sb="0" eb="2">
      <t>マイツキ</t>
    </rPh>
    <rPh sb="2" eb="4">
      <t>キンロウ</t>
    </rPh>
    <rPh sb="4" eb="6">
      <t>トウケイ</t>
    </rPh>
    <rPh sb="6" eb="8">
      <t>チョウサ</t>
    </rPh>
    <phoneticPr fontId="1"/>
  </si>
  <si>
    <t>県内各市町村のラスパイレス指数</t>
    <rPh sb="0" eb="2">
      <t>ケンナイ</t>
    </rPh>
    <rPh sb="2" eb="3">
      <t>カク</t>
    </rPh>
    <rPh sb="3" eb="6">
      <t>シチョウソン</t>
    </rPh>
    <rPh sb="13" eb="15">
      <t>シスウ</t>
    </rPh>
    <phoneticPr fontId="1"/>
  </si>
  <si>
    <t>熊本県の人口と世帯数</t>
  </si>
  <si>
    <t>熊本県の人口と世帯数（年報）</t>
  </si>
  <si>
    <t>学校保健統計調査 結果概要熊本県分（速報値・確定値）</t>
  </si>
  <si>
    <t>熊本県景気動向指数</t>
  </si>
  <si>
    <t>経済センサス‐活動調査 確報集計結果（熊本県分）経済センサス-活動調査の県の概要及び産業別集計（製造業に関する集計）の県の調査結果（確報値）</t>
  </si>
  <si>
    <t>年経済センサス‐基礎調査 確報集計結果（熊本県分）</t>
  </si>
  <si>
    <t>熊本県産業連関表</t>
  </si>
  <si>
    <t>県民経済計算</t>
  </si>
  <si>
    <t>工業統計調査結果</t>
  </si>
  <si>
    <t>熊本県鉱工業指数（生産・出荷・在庫）月報</t>
  </si>
  <si>
    <t>熊本県鉱工業指数（生産・出荷・在庫）年報</t>
  </si>
  <si>
    <t>※公表中※国勢調査速報（結果の概要、市町村別人口）</t>
  </si>
  <si>
    <t>市町村民経済計算</t>
  </si>
  <si>
    <t>事業所・企業統計調査の結果</t>
  </si>
  <si>
    <t>平成23年社会生活基本調査</t>
    <phoneticPr fontId="1"/>
  </si>
  <si>
    <t>平成29年就業構造基本調査（熊本県関係分）について</t>
    <phoneticPr fontId="1"/>
  </si>
  <si>
    <t>商業統計調査確報（熊本県分）</t>
  </si>
  <si>
    <t>熊本県統計年鑑</t>
  </si>
  <si>
    <t>農林業センサス農業経営体調査熊本県結果報告（秘匿あり）</t>
  </si>
  <si>
    <t>管理戸数集計表</t>
    <rPh sb="0" eb="4">
      <t>カンリコスウ</t>
    </rPh>
    <rPh sb="4" eb="7">
      <t>シュウケイヒョウ</t>
    </rPh>
    <phoneticPr fontId="1"/>
  </si>
  <si>
    <t>クルーズ船入港実績</t>
    <rPh sb="4" eb="9">
      <t>センニュウコウジッセキ</t>
    </rPh>
    <phoneticPr fontId="1"/>
  </si>
  <si>
    <t>高潮浸水想定区域図</t>
    <rPh sb="0" eb="2">
      <t>タカシオ</t>
    </rPh>
    <rPh sb="2" eb="4">
      <t>シンスイ</t>
    </rPh>
    <rPh sb="4" eb="6">
      <t>ソウテイ</t>
    </rPh>
    <rPh sb="6" eb="8">
      <t>クイキ</t>
    </rPh>
    <rPh sb="8" eb="9">
      <t>ズ</t>
    </rPh>
    <phoneticPr fontId="1"/>
  </si>
  <si>
    <t>屋外広告業登録データベース・受付簿</t>
  </si>
  <si>
    <t>海岸台帳</t>
    <rPh sb="0" eb="4">
      <t>カイガンダイチョウ</t>
    </rPh>
    <phoneticPr fontId="1"/>
  </si>
  <si>
    <t>橋梁管理一覧表</t>
  </si>
  <si>
    <t>景観計画策定状況</t>
    <rPh sb="0" eb="8">
      <t>ケイカンケイカクサクテイジョウキョウ</t>
    </rPh>
    <phoneticPr fontId="1"/>
  </si>
  <si>
    <t>景観行政団体移行状況</t>
    <rPh sb="0" eb="6">
      <t>ケイカンギョウセイダンタイ</t>
    </rPh>
    <rPh sb="6" eb="8">
      <t>イコウ</t>
    </rPh>
    <rPh sb="8" eb="10">
      <t>ジョウキョウ</t>
    </rPh>
    <phoneticPr fontId="1"/>
  </si>
  <si>
    <t>確認申請手数料一覧、許可等手数料一覧</t>
    <rPh sb="10" eb="13">
      <t>キョカトウ</t>
    </rPh>
    <rPh sb="13" eb="16">
      <t>テスウリョウ</t>
    </rPh>
    <rPh sb="16" eb="18">
      <t>イチラン</t>
    </rPh>
    <phoneticPr fontId="1"/>
  </si>
  <si>
    <t>県営住宅入居者募集結果集計表</t>
  </si>
  <si>
    <t>県港湾位置図</t>
    <rPh sb="0" eb="6">
      <t>ケンコウワンイチズ</t>
    </rPh>
    <phoneticPr fontId="1"/>
  </si>
  <si>
    <t>県港湾一覧表</t>
    <rPh sb="0" eb="6">
      <t>ケンコウワンイチランヒョウ</t>
    </rPh>
    <phoneticPr fontId="1"/>
  </si>
  <si>
    <t>個数状況集計表</t>
    <rPh sb="0" eb="4">
      <t>コスウジョウキョウ</t>
    </rPh>
    <rPh sb="4" eb="7">
      <t>シュウケイヒョウ</t>
    </rPh>
    <phoneticPr fontId="1"/>
  </si>
  <si>
    <t>洪水浸水想定区域図</t>
    <rPh sb="0" eb="9">
      <t>コウズイシンスイソウテイクイキズ</t>
    </rPh>
    <phoneticPr fontId="1"/>
  </si>
  <si>
    <t>港湾台帳</t>
    <rPh sb="0" eb="4">
      <t>コウワンダイチョウ</t>
    </rPh>
    <phoneticPr fontId="1"/>
  </si>
  <si>
    <t>港湾統計月報・年報</t>
    <rPh sb="2" eb="4">
      <t>トウケイ</t>
    </rPh>
    <rPh sb="4" eb="6">
      <t>ゲッポウ</t>
    </rPh>
    <rPh sb="7" eb="9">
      <t>ネンポウ</t>
    </rPh>
    <phoneticPr fontId="1"/>
  </si>
  <si>
    <t>浄化槽の指導普及に関する調査</t>
    <rPh sb="0" eb="3">
      <t>ジョウカソウ</t>
    </rPh>
    <rPh sb="4" eb="6">
      <t>シドウ</t>
    </rPh>
    <rPh sb="6" eb="8">
      <t>フキュウ</t>
    </rPh>
    <rPh sb="9" eb="10">
      <t>カン</t>
    </rPh>
    <rPh sb="12" eb="14">
      <t>チョウサ</t>
    </rPh>
    <phoneticPr fontId="1"/>
  </si>
  <si>
    <t>熊本県登録浄化槽保守点検業者一覧</t>
    <rPh sb="0" eb="3">
      <t>クマモトケン</t>
    </rPh>
    <rPh sb="3" eb="5">
      <t>トウロク</t>
    </rPh>
    <rPh sb="5" eb="8">
      <t>ジョウカソウ</t>
    </rPh>
    <rPh sb="8" eb="14">
      <t>ホシュテンケンギョウシャ</t>
    </rPh>
    <rPh sb="14" eb="16">
      <t>イチラン</t>
    </rPh>
    <phoneticPr fontId="1"/>
  </si>
  <si>
    <t>熊本県の汚水処理人口普及率</t>
    <rPh sb="0" eb="3">
      <t>クマモトケン</t>
    </rPh>
    <rPh sb="4" eb="6">
      <t>オスイ</t>
    </rPh>
    <rPh sb="6" eb="8">
      <t>ショリ</t>
    </rPh>
    <rPh sb="8" eb="10">
      <t>ジンコウ</t>
    </rPh>
    <rPh sb="10" eb="13">
      <t>フキュウリツ</t>
    </rPh>
    <phoneticPr fontId="1"/>
  </si>
  <si>
    <t>津波浸水想定区域図</t>
    <rPh sb="0" eb="2">
      <t>ツナミ</t>
    </rPh>
    <rPh sb="2" eb="4">
      <t>シンスイ</t>
    </rPh>
    <rPh sb="4" eb="6">
      <t>ソウテイ</t>
    </rPh>
    <rPh sb="6" eb="8">
      <t>クイキ</t>
    </rPh>
    <rPh sb="8" eb="9">
      <t>ズ</t>
    </rPh>
    <phoneticPr fontId="1"/>
  </si>
  <si>
    <t>都市計画区域指定一覧表</t>
  </si>
  <si>
    <t>公園施設管理台帳</t>
    <rPh sb="0" eb="2">
      <t>コウエン</t>
    </rPh>
    <rPh sb="2" eb="4">
      <t>シセツ</t>
    </rPh>
    <rPh sb="4" eb="6">
      <t>カンリ</t>
    </rPh>
    <rPh sb="6" eb="8">
      <t>ダイチョウ</t>
    </rPh>
    <phoneticPr fontId="1"/>
  </si>
  <si>
    <t>県営住宅の年度別UD改善戸数</t>
    <rPh sb="0" eb="2">
      <t>ケンエイ</t>
    </rPh>
    <rPh sb="2" eb="4">
      <t>ジュウタク</t>
    </rPh>
    <rPh sb="5" eb="8">
      <t>ネンドベツ</t>
    </rPh>
    <rPh sb="10" eb="12">
      <t>カイゼン</t>
    </rPh>
    <rPh sb="12" eb="14">
      <t>コスウ</t>
    </rPh>
    <phoneticPr fontId="1"/>
  </si>
  <si>
    <t>「ＲＥＮＧＡ」認定商品一覧、認定番号、商品名、作り手のこだわり、取扱店、希望小売価格（税別）容量、販売者の一覧</t>
    <phoneticPr fontId="1"/>
  </si>
  <si>
    <t>熊本県畜産統計</t>
    <rPh sb="0" eb="7">
      <t>クマモトケンチクサントウケイ</t>
    </rPh>
    <phoneticPr fontId="1"/>
  </si>
  <si>
    <t>熊本県花き生産実績</t>
    <rPh sb="0" eb="3">
      <t>クマモトケン</t>
    </rPh>
    <rPh sb="3" eb="4">
      <t>カ</t>
    </rPh>
    <rPh sb="5" eb="7">
      <t>セイサン</t>
    </rPh>
    <rPh sb="7" eb="9">
      <t>ジッセキ</t>
    </rPh>
    <phoneticPr fontId="1"/>
  </si>
  <si>
    <t>企業・法人等との協働の森づくり協定実績一覧</t>
  </si>
  <si>
    <t>企業法人等の協働の森づくり登録フィールド一覧</t>
  </si>
  <si>
    <t>熊本県の畜産の概要</t>
    <rPh sb="0" eb="3">
      <t>クマモトケン</t>
    </rPh>
    <rPh sb="4" eb="6">
      <t>チクサン</t>
    </rPh>
    <rPh sb="7" eb="9">
      <t>ガイヨウ</t>
    </rPh>
    <phoneticPr fontId="1"/>
  </si>
  <si>
    <t>牧草・飼料作物奨励品種一覧</t>
    <rPh sb="0" eb="2">
      <t>ボクソウ</t>
    </rPh>
    <rPh sb="3" eb="5">
      <t>シリョウ</t>
    </rPh>
    <rPh sb="5" eb="7">
      <t>サクモツ</t>
    </rPh>
    <rPh sb="7" eb="11">
      <t>ショウレイヒンシュ</t>
    </rPh>
    <rPh sb="11" eb="13">
      <t>イチラン</t>
    </rPh>
    <phoneticPr fontId="1"/>
  </si>
  <si>
    <t>農業動向年報</t>
    <rPh sb="2" eb="4">
      <t>ドウコウ</t>
    </rPh>
    <rPh sb="4" eb="6">
      <t>ネンポウ</t>
    </rPh>
    <phoneticPr fontId="1"/>
  </si>
  <si>
    <t>林業統計要覧</t>
    <rPh sb="0" eb="6">
      <t>リンギョウトウケイヨウラン</t>
    </rPh>
    <phoneticPr fontId="1"/>
  </si>
  <si>
    <t>熊本県の水産</t>
    <rPh sb="0" eb="3">
      <t>クマモトケン</t>
    </rPh>
    <rPh sb="4" eb="6">
      <t>スイサン</t>
    </rPh>
    <phoneticPr fontId="1"/>
  </si>
  <si>
    <t>熊本県果樹振興実績書　印刷用データ</t>
  </si>
  <si>
    <t>入院・外来医療データ</t>
    <rPh sb="0" eb="2">
      <t>ニュウイン</t>
    </rPh>
    <rPh sb="3" eb="5">
      <t>ガイライ</t>
    </rPh>
    <rPh sb="5" eb="7">
      <t>イリョウ</t>
    </rPh>
    <phoneticPr fontId="1"/>
  </si>
  <si>
    <t>「病院概要」データ（県立病院の所在地、診療科目、病床数等）</t>
    <phoneticPr fontId="1"/>
  </si>
  <si>
    <t>「病院概要」データ（県立病院事業の財務諸表データ）</t>
    <phoneticPr fontId="1"/>
  </si>
  <si>
    <t>「病院概要」データ（県立病院における作業療法件数の一覧）</t>
    <phoneticPr fontId="1"/>
  </si>
  <si>
    <t>「病院概要」データ（全病院総括及び県立病院の診療科ごとの延入院・延外来患者数の一覧）</t>
    <phoneticPr fontId="1"/>
  </si>
  <si>
    <t>「病院概要」データ（県立病院の病種別（一般、感染症、精神）の病床利用率）</t>
    <phoneticPr fontId="1"/>
  </si>
  <si>
    <t>「病院概要」データ（県立病院における放射線検査・治療の内訳別（単純撮影、CT、MRI、リニアック等）件数一覧）</t>
    <phoneticPr fontId="1"/>
  </si>
  <si>
    <t>「病院概要」データ（県立病院における臨床検査の種類（血液学的検査、生化学的検査等）別検査件数）</t>
    <phoneticPr fontId="1"/>
  </si>
  <si>
    <t>私立幼稚園園児数調査</t>
    <rPh sb="0" eb="5">
      <t>シリツヨウチエン</t>
    </rPh>
    <rPh sb="5" eb="7">
      <t>エンジ</t>
    </rPh>
    <rPh sb="7" eb="8">
      <t>スウ</t>
    </rPh>
    <rPh sb="8" eb="10">
      <t>チョウサ</t>
    </rPh>
    <phoneticPr fontId="1"/>
  </si>
  <si>
    <t>認定こども園に関する調査</t>
    <rPh sb="0" eb="2">
      <t>ニンテイ</t>
    </rPh>
    <rPh sb="5" eb="6">
      <t>エン</t>
    </rPh>
    <rPh sb="7" eb="8">
      <t>カン</t>
    </rPh>
    <rPh sb="10" eb="12">
      <t>チョウサ</t>
    </rPh>
    <phoneticPr fontId="1"/>
  </si>
  <si>
    <t>DV相談件数</t>
  </si>
  <si>
    <t>児童福祉施設一覧</t>
    <rPh sb="0" eb="2">
      <t>ジドウ</t>
    </rPh>
    <rPh sb="2" eb="4">
      <t>フクシ</t>
    </rPh>
    <rPh sb="4" eb="6">
      <t>シセツ</t>
    </rPh>
    <rPh sb="6" eb="8">
      <t>イチラン</t>
    </rPh>
    <phoneticPr fontId="1"/>
  </si>
  <si>
    <t>食品営業許可施設、届出施設データ</t>
    <rPh sb="0" eb="6">
      <t>ショクヒンエイギョウキョカ</t>
    </rPh>
    <rPh sb="6" eb="8">
      <t>シセツ</t>
    </rPh>
    <rPh sb="9" eb="13">
      <t>トドケデシセツ</t>
    </rPh>
    <phoneticPr fontId="1"/>
  </si>
  <si>
    <t>ハートフルパス協力施設一覧</t>
    <rPh sb="7" eb="11">
      <t>キョウリョクシセツ</t>
    </rPh>
    <rPh sb="11" eb="13">
      <t>イチラン</t>
    </rPh>
    <phoneticPr fontId="1"/>
  </si>
  <si>
    <t>H29年度熊本県ひとり親家庭等実態調査　調査データ</t>
    <rPh sb="3" eb="5">
      <t>ネンド</t>
    </rPh>
    <rPh sb="5" eb="8">
      <t>クマモトケン</t>
    </rPh>
    <rPh sb="11" eb="12">
      <t>オヤ</t>
    </rPh>
    <rPh sb="12" eb="14">
      <t>カテイ</t>
    </rPh>
    <rPh sb="14" eb="15">
      <t>トウ</t>
    </rPh>
    <rPh sb="15" eb="17">
      <t>ジッタイ</t>
    </rPh>
    <rPh sb="17" eb="19">
      <t>チョウサ</t>
    </rPh>
    <rPh sb="20" eb="22">
      <t>チョウサ</t>
    </rPh>
    <phoneticPr fontId="1"/>
  </si>
  <si>
    <t>外国人患者を受け入れる医療機関の情報を取りまとめたリスト</t>
  </si>
  <si>
    <t>感染症発生動向調査週報</t>
    <rPh sb="0" eb="3">
      <t>カンセンショウ</t>
    </rPh>
    <rPh sb="3" eb="5">
      <t>ハッセイ</t>
    </rPh>
    <rPh sb="5" eb="7">
      <t>ドウコウ</t>
    </rPh>
    <rPh sb="7" eb="9">
      <t>チョウサ</t>
    </rPh>
    <rPh sb="9" eb="11">
      <t>シュウホウ</t>
    </rPh>
    <phoneticPr fontId="1"/>
  </si>
  <si>
    <t>（報道資料）日本脳炎注意報の発令について</t>
    <rPh sb="1" eb="5">
      <t>ホウドウシリョウ</t>
    </rPh>
    <rPh sb="6" eb="10">
      <t>ニホンノウエン</t>
    </rPh>
    <rPh sb="10" eb="13">
      <t>チュウイホウ</t>
    </rPh>
    <rPh sb="14" eb="16">
      <t>ハツレイ</t>
    </rPh>
    <phoneticPr fontId="1"/>
  </si>
  <si>
    <t>救急医療機関一覧</t>
    <rPh sb="0" eb="6">
      <t>キュウキュウイリョウキカン</t>
    </rPh>
    <rPh sb="6" eb="8">
      <t>イチラン</t>
    </rPh>
    <phoneticPr fontId="1"/>
  </si>
  <si>
    <t>救急医療体制図</t>
    <rPh sb="0" eb="7">
      <t>キュウキュウイリョウタイセイズ</t>
    </rPh>
    <phoneticPr fontId="1"/>
  </si>
  <si>
    <t>熊本県の結核（概要版）</t>
    <rPh sb="0" eb="3">
      <t>クマモトケン</t>
    </rPh>
    <rPh sb="4" eb="6">
      <t>ケッカク</t>
    </rPh>
    <rPh sb="7" eb="10">
      <t>ガイヨウバン</t>
    </rPh>
    <phoneticPr fontId="1"/>
  </si>
  <si>
    <t>献血者数</t>
    <rPh sb="0" eb="4">
      <t>ケンケツシャスウ</t>
    </rPh>
    <phoneticPr fontId="1"/>
  </si>
  <si>
    <t>母子保健に関する統計</t>
    <rPh sb="0" eb="4">
      <t>ボシホケン</t>
    </rPh>
    <rPh sb="5" eb="6">
      <t>カン</t>
    </rPh>
    <rPh sb="8" eb="10">
      <t>トウケイ</t>
    </rPh>
    <phoneticPr fontId="1"/>
  </si>
  <si>
    <t>営業所名称</t>
    <rPh sb="0" eb="3">
      <t>エイギョウショ</t>
    </rPh>
    <rPh sb="3" eb="5">
      <t>メイショウ</t>
    </rPh>
    <phoneticPr fontId="1"/>
  </si>
  <si>
    <t>熊本県内市町村別、男女別人口、高齢者人口、後期高齢者人口（令和３年）（R3.10.1）</t>
  </si>
  <si>
    <t>国民健康保険事業状況報告書（月報、年報）、後期高齢者医療事業状況報告書（月報、年報）</t>
    <rPh sb="0" eb="6">
      <t>コクミンケンコウホケン</t>
    </rPh>
    <rPh sb="6" eb="8">
      <t>ジギョウ</t>
    </rPh>
    <rPh sb="8" eb="10">
      <t>ジョウキョウ</t>
    </rPh>
    <rPh sb="10" eb="13">
      <t>ホウコクショ</t>
    </rPh>
    <rPh sb="14" eb="16">
      <t>ゲッポウ</t>
    </rPh>
    <rPh sb="17" eb="19">
      <t>ネンポウ</t>
    </rPh>
    <rPh sb="21" eb="28">
      <t>コウキコウレイシャイリョウ</t>
    </rPh>
    <rPh sb="28" eb="32">
      <t>ジギョウジョウキョウ</t>
    </rPh>
    <rPh sb="32" eb="35">
      <t>ホウコクショ</t>
    </rPh>
    <rPh sb="36" eb="38">
      <t>ゲッポウ</t>
    </rPh>
    <rPh sb="39" eb="41">
      <t>ネンポウ</t>
    </rPh>
    <phoneticPr fontId="1"/>
  </si>
  <si>
    <t>災害拠点病院一覧</t>
    <rPh sb="0" eb="6">
      <t>サイガイキョテンビョウイン</t>
    </rPh>
    <rPh sb="6" eb="8">
      <t>イチラン</t>
    </rPh>
    <phoneticPr fontId="1"/>
  </si>
  <si>
    <t>指定障害福祉サービス事業所一覧</t>
    <rPh sb="2" eb="4">
      <t>ショウガイ</t>
    </rPh>
    <rPh sb="4" eb="6">
      <t>フクシ</t>
    </rPh>
    <rPh sb="10" eb="13">
      <t>ジギョウショ</t>
    </rPh>
    <rPh sb="13" eb="15">
      <t>イチラン</t>
    </rPh>
    <phoneticPr fontId="1"/>
  </si>
  <si>
    <t>指定自立支援医療機関</t>
    <rPh sb="0" eb="4">
      <t>シテイジリツ</t>
    </rPh>
    <rPh sb="4" eb="10">
      <t>シエンイリョウキカン</t>
    </rPh>
    <phoneticPr fontId="1"/>
  </si>
  <si>
    <t>自立支援医療費（精神通院医療費）支給認定状況</t>
    <rPh sb="0" eb="7">
      <t>ジリツシエンイリョウヒ</t>
    </rPh>
    <rPh sb="8" eb="14">
      <t>セイシンツウインイリョウ</t>
    </rPh>
    <rPh sb="14" eb="15">
      <t>ヒ</t>
    </rPh>
    <rPh sb="16" eb="22">
      <t>シキュウニンテイジョウキョウ</t>
    </rPh>
    <phoneticPr fontId="1"/>
  </si>
  <si>
    <t>国庫補助協議等一覧</t>
  </si>
  <si>
    <t>就労継続支援事業所工賃実績一覧</t>
    <rPh sb="0" eb="2">
      <t>シュウロウ</t>
    </rPh>
    <rPh sb="2" eb="4">
      <t>ケイゾク</t>
    </rPh>
    <rPh sb="4" eb="6">
      <t>シエン</t>
    </rPh>
    <rPh sb="6" eb="9">
      <t>ジギョウショ</t>
    </rPh>
    <rPh sb="9" eb="11">
      <t>コウチン</t>
    </rPh>
    <rPh sb="11" eb="13">
      <t>ジッセキ</t>
    </rPh>
    <rPh sb="13" eb="15">
      <t>イチラン</t>
    </rPh>
    <phoneticPr fontId="1"/>
  </si>
  <si>
    <t>就労支援員等の配置状況（郡部）</t>
  </si>
  <si>
    <t>就労支援状況調査</t>
  </si>
  <si>
    <t>食品衛生監視指導月報</t>
  </si>
  <si>
    <t>熊本県の新型コロナウイルス感染症の状況</t>
    <rPh sb="0" eb="3">
      <t>クマモトケン</t>
    </rPh>
    <rPh sb="4" eb="6">
      <t>シンガタ</t>
    </rPh>
    <rPh sb="13" eb="16">
      <t>カンセンショウ</t>
    </rPh>
    <rPh sb="17" eb="19">
      <t>ジョウキョウ</t>
    </rPh>
    <phoneticPr fontId="1"/>
  </si>
  <si>
    <t>生活保護県費負担金額</t>
  </si>
  <si>
    <t>（公表資料「熊本県の生活保護」中へ掲載済）各福祉事務所別の扶助費の状況</t>
  </si>
  <si>
    <t>第1種動物取扱業登録簿</t>
    <rPh sb="0" eb="1">
      <t>ダイ</t>
    </rPh>
    <rPh sb="2" eb="3">
      <t>シュ</t>
    </rPh>
    <rPh sb="3" eb="5">
      <t>ドウブツ</t>
    </rPh>
    <rPh sb="5" eb="8">
      <t>トリアツカイギョウ</t>
    </rPh>
    <rPh sb="8" eb="11">
      <t>トウロクボ</t>
    </rPh>
    <phoneticPr fontId="1"/>
  </si>
  <si>
    <t>地域リハビリテーション広域支援センター一覧</t>
    <rPh sb="0" eb="2">
      <t>チイキ</t>
    </rPh>
    <rPh sb="11" eb="15">
      <t>コウイキシエン</t>
    </rPh>
    <rPh sb="19" eb="21">
      <t>イチラン</t>
    </rPh>
    <phoneticPr fontId="1"/>
  </si>
  <si>
    <t>地域包括支援センター一覧</t>
    <rPh sb="0" eb="6">
      <t>チイキホウカツシエン</t>
    </rPh>
    <rPh sb="10" eb="12">
      <t>イチラン</t>
    </rPh>
    <phoneticPr fontId="1"/>
  </si>
  <si>
    <t>喀痰吸引等研修（第一号研修、第二号研修）を実施する研修機関</t>
  </si>
  <si>
    <t>登録喀痰吸引等事業者（登録特定行為事業者）登録簿</t>
  </si>
  <si>
    <t>乳児院一覧</t>
    <rPh sb="0" eb="2">
      <t>ニュウジ</t>
    </rPh>
    <rPh sb="2" eb="3">
      <t>イン</t>
    </rPh>
    <rPh sb="3" eb="5">
      <t>イチラン</t>
    </rPh>
    <phoneticPr fontId="1"/>
  </si>
  <si>
    <t>熱中症救急搬送者数</t>
    <rPh sb="0" eb="3">
      <t>ネッチュウショウ</t>
    </rPh>
    <rPh sb="3" eb="5">
      <t>キュウキュウ</t>
    </rPh>
    <rPh sb="5" eb="7">
      <t>ハンソウ</t>
    </rPh>
    <rPh sb="7" eb="8">
      <t>シャ</t>
    </rPh>
    <rPh sb="8" eb="9">
      <t>スウ</t>
    </rPh>
    <phoneticPr fontId="1"/>
  </si>
  <si>
    <t>発達障がい受診ハンドブック</t>
    <rPh sb="0" eb="3">
      <t>ハッタツショウ</t>
    </rPh>
    <rPh sb="5" eb="7">
      <t>ジュシン</t>
    </rPh>
    <phoneticPr fontId="0"/>
  </si>
  <si>
    <t>都道府県別高齢者人口比率の推移（R3.10.1）</t>
  </si>
  <si>
    <t>保育所等名簿の市町村別集計表の保育所入所児童数</t>
    <rPh sb="0" eb="2">
      <t>ホイク</t>
    </rPh>
    <rPh sb="2" eb="3">
      <t>ショ</t>
    </rPh>
    <rPh sb="3" eb="4">
      <t>トウ</t>
    </rPh>
    <rPh sb="4" eb="6">
      <t>メイボ</t>
    </rPh>
    <rPh sb="7" eb="10">
      <t>シチョウソン</t>
    </rPh>
    <rPh sb="10" eb="11">
      <t>ベツ</t>
    </rPh>
    <rPh sb="11" eb="13">
      <t>シュウケイ</t>
    </rPh>
    <rPh sb="13" eb="14">
      <t>ヒョウ</t>
    </rPh>
    <rPh sb="15" eb="17">
      <t>ホイク</t>
    </rPh>
    <rPh sb="17" eb="18">
      <t>ショ</t>
    </rPh>
    <rPh sb="18" eb="20">
      <t>ニュウショ</t>
    </rPh>
    <rPh sb="20" eb="22">
      <t>ジドウ</t>
    </rPh>
    <rPh sb="22" eb="23">
      <t>スウ</t>
    </rPh>
    <phoneticPr fontId="1"/>
  </si>
  <si>
    <t>薬局名称</t>
    <rPh sb="0" eb="2">
      <t>ヤッキョク</t>
    </rPh>
    <rPh sb="2" eb="4">
      <t>メイショウ</t>
    </rPh>
    <phoneticPr fontId="1"/>
  </si>
  <si>
    <t>計測震度計設置箇所一覧</t>
    <rPh sb="0" eb="2">
      <t>ケイソク</t>
    </rPh>
    <rPh sb="2" eb="5">
      <t>シンドケイ</t>
    </rPh>
    <rPh sb="9" eb="11">
      <t>イチラン</t>
    </rPh>
    <phoneticPr fontId="1"/>
  </si>
  <si>
    <t>年別個別労働関係紛争のあっせん取扱件数</t>
    <rPh sb="0" eb="2">
      <t>ネンベツ</t>
    </rPh>
    <rPh sb="2" eb="4">
      <t>コベツ</t>
    </rPh>
    <rPh sb="4" eb="6">
      <t>ロウドウ</t>
    </rPh>
    <rPh sb="6" eb="8">
      <t>カンケイ</t>
    </rPh>
    <rPh sb="8" eb="10">
      <t>フンソウ</t>
    </rPh>
    <rPh sb="15" eb="17">
      <t>トリアツカ</t>
    </rPh>
    <rPh sb="17" eb="19">
      <t>ケンスウ</t>
    </rPh>
    <phoneticPr fontId="1"/>
  </si>
  <si>
    <t>年別調整事件取扱件数</t>
    <rPh sb="0" eb="2">
      <t>ネンベツ</t>
    </rPh>
    <rPh sb="2" eb="4">
      <t>チョウセイ</t>
    </rPh>
    <rPh sb="4" eb="6">
      <t>ジケン</t>
    </rPh>
    <rPh sb="6" eb="10">
      <t>トリアツカイケンスウ</t>
    </rPh>
    <phoneticPr fontId="1"/>
  </si>
  <si>
    <t>年別不当労働行為事件取扱件数</t>
    <rPh sb="0" eb="2">
      <t>ネンベツ</t>
    </rPh>
    <rPh sb="2" eb="4">
      <t>フトウ</t>
    </rPh>
    <rPh sb="4" eb="6">
      <t>ロウドウ</t>
    </rPh>
    <rPh sb="6" eb="8">
      <t>コウイ</t>
    </rPh>
    <rPh sb="8" eb="10">
      <t>ジケン</t>
    </rPh>
    <rPh sb="10" eb="12">
      <t>トリアツカイ</t>
    </rPh>
    <rPh sb="12" eb="14">
      <t>ケンスウ</t>
    </rPh>
    <phoneticPr fontId="1"/>
  </si>
  <si>
    <t>個別的労使紛争の内容別相談・助言、あっせん件数まとめ</t>
    <rPh sb="0" eb="2">
      <t>コベツ</t>
    </rPh>
    <rPh sb="2" eb="3">
      <t>テキ</t>
    </rPh>
    <rPh sb="3" eb="5">
      <t>ロウシ</t>
    </rPh>
    <rPh sb="5" eb="7">
      <t>フンソウ</t>
    </rPh>
    <rPh sb="8" eb="10">
      <t>ナイヨウ</t>
    </rPh>
    <rPh sb="10" eb="11">
      <t>ベツ</t>
    </rPh>
    <rPh sb="11" eb="13">
      <t>ソウダン</t>
    </rPh>
    <rPh sb="14" eb="16">
      <t>ジョゲン</t>
    </rPh>
    <rPh sb="21" eb="23">
      <t>ケンスウ</t>
    </rPh>
    <phoneticPr fontId="1"/>
  </si>
  <si>
    <t>博物館ネットワークセンター　各事業参加者数</t>
  </si>
  <si>
    <t>県民アンケート（県民生活や県の取組みに関する意識調査）集計情報</t>
    <rPh sb="0" eb="2">
      <t>ケンミン</t>
    </rPh>
    <rPh sb="8" eb="10">
      <t>ケンミン</t>
    </rPh>
    <rPh sb="10" eb="12">
      <t>セイカツ</t>
    </rPh>
    <rPh sb="13" eb="14">
      <t>ケン</t>
    </rPh>
    <rPh sb="15" eb="17">
      <t>トリク</t>
    </rPh>
    <rPh sb="19" eb="20">
      <t>カン</t>
    </rPh>
    <rPh sb="22" eb="24">
      <t>イシキ</t>
    </rPh>
    <rPh sb="24" eb="26">
      <t>チョウサ</t>
    </rPh>
    <rPh sb="27" eb="29">
      <t>シュウケイ</t>
    </rPh>
    <rPh sb="29" eb="31">
      <t>ジョウホウ</t>
    </rPh>
    <phoneticPr fontId="1"/>
  </si>
  <si>
    <t>令和２年度財政状況類似団体比較カード</t>
  </si>
  <si>
    <t>令和２年度市町村財政の概要（上巻）、（下巻）</t>
  </si>
  <si>
    <t>【市町村別時系列】市町村税</t>
  </si>
  <si>
    <t>熊本電気鉄道株式会社の輸送人員の推移</t>
    <rPh sb="0" eb="10">
      <t>クマモトデンキテツドウカブシキガイシャ</t>
    </rPh>
    <rPh sb="11" eb="15">
      <t>ユソウジンイン</t>
    </rPh>
    <rPh sb="16" eb="18">
      <t>スイイ</t>
    </rPh>
    <phoneticPr fontId="1"/>
  </si>
  <si>
    <t>JR九州の輸送人員の推移</t>
    <rPh sb="2" eb="4">
      <t>キュウシュウ</t>
    </rPh>
    <phoneticPr fontId="1"/>
  </si>
  <si>
    <t>くま川鉄道株式会社の輸送人員の推移</t>
    <rPh sb="2" eb="5">
      <t>カワテツドウ</t>
    </rPh>
    <rPh sb="5" eb="9">
      <t>カブシキガイシャ</t>
    </rPh>
    <rPh sb="10" eb="14">
      <t>ユソウジンイン</t>
    </rPh>
    <rPh sb="15" eb="17">
      <t>スイイ</t>
    </rPh>
    <phoneticPr fontId="1"/>
  </si>
  <si>
    <t>南阿蘇鉄道株式会社の輸送人員の推移</t>
    <rPh sb="0" eb="1">
      <t>ミナミ</t>
    </rPh>
    <rPh sb="1" eb="3">
      <t>アソ</t>
    </rPh>
    <rPh sb="3" eb="5">
      <t>テツドウ</t>
    </rPh>
    <rPh sb="5" eb="9">
      <t>カブシキガイシャ</t>
    </rPh>
    <rPh sb="10" eb="14">
      <t>ユソウジンイン</t>
    </rPh>
    <rPh sb="15" eb="17">
      <t>スイイ</t>
    </rPh>
    <phoneticPr fontId="1"/>
  </si>
  <si>
    <t>県融資制度残高</t>
    <rPh sb="0" eb="1">
      <t>ケン</t>
    </rPh>
    <rPh sb="1" eb="5">
      <t>ユウシセイド</t>
    </rPh>
    <rPh sb="5" eb="7">
      <t>ザンダカ</t>
    </rPh>
    <phoneticPr fontId="1"/>
  </si>
  <si>
    <t>統計グラフコンクール作品集</t>
    <rPh sb="0" eb="2">
      <t>トウケイ</t>
    </rPh>
    <rPh sb="10" eb="13">
      <t>サクヒンシュウ</t>
    </rPh>
    <phoneticPr fontId="1"/>
  </si>
  <si>
    <t xml:space="preserve">遺跡関連写真 </t>
    <rPh sb="0" eb="2">
      <t>イセキ</t>
    </rPh>
    <rPh sb="2" eb="4">
      <t>カンレン</t>
    </rPh>
    <rPh sb="4" eb="6">
      <t>シャシン</t>
    </rPh>
    <phoneticPr fontId="1"/>
  </si>
  <si>
    <t>食育推進に関する調査情報</t>
    <rPh sb="10" eb="12">
      <t>ジョウホウ</t>
    </rPh>
    <phoneticPr fontId="1"/>
  </si>
  <si>
    <t>交通事故マップ</t>
  </si>
  <si>
    <t>民生委員・児童委員現員数（県内民生委員の総数（区分別、男女別））</t>
    <rPh sb="9" eb="11">
      <t>ゲンイン</t>
    </rPh>
    <rPh sb="13" eb="15">
      <t>ケンナイ</t>
    </rPh>
    <rPh sb="15" eb="19">
      <t>ミンセイイイン</t>
    </rPh>
    <rPh sb="20" eb="22">
      <t>ソウスウ</t>
    </rPh>
    <rPh sb="23" eb="25">
      <t>クブン</t>
    </rPh>
    <rPh sb="25" eb="26">
      <t>ベツ</t>
    </rPh>
    <rPh sb="27" eb="29">
      <t>ダンジョ</t>
    </rPh>
    <rPh sb="29" eb="30">
      <t>ベツ</t>
    </rPh>
    <phoneticPr fontId="1"/>
  </si>
  <si>
    <t>民生委員・児童委員現員数（民生委員数（市町村別、区分別））</t>
    <rPh sb="9" eb="11">
      <t>ゲンイン</t>
    </rPh>
    <rPh sb="13" eb="17">
      <t>ミンセイイイン</t>
    </rPh>
    <rPh sb="17" eb="18">
      <t>スウ</t>
    </rPh>
    <rPh sb="19" eb="22">
      <t>シチョウソン</t>
    </rPh>
    <rPh sb="22" eb="23">
      <t>ベツ</t>
    </rPh>
    <rPh sb="24" eb="26">
      <t>クブン</t>
    </rPh>
    <rPh sb="26" eb="27">
      <t>ベツ</t>
    </rPh>
    <phoneticPr fontId="1"/>
  </si>
  <si>
    <t>財政状況資料集</t>
    <rPh sb="0" eb="4">
      <t>ザイセイジョウキョウ</t>
    </rPh>
    <rPh sb="4" eb="7">
      <t>シリョウシュウ</t>
    </rPh>
    <phoneticPr fontId="1"/>
  </si>
  <si>
    <t>電子申請利用件数（市町村分）</t>
    <rPh sb="0" eb="4">
      <t>デンシシンセイ</t>
    </rPh>
    <rPh sb="4" eb="8">
      <t>リヨウケンスウ</t>
    </rPh>
    <rPh sb="9" eb="12">
      <t>シチョウソン</t>
    </rPh>
    <rPh sb="12" eb="13">
      <t>ブン</t>
    </rPh>
    <phoneticPr fontId="1"/>
  </si>
  <si>
    <t>漁業近代化資金の金利一覧</t>
    <rPh sb="0" eb="7">
      <t>ギョギョウキンダイカシキン</t>
    </rPh>
    <rPh sb="8" eb="12">
      <t>キンリイチラン</t>
    </rPh>
    <phoneticPr fontId="1"/>
  </si>
  <si>
    <t>農業制度資金の金利一覧</t>
    <rPh sb="0" eb="6">
      <t>ノウギョウセイドシキン</t>
    </rPh>
    <rPh sb="7" eb="9">
      <t>キンリ</t>
    </rPh>
    <rPh sb="9" eb="11">
      <t>イチラン</t>
    </rPh>
    <phoneticPr fontId="1"/>
  </si>
  <si>
    <t>林業関係制度資金の金利一覧</t>
    <phoneticPr fontId="1"/>
  </si>
  <si>
    <t>つなぐ棚田遺産位置図</t>
    <rPh sb="3" eb="5">
      <t>タナダ</t>
    </rPh>
    <rPh sb="5" eb="7">
      <t>イサン</t>
    </rPh>
    <rPh sb="7" eb="9">
      <t>イチ</t>
    </rPh>
    <rPh sb="9" eb="10">
      <t>ズ</t>
    </rPh>
    <phoneticPr fontId="1"/>
  </si>
  <si>
    <t>指定棚田地域位置図</t>
    <rPh sb="0" eb="4">
      <t>シテイタナダ</t>
    </rPh>
    <rPh sb="4" eb="6">
      <t>チイキ</t>
    </rPh>
    <rPh sb="6" eb="9">
      <t>イチズ</t>
    </rPh>
    <phoneticPr fontId="1"/>
  </si>
  <si>
    <t>指定棚田一覧</t>
    <rPh sb="0" eb="4">
      <t>シテイタナダ</t>
    </rPh>
    <rPh sb="4" eb="6">
      <t>イチラン</t>
    </rPh>
    <phoneticPr fontId="1"/>
  </si>
  <si>
    <t>県有林団地界、県有林小班界</t>
    <rPh sb="0" eb="3">
      <t>ケンユウリン</t>
    </rPh>
    <rPh sb="3" eb="6">
      <t>ダンチカイ</t>
    </rPh>
    <rPh sb="7" eb="8">
      <t>ケン</t>
    </rPh>
    <rPh sb="8" eb="9">
      <t>ユウ</t>
    </rPh>
    <rPh sb="9" eb="10">
      <t>リン</t>
    </rPh>
    <rPh sb="10" eb="11">
      <t>ショウ</t>
    </rPh>
    <rPh sb="11" eb="12">
      <t>ハン</t>
    </rPh>
    <rPh sb="12" eb="13">
      <t>カイ</t>
    </rPh>
    <phoneticPr fontId="1"/>
  </si>
  <si>
    <t>分収林管理表</t>
    <rPh sb="3" eb="6">
      <t>カンリヒョウ</t>
    </rPh>
    <phoneticPr fontId="1"/>
  </si>
  <si>
    <t>立木処分実施状況表</t>
    <rPh sb="0" eb="4">
      <t>リュウボクショブン</t>
    </rPh>
    <rPh sb="4" eb="8">
      <t>ジッシジョウキョウ</t>
    </rPh>
    <rPh sb="8" eb="9">
      <t>ヒョウ</t>
    </rPh>
    <phoneticPr fontId="1"/>
  </si>
  <si>
    <t>スギ、ヒノキ林分施業体系図</t>
    <rPh sb="6" eb="8">
      <t>リンブン</t>
    </rPh>
    <phoneticPr fontId="1"/>
  </si>
  <si>
    <t>熊本県林分収穫表</t>
    <rPh sb="0" eb="3">
      <t>クマモトケン</t>
    </rPh>
    <rPh sb="3" eb="8">
      <t>リンブンシュウカクヒョウ</t>
    </rPh>
    <phoneticPr fontId="1"/>
  </si>
  <si>
    <t>県庁総合案内案内件数</t>
    <rPh sb="0" eb="6">
      <t>ケンチョウソウゴウアンナイ</t>
    </rPh>
    <rPh sb="6" eb="10">
      <t>アンナイケンスウ</t>
    </rPh>
    <phoneticPr fontId="1"/>
  </si>
  <si>
    <t>県政ラジオ放送計画</t>
    <rPh sb="0" eb="2">
      <t>ケンセイ</t>
    </rPh>
    <rPh sb="5" eb="7">
      <t>ホウソウ</t>
    </rPh>
    <rPh sb="7" eb="9">
      <t>ケイカク</t>
    </rPh>
    <phoneticPr fontId="1"/>
  </si>
  <si>
    <t>県政テレビ放送計画</t>
    <rPh sb="0" eb="2">
      <t>ケンセイ</t>
    </rPh>
    <rPh sb="5" eb="9">
      <t>ホウソウケイカク</t>
    </rPh>
    <phoneticPr fontId="1"/>
  </si>
  <si>
    <t>0000000033</t>
  </si>
  <si>
    <t>0000000034</t>
  </si>
  <si>
    <t>0000000035</t>
  </si>
  <si>
    <t>0000000036</t>
  </si>
  <si>
    <t>0000000037</t>
  </si>
  <si>
    <t>0000000038</t>
  </si>
  <si>
    <t>0000000039</t>
  </si>
  <si>
    <t>0000000040</t>
  </si>
  <si>
    <t>0000000041</t>
  </si>
  <si>
    <t>0000000042</t>
  </si>
  <si>
    <t>0000000043</t>
  </si>
  <si>
    <t>0000000044</t>
  </si>
  <si>
    <t>0000000045</t>
  </si>
  <si>
    <t>0000000046</t>
  </si>
  <si>
    <t>0000000047</t>
  </si>
  <si>
    <t>0000000048</t>
  </si>
  <si>
    <t>0000000049</t>
  </si>
  <si>
    <t>0000000050</t>
  </si>
  <si>
    <t>0000000051</t>
  </si>
  <si>
    <t>0000000052</t>
  </si>
  <si>
    <t>0000000053</t>
  </si>
  <si>
    <t>0000000054</t>
  </si>
  <si>
    <t>0000000055</t>
  </si>
  <si>
    <t>0000000056</t>
  </si>
  <si>
    <t>0000000057</t>
  </si>
  <si>
    <t>0000000058</t>
  </si>
  <si>
    <t>0000000059</t>
  </si>
  <si>
    <t>0000000060</t>
  </si>
  <si>
    <t>0000000061</t>
  </si>
  <si>
    <t>0000000062</t>
  </si>
  <si>
    <t>0000000063</t>
  </si>
  <si>
    <t>0000000064</t>
  </si>
  <si>
    <t>0000000065</t>
  </si>
  <si>
    <t>0000000066</t>
  </si>
  <si>
    <t>0000000067</t>
  </si>
  <si>
    <t>0000000068</t>
  </si>
  <si>
    <t>0000000069</t>
  </si>
  <si>
    <t>0000000070</t>
  </si>
  <si>
    <t>0000000071</t>
  </si>
  <si>
    <t>0000000072</t>
  </si>
  <si>
    <t>0000000073</t>
  </si>
  <si>
    <t>0000000074</t>
  </si>
  <si>
    <t>0000000075</t>
  </si>
  <si>
    <t>0000000077</t>
  </si>
  <si>
    <t>0000000078</t>
  </si>
  <si>
    <t>0000000079</t>
  </si>
  <si>
    <t>0000000080</t>
  </si>
  <si>
    <t>0000000081</t>
  </si>
  <si>
    <t>0000000082</t>
  </si>
  <si>
    <t>0000000083</t>
  </si>
  <si>
    <t>0000000084</t>
  </si>
  <si>
    <t>0000000085</t>
  </si>
  <si>
    <t>0000000086</t>
  </si>
  <si>
    <t>0000000087</t>
  </si>
  <si>
    <t>0000000088</t>
  </si>
  <si>
    <t>0000000089</t>
  </si>
  <si>
    <t>0000000090</t>
  </si>
  <si>
    <t>0000000091</t>
  </si>
  <si>
    <t>0000000092</t>
  </si>
  <si>
    <t>0000000093</t>
  </si>
  <si>
    <t>0000000094</t>
  </si>
  <si>
    <t>0000000095</t>
  </si>
  <si>
    <t>0000000096</t>
  </si>
  <si>
    <t>0000000098</t>
  </si>
  <si>
    <t>0000000099</t>
  </si>
  <si>
    <t>0000000100</t>
  </si>
  <si>
    <t>0000000101</t>
  </si>
  <si>
    <t>0000000102</t>
  </si>
  <si>
    <t>0000000103</t>
  </si>
  <si>
    <t>0000000104</t>
  </si>
  <si>
    <t>0000000105</t>
  </si>
  <si>
    <t>0000000106</t>
  </si>
  <si>
    <t>0000000107</t>
  </si>
  <si>
    <t>0000000108</t>
  </si>
  <si>
    <t>0000000109</t>
  </si>
  <si>
    <t>0000000110</t>
  </si>
  <si>
    <t>0000000111</t>
  </si>
  <si>
    <t>0000000112</t>
  </si>
  <si>
    <t>0000000113</t>
  </si>
  <si>
    <t>0000000114</t>
  </si>
  <si>
    <t>0000000115</t>
  </si>
  <si>
    <t>0000000116</t>
  </si>
  <si>
    <t>0000000117</t>
  </si>
  <si>
    <t>0000000119</t>
  </si>
  <si>
    <t>0000000120</t>
  </si>
  <si>
    <t>0000000121</t>
  </si>
  <si>
    <t>0000000122</t>
  </si>
  <si>
    <t>0000000123</t>
  </si>
  <si>
    <t>0000000124</t>
  </si>
  <si>
    <t>0000000125</t>
  </si>
  <si>
    <t>0000000126</t>
  </si>
  <si>
    <t>0000000127</t>
  </si>
  <si>
    <t>0000000128</t>
  </si>
  <si>
    <t>0000000129</t>
  </si>
  <si>
    <t>0000000130</t>
  </si>
  <si>
    <t>0000000131</t>
  </si>
  <si>
    <t>0000000132</t>
  </si>
  <si>
    <t>0000000133</t>
  </si>
  <si>
    <t>0000000134</t>
  </si>
  <si>
    <t>0000000135</t>
  </si>
  <si>
    <t>0000000136</t>
  </si>
  <si>
    <t>0000000137</t>
  </si>
  <si>
    <t>0000000138</t>
  </si>
  <si>
    <t>0000000139</t>
  </si>
  <si>
    <t>0000000140</t>
  </si>
  <si>
    <t>0000000141</t>
  </si>
  <si>
    <t>0000000142</t>
  </si>
  <si>
    <t>0000000143</t>
  </si>
  <si>
    <t>0000000144</t>
  </si>
  <si>
    <t>0000000145</t>
  </si>
  <si>
    <t>0000000146</t>
  </si>
  <si>
    <t>0000000147</t>
  </si>
  <si>
    <t>0000000148</t>
  </si>
  <si>
    <t>0000000149</t>
  </si>
  <si>
    <t>0000000150</t>
  </si>
  <si>
    <t>0000000152</t>
  </si>
  <si>
    <t>0000000153</t>
  </si>
  <si>
    <t>0000000154</t>
  </si>
  <si>
    <t>0000000155</t>
  </si>
  <si>
    <t>0000000156</t>
  </si>
  <si>
    <t>0000000157</t>
  </si>
  <si>
    <t>0000000158</t>
  </si>
  <si>
    <t>0000000159</t>
  </si>
  <si>
    <t>0000000160</t>
  </si>
  <si>
    <t>0000000161</t>
  </si>
  <si>
    <t>0000000162</t>
  </si>
  <si>
    <t>0000000163</t>
  </si>
  <si>
    <t>0000000164</t>
  </si>
  <si>
    <t>0000000165</t>
  </si>
  <si>
    <t>0000000166</t>
  </si>
  <si>
    <t>0000000167</t>
  </si>
  <si>
    <t>0000000168</t>
  </si>
  <si>
    <t>0000000169</t>
  </si>
  <si>
    <t>0000000170</t>
  </si>
  <si>
    <t>0000000171</t>
  </si>
  <si>
    <t>0000000172</t>
  </si>
  <si>
    <t>0000000173</t>
  </si>
  <si>
    <t>0000000174</t>
  </si>
  <si>
    <t>0000000175</t>
  </si>
  <si>
    <t>0000000176</t>
  </si>
  <si>
    <t>0000000177</t>
  </si>
  <si>
    <t>0000000178</t>
  </si>
  <si>
    <t>0000000179</t>
  </si>
  <si>
    <t>0000000180</t>
  </si>
  <si>
    <t>0000000181</t>
  </si>
  <si>
    <t>0000000182</t>
  </si>
  <si>
    <t>0000000183</t>
  </si>
  <si>
    <t>0000000184</t>
  </si>
  <si>
    <t>0000000185</t>
  </si>
  <si>
    <t>0000000186</t>
  </si>
  <si>
    <t>0000000187</t>
  </si>
  <si>
    <t>0000000188</t>
  </si>
  <si>
    <t>0000000189</t>
  </si>
  <si>
    <t>0000000190</t>
  </si>
  <si>
    <t>0000000191</t>
  </si>
  <si>
    <t>0000000192</t>
  </si>
  <si>
    <t>0000000193</t>
  </si>
  <si>
    <t>0000000194</t>
  </si>
  <si>
    <t>0000000195</t>
  </si>
  <si>
    <t>0000000196</t>
  </si>
  <si>
    <t>0000000197</t>
  </si>
  <si>
    <t>0000000198</t>
  </si>
  <si>
    <t>0000000199</t>
  </si>
  <si>
    <t>0000000200</t>
  </si>
  <si>
    <t>0000000202</t>
  </si>
  <si>
    <t>0000000203</t>
  </si>
  <si>
    <t>0000000204</t>
  </si>
  <si>
    <t>0000000207</t>
  </si>
  <si>
    <t>0000000208</t>
  </si>
  <si>
    <t>0000000209</t>
  </si>
  <si>
    <t>0000000210</t>
  </si>
  <si>
    <t>0000000211</t>
  </si>
  <si>
    <t>0000000212</t>
  </si>
  <si>
    <t>0000000213</t>
  </si>
  <si>
    <t>0000000214</t>
  </si>
  <si>
    <t>0000000215</t>
  </si>
  <si>
    <t>0000000216</t>
  </si>
  <si>
    <t>0000000217</t>
  </si>
  <si>
    <t>0000000218</t>
  </si>
  <si>
    <t>0000000219</t>
  </si>
  <si>
    <t>0000000220</t>
  </si>
  <si>
    <t>0000000222</t>
  </si>
  <si>
    <t>0000000223</t>
  </si>
  <si>
    <t>0000000224</t>
  </si>
  <si>
    <t>0000000225</t>
  </si>
  <si>
    <t>0000000226</t>
  </si>
  <si>
    <t>0000000227</t>
  </si>
  <si>
    <t>0000000228</t>
  </si>
  <si>
    <t>0000000229</t>
  </si>
  <si>
    <t>0000000230</t>
  </si>
  <si>
    <t>0000000231</t>
  </si>
  <si>
    <t>0000000232</t>
  </si>
  <si>
    <t>0000000233</t>
  </si>
  <si>
    <t>0000000234</t>
  </si>
  <si>
    <t>0000000235</t>
  </si>
  <si>
    <t>0000000236</t>
  </si>
  <si>
    <t>0000000237</t>
  </si>
  <si>
    <t>0000000238</t>
  </si>
  <si>
    <t>0000000239</t>
  </si>
  <si>
    <t>0000000240</t>
  </si>
  <si>
    <t>0000000241</t>
  </si>
  <si>
    <t>0000000242</t>
  </si>
  <si>
    <t>0000000243</t>
  </si>
  <si>
    <t>0000000244</t>
  </si>
  <si>
    <t>0000000245</t>
  </si>
  <si>
    <t>0000000247</t>
  </si>
  <si>
    <t>0000000248</t>
  </si>
  <si>
    <t>0000000249</t>
  </si>
  <si>
    <t>0000000250</t>
  </si>
  <si>
    <t>0000000251</t>
  </si>
  <si>
    <t>0000000252</t>
  </si>
  <si>
    <t>0000000253</t>
  </si>
  <si>
    <t>0000000254</t>
  </si>
  <si>
    <t>0000000255</t>
  </si>
  <si>
    <t>0000000256</t>
  </si>
  <si>
    <t>0000000257</t>
  </si>
  <si>
    <t>0000000258</t>
  </si>
  <si>
    <t>0000000259</t>
  </si>
  <si>
    <t>0000000260</t>
  </si>
  <si>
    <t>0000000261</t>
  </si>
  <si>
    <t>0000000262</t>
  </si>
  <si>
    <t>0000000264</t>
  </si>
  <si>
    <t>0000000266</t>
  </si>
  <si>
    <t>0000000267</t>
  </si>
  <si>
    <t>0000000268</t>
  </si>
  <si>
    <t>0000000269</t>
  </si>
  <si>
    <t>0000000270</t>
  </si>
  <si>
    <t>0000000271</t>
  </si>
  <si>
    <t>0000000272</t>
  </si>
  <si>
    <t>0000000274</t>
  </si>
  <si>
    <t>0000000275</t>
  </si>
  <si>
    <t>0000000276</t>
  </si>
  <si>
    <t>0000000277</t>
  </si>
  <si>
    <t>0000000278</t>
  </si>
  <si>
    <t>0000000279</t>
  </si>
  <si>
    <t>0000000280</t>
  </si>
  <si>
    <t>0000000281</t>
  </si>
  <si>
    <t>0000000282</t>
  </si>
  <si>
    <t>0000000283</t>
  </si>
  <si>
    <t>0000000284</t>
  </si>
  <si>
    <t>0000000285</t>
  </si>
  <si>
    <t>0000000286</t>
  </si>
  <si>
    <t>0000000287</t>
  </si>
  <si>
    <t>0000000288</t>
  </si>
  <si>
    <t>0000000289</t>
  </si>
  <si>
    <t>0000000290</t>
  </si>
  <si>
    <t>0000000291</t>
  </si>
  <si>
    <t>0000000292</t>
  </si>
  <si>
    <t>0000000293</t>
  </si>
  <si>
    <t>0000000294</t>
  </si>
  <si>
    <t>0000000295</t>
  </si>
  <si>
    <t>0000000296</t>
  </si>
  <si>
    <t>0000000297</t>
  </si>
  <si>
    <t>0000000298</t>
  </si>
  <si>
    <t>0000000299</t>
  </si>
  <si>
    <t>0000000300</t>
  </si>
  <si>
    <t>0000000301</t>
  </si>
  <si>
    <t>県内で発生する温室効果ガス総排出量の推計値</t>
  </si>
  <si>
    <t>公共用水域（河川、湖沼及び海域）及び地下水の水質測定結果について</t>
  </si>
  <si>
    <t>航空機騒音常時監視の測定結果</t>
  </si>
  <si>
    <t>産業廃棄物再生事業者の登録一覧</t>
    <rPh sb="0" eb="2">
      <t>サンギョウ</t>
    </rPh>
    <phoneticPr fontId="1"/>
  </si>
  <si>
    <t>産業廃棄物処理業者の登録一覧</t>
  </si>
  <si>
    <t>観測所一覧及び観測記録一覧です。</t>
    <rPh sb="0" eb="3">
      <t>カンソクショ</t>
    </rPh>
    <rPh sb="3" eb="5">
      <t>イチラン</t>
    </rPh>
    <rPh sb="5" eb="6">
      <t>オヨ</t>
    </rPh>
    <rPh sb="7" eb="11">
      <t>カンソクキロク</t>
    </rPh>
    <rPh sb="11" eb="13">
      <t>イチラン</t>
    </rPh>
    <phoneticPr fontId="1"/>
  </si>
  <si>
    <t>第一種フロン類充填回収業者登録簿です。</t>
  </si>
  <si>
    <t>県内産リサイクル製品を県で認証し、その利用促進を図ります。</t>
  </si>
  <si>
    <t>県内の湧水や渓流などの名県内の湧水や渓流などの名水を推量、清澄性、周辺環境、保全状況等の観点から総合的に評価して、選定したの名水一覧。</t>
    <rPh sb="64" eb="66">
      <t>イチラン</t>
    </rPh>
    <phoneticPr fontId="1"/>
  </si>
  <si>
    <t>県知事登録第２種・第３種・地域限定旅行業者及び旅行業者代理業の一覧です。</t>
    <rPh sb="0" eb="1">
      <t>ケン</t>
    </rPh>
    <phoneticPr fontId="1"/>
  </si>
  <si>
    <t>各定例会・臨時会に提出された議案の議決結果</t>
  </si>
  <si>
    <t>各定例会・臨時会に上程された議案・報告に関する情報</t>
  </si>
  <si>
    <t>請願受理年月日、関係部局、請願名、紹介議員、付託委員会、採択状況に関する情報</t>
  </si>
  <si>
    <t>水力発電所及び太陽光発電設備等の供給電力量と料金収入</t>
    <rPh sb="14" eb="15">
      <t>トウ</t>
    </rPh>
    <phoneticPr fontId="1"/>
  </si>
  <si>
    <t>工業用水道企業別契約水量と料金収入</t>
  </si>
  <si>
    <t>県立図書館入館者数一覧</t>
    <rPh sb="0" eb="2">
      <t>ケンリツ</t>
    </rPh>
    <rPh sb="2" eb="5">
      <t>トショカン</t>
    </rPh>
    <rPh sb="5" eb="9">
      <t>ニュウカンシャスウ</t>
    </rPh>
    <rPh sb="9" eb="11">
      <t>イチラン</t>
    </rPh>
    <phoneticPr fontId="1"/>
  </si>
  <si>
    <t>発掘調査を実施した遺跡の管理</t>
  </si>
  <si>
    <t>県内学校一覧データです。</t>
    <rPh sb="0" eb="1">
      <t>ケン</t>
    </rPh>
    <rPh sb="1" eb="2">
      <t>ナイ</t>
    </rPh>
    <rPh sb="2" eb="4">
      <t>ガッコウ</t>
    </rPh>
    <rPh sb="4" eb="6">
      <t>イチラン</t>
    </rPh>
    <phoneticPr fontId="1"/>
  </si>
  <si>
    <t>県内の私立学校名簿です。</t>
    <rPh sb="0" eb="2">
      <t>ケンナイ</t>
    </rPh>
    <rPh sb="3" eb="5">
      <t>シリツ</t>
    </rPh>
    <rPh sb="5" eb="7">
      <t>ガッコウ</t>
    </rPh>
    <rPh sb="7" eb="9">
      <t>メイボ</t>
    </rPh>
    <phoneticPr fontId="1"/>
  </si>
  <si>
    <t>学校基本調査データです。</t>
    <phoneticPr fontId="1"/>
  </si>
  <si>
    <t>学校給食の状況を把握し、その普及と充実を図るため行っている文部科学省の調査結果</t>
    <rPh sb="37" eb="39">
      <t>ケッカ</t>
    </rPh>
    <phoneticPr fontId="1"/>
  </si>
  <si>
    <t>教育委員会会議での議題</t>
  </si>
  <si>
    <t>合格内定者数等</t>
  </si>
  <si>
    <t>県内学校の全国高等学校総合体育大会の結果</t>
  </si>
  <si>
    <t>県内の姉妹・友好都市提携の状況（提携年月日、提携の契機、交流の状況等）</t>
  </si>
  <si>
    <t>教員採用試験受験者数、合格者数、倍率等</t>
  </si>
  <si>
    <t>各市町村教育委員の氏名・職名</t>
  </si>
  <si>
    <t>指定文化財地点</t>
  </si>
  <si>
    <t>児童生徒の体力・運動能力等調査報告書のデータです。</t>
    <phoneticPr fontId="1"/>
  </si>
  <si>
    <t>全国学力・学習状況調査の結果です。</t>
    <phoneticPr fontId="1"/>
  </si>
  <si>
    <t>工事届、発掘調査（99条）、文化財認定、遺跡発見届、発掘調査届（92条）</t>
  </si>
  <si>
    <t>環境センターの来館者数</t>
    <rPh sb="7" eb="10">
      <t>ライカンシャ</t>
    </rPh>
    <rPh sb="10" eb="11">
      <t>スウ</t>
    </rPh>
    <phoneticPr fontId="1"/>
  </si>
  <si>
    <t>令和３年度の産業技術センターの技術指導、設備利用、依頼試験・検査・分析等の合計値</t>
  </si>
  <si>
    <t>天草ビジターセンターの来館者数、富岡ビジターセンターの来館者数</t>
    <phoneticPr fontId="1"/>
  </si>
  <si>
    <t>くまモンスクエアの来場者数</t>
    <phoneticPr fontId="1"/>
  </si>
  <si>
    <t>熊本県環境月間、くまもと川と海づくりデー　等</t>
  </si>
  <si>
    <t>装飾古墳館の令和４年度GW特別イベント 実績</t>
    <rPh sb="0" eb="4">
      <t>ソウショクコフン</t>
    </rPh>
    <rPh sb="4" eb="5">
      <t>カン</t>
    </rPh>
    <phoneticPr fontId="1"/>
  </si>
  <si>
    <t>「熊本県新事業支援調達制度」認定商品一覧</t>
  </si>
  <si>
    <t>県民・団体・事業者等で構成する推進協議会等への参加者数</t>
    <rPh sb="20" eb="21">
      <t>トウ</t>
    </rPh>
    <phoneticPr fontId="1"/>
  </si>
  <si>
    <t>企業立地ガイドKUMAMOTOのアクセス数</t>
    <phoneticPr fontId="1"/>
  </si>
  <si>
    <t>産業技術センターホームページのアクセス件数</t>
    <phoneticPr fontId="1"/>
  </si>
  <si>
    <t>銀座熊本館ホームページへの月間アクセス数及び合計値</t>
  </si>
  <si>
    <t>熊本県立高校検索ガイドのアクセス数一覧</t>
    <phoneticPr fontId="1"/>
  </si>
  <si>
    <t>くまモンオフィシャルホームページの月間アクセス数</t>
    <phoneticPr fontId="1"/>
  </si>
  <si>
    <t>統合型防災情報システム月間アクセス数及び合計値、
防災情報くまもと月間アクセス数及び合計値</t>
    <rPh sb="0" eb="3">
      <t>トウゴウガタ</t>
    </rPh>
    <rPh sb="3" eb="5">
      <t>ボウサイ</t>
    </rPh>
    <rPh sb="5" eb="7">
      <t>ジョウホウ</t>
    </rPh>
    <rPh sb="11" eb="13">
      <t>ゲッカン</t>
    </rPh>
    <rPh sb="17" eb="18">
      <t>スウ</t>
    </rPh>
    <rPh sb="18" eb="19">
      <t>オヨ</t>
    </rPh>
    <rPh sb="20" eb="23">
      <t>ゴウケイチ</t>
    </rPh>
    <rPh sb="25" eb="27">
      <t>ボウサイ</t>
    </rPh>
    <rPh sb="27" eb="29">
      <t>ジョウホウ</t>
    </rPh>
    <rPh sb="33" eb="35">
      <t>ゲッカン</t>
    </rPh>
    <rPh sb="39" eb="40">
      <t>スウ</t>
    </rPh>
    <rPh sb="40" eb="41">
      <t>オヨ</t>
    </rPh>
    <rPh sb="42" eb="45">
      <t>ゴウケイチ</t>
    </rPh>
    <phoneticPr fontId="1"/>
  </si>
  <si>
    <t>県関連キャラクターのイラスト使用許可件数等の記録</t>
    <rPh sb="1" eb="3">
      <t>カンレン</t>
    </rPh>
    <phoneticPr fontId="1"/>
  </si>
  <si>
    <t>県関連キャラクターの派遣回数等の記録</t>
    <rPh sb="1" eb="3">
      <t>カンレン</t>
    </rPh>
    <phoneticPr fontId="1"/>
  </si>
  <si>
    <t>県内の美術館・博物館等の入館者数一覧です。</t>
    <rPh sb="10" eb="11">
      <t>トウ</t>
    </rPh>
    <rPh sb="12" eb="16">
      <t>ニュウカンシャスウ</t>
    </rPh>
    <phoneticPr fontId="1"/>
  </si>
  <si>
    <t>装飾古墳館の入館者数集計表です。</t>
    <phoneticPr fontId="1"/>
  </si>
  <si>
    <t>熊本県労働委員会委員の名簿です。</t>
    <rPh sb="0" eb="3">
      <t>クマモトケン</t>
    </rPh>
    <rPh sb="3" eb="5">
      <t>ロウドウ</t>
    </rPh>
    <rPh sb="5" eb="8">
      <t>イインカイ</t>
    </rPh>
    <rPh sb="8" eb="10">
      <t>イイン</t>
    </rPh>
    <rPh sb="11" eb="13">
      <t>メイボ</t>
    </rPh>
    <phoneticPr fontId="1"/>
  </si>
  <si>
    <t>選挙管理委員会委員の名簿です。</t>
    <rPh sb="0" eb="2">
      <t>センキョ</t>
    </rPh>
    <rPh sb="2" eb="4">
      <t>カンリ</t>
    </rPh>
    <rPh sb="4" eb="7">
      <t>イインカイ</t>
    </rPh>
    <rPh sb="7" eb="9">
      <t>イイン</t>
    </rPh>
    <rPh sb="10" eb="12">
      <t>メイボ</t>
    </rPh>
    <phoneticPr fontId="1"/>
  </si>
  <si>
    <t>熊本県認知症施策・高齢者権利擁護推進会議委員の名簿です。</t>
    <rPh sb="0" eb="3">
      <t>クマモトケン</t>
    </rPh>
    <rPh sb="3" eb="6">
      <t>ニンチショウ</t>
    </rPh>
    <rPh sb="6" eb="8">
      <t>シサク</t>
    </rPh>
    <rPh sb="9" eb="12">
      <t>コウレイシャ</t>
    </rPh>
    <rPh sb="12" eb="14">
      <t>ケンリ</t>
    </rPh>
    <rPh sb="14" eb="16">
      <t>ヨウゴ</t>
    </rPh>
    <rPh sb="16" eb="18">
      <t>スイシン</t>
    </rPh>
    <rPh sb="18" eb="20">
      <t>カイギ</t>
    </rPh>
    <rPh sb="20" eb="22">
      <t>イイン</t>
    </rPh>
    <rPh sb="23" eb="25">
      <t>メイボ</t>
    </rPh>
    <phoneticPr fontId="1"/>
  </si>
  <si>
    <t>熊本県文化進行審議会委員の名簿です。</t>
    <rPh sb="0" eb="3">
      <t>クマモトケン</t>
    </rPh>
    <rPh sb="3" eb="5">
      <t>ブンカ</t>
    </rPh>
    <rPh sb="5" eb="7">
      <t>シンコウ</t>
    </rPh>
    <rPh sb="7" eb="10">
      <t>シンギカイ</t>
    </rPh>
    <rPh sb="10" eb="12">
      <t>イイン</t>
    </rPh>
    <rPh sb="13" eb="15">
      <t>メイボ</t>
    </rPh>
    <phoneticPr fontId="1"/>
  </si>
  <si>
    <t>熊本県芸術文化祭実行委員会委員の名簿です。</t>
    <rPh sb="0" eb="3">
      <t>クマモトケン</t>
    </rPh>
    <rPh sb="3" eb="5">
      <t>ゲイジュツ</t>
    </rPh>
    <rPh sb="5" eb="7">
      <t>ブンカ</t>
    </rPh>
    <rPh sb="7" eb="8">
      <t>マツ</t>
    </rPh>
    <rPh sb="8" eb="10">
      <t>ジッコウ</t>
    </rPh>
    <rPh sb="10" eb="13">
      <t>イインカイ</t>
    </rPh>
    <rPh sb="13" eb="15">
      <t>イイン</t>
    </rPh>
    <rPh sb="16" eb="18">
      <t>メイボ</t>
    </rPh>
    <phoneticPr fontId="1"/>
  </si>
  <si>
    <t>熊本県立劇場事業評価検討委員会委員の名簿です。</t>
    <rPh sb="0" eb="2">
      <t>クマモト</t>
    </rPh>
    <rPh sb="2" eb="4">
      <t>ケンリツ</t>
    </rPh>
    <rPh sb="4" eb="6">
      <t>ゲキジョウ</t>
    </rPh>
    <rPh sb="6" eb="8">
      <t>ジギョウ</t>
    </rPh>
    <rPh sb="8" eb="10">
      <t>ヒョウカ</t>
    </rPh>
    <rPh sb="10" eb="12">
      <t>ケントウ</t>
    </rPh>
    <rPh sb="12" eb="15">
      <t>イインカイ</t>
    </rPh>
    <rPh sb="15" eb="17">
      <t>イイン</t>
    </rPh>
    <rPh sb="18" eb="20">
      <t>メイボ</t>
    </rPh>
    <phoneticPr fontId="1"/>
  </si>
  <si>
    <t>行政文書等管理委員会委員の名簿です。</t>
    <rPh sb="0" eb="2">
      <t>ギョウセイ</t>
    </rPh>
    <rPh sb="2" eb="4">
      <t>ブンショ</t>
    </rPh>
    <rPh sb="4" eb="5">
      <t>トウ</t>
    </rPh>
    <rPh sb="5" eb="7">
      <t>カンリ</t>
    </rPh>
    <rPh sb="7" eb="10">
      <t>イインカイ</t>
    </rPh>
    <rPh sb="10" eb="12">
      <t>イイン</t>
    </rPh>
    <rPh sb="13" eb="15">
      <t>メイボ</t>
    </rPh>
    <phoneticPr fontId="1"/>
  </si>
  <si>
    <t>熊本県公立大学法人評価委員会委員の名簿です。</t>
    <rPh sb="0" eb="3">
      <t>クマモトケン</t>
    </rPh>
    <rPh sb="3" eb="5">
      <t>コウリツ</t>
    </rPh>
    <rPh sb="5" eb="9">
      <t>ダイガクホウジン</t>
    </rPh>
    <rPh sb="9" eb="11">
      <t>ヒョウカ</t>
    </rPh>
    <rPh sb="11" eb="14">
      <t>イインカイ</t>
    </rPh>
    <rPh sb="14" eb="16">
      <t>イイン</t>
    </rPh>
    <rPh sb="17" eb="19">
      <t>メイボ</t>
    </rPh>
    <phoneticPr fontId="1"/>
  </si>
  <si>
    <t>熊本県行政不服審査会委員の名簿です。</t>
    <rPh sb="0" eb="3">
      <t>クマモトケン</t>
    </rPh>
    <rPh sb="3" eb="9">
      <t>ギョウセイフフクシンサ</t>
    </rPh>
    <rPh sb="9" eb="10">
      <t>カイ</t>
    </rPh>
    <rPh sb="10" eb="12">
      <t>イイン</t>
    </rPh>
    <rPh sb="13" eb="15">
      <t>メイボ</t>
    </rPh>
    <phoneticPr fontId="1"/>
  </si>
  <si>
    <t>情報公開・個人情報保護審議会委員の名簿です。</t>
    <rPh sb="0" eb="4">
      <t>ジョウホウコウカイ</t>
    </rPh>
    <rPh sb="5" eb="9">
      <t>コジンジョウホウ</t>
    </rPh>
    <rPh sb="9" eb="11">
      <t>ホゴ</t>
    </rPh>
    <rPh sb="11" eb="14">
      <t>シンギカイ</t>
    </rPh>
    <rPh sb="14" eb="16">
      <t>イイン</t>
    </rPh>
    <rPh sb="17" eb="19">
      <t>メイボ</t>
    </rPh>
    <phoneticPr fontId="1"/>
  </si>
  <si>
    <t>熊本県公益認定等審議会委員の名簿です。</t>
    <rPh sb="0" eb="3">
      <t>クマモトケン</t>
    </rPh>
    <rPh sb="3" eb="5">
      <t>コウエキ</t>
    </rPh>
    <rPh sb="5" eb="7">
      <t>ニンテイ</t>
    </rPh>
    <rPh sb="7" eb="8">
      <t>トウ</t>
    </rPh>
    <rPh sb="8" eb="11">
      <t>シンギカイ</t>
    </rPh>
    <rPh sb="11" eb="13">
      <t>イイン</t>
    </rPh>
    <rPh sb="14" eb="16">
      <t>メイボ</t>
    </rPh>
    <phoneticPr fontId="1"/>
  </si>
  <si>
    <t>熊本県収用委員会委員の名簿です。</t>
    <rPh sb="0" eb="3">
      <t>クマモトケン</t>
    </rPh>
    <rPh sb="3" eb="5">
      <t>シュウヨウ</t>
    </rPh>
    <rPh sb="5" eb="8">
      <t>イインカイ</t>
    </rPh>
    <rPh sb="8" eb="10">
      <t>イイン</t>
    </rPh>
    <rPh sb="11" eb="13">
      <t>メイボ</t>
    </rPh>
    <phoneticPr fontId="1"/>
  </si>
  <si>
    <t>交通指導取締の情報です。</t>
  </si>
  <si>
    <t>県内で発生した交通事故（月末）の状況です。</t>
    <phoneticPr fontId="1"/>
  </si>
  <si>
    <t>月別の市町村別・警察署別・年齢別（全年齢,65歳以上）・男女別の免許保有者数一覧。</t>
    <rPh sb="32" eb="34">
      <t>メンキョ</t>
    </rPh>
    <rPh sb="34" eb="36">
      <t>ホユウ</t>
    </rPh>
    <rPh sb="36" eb="37">
      <t>シャ</t>
    </rPh>
    <rPh sb="37" eb="38">
      <t>スウ</t>
    </rPh>
    <rPh sb="38" eb="40">
      <t>イチラン</t>
    </rPh>
    <phoneticPr fontId="1"/>
  </si>
  <si>
    <t>犯罪行為である窃盗が発生した箇所を手口別で公開しています。</t>
  </si>
  <si>
    <t>路線バス及び高速バス等の輸送人員の推移</t>
    <rPh sb="10" eb="11">
      <t>トウ</t>
    </rPh>
    <phoneticPr fontId="1"/>
  </si>
  <si>
    <t>空港の利用者数</t>
    <phoneticPr fontId="1"/>
  </si>
  <si>
    <t>パブリックコメントを実施した案件の記録</t>
  </si>
  <si>
    <t>各月ごと県ホームページの総アクセス数、トップページアクセス数</t>
  </si>
  <si>
    <t>商工会・商工会議所会員数の推移</t>
  </si>
  <si>
    <t>県職員の採用試験実施状況です。</t>
    <phoneticPr fontId="1"/>
  </si>
  <si>
    <t>消費生活相談受付件数</t>
  </si>
  <si>
    <t>消費生活相談窓口一覧のデータです。</t>
  </si>
  <si>
    <t>性暴力被害者ワンストップ支援センター　相談状況</t>
    <phoneticPr fontId="1"/>
  </si>
  <si>
    <t>県庁のグリーン購入調達率データです。</t>
    <rPh sb="0" eb="2">
      <t>ケンチョウ</t>
    </rPh>
    <phoneticPr fontId="1"/>
  </si>
  <si>
    <t>庁舎等建築物についての長寿命化計画です。</t>
    <phoneticPr fontId="1"/>
  </si>
  <si>
    <t>県内の不在者投票施設一覧です。</t>
    <rPh sb="0" eb="2">
      <t>ケンナイ</t>
    </rPh>
    <rPh sb="3" eb="6">
      <t>フザイシャ</t>
    </rPh>
    <rPh sb="6" eb="8">
      <t>トウヒョウ</t>
    </rPh>
    <rPh sb="8" eb="10">
      <t>シセツ</t>
    </rPh>
    <rPh sb="10" eb="12">
      <t>イチラン</t>
    </rPh>
    <phoneticPr fontId="1"/>
  </si>
  <si>
    <t>ふるさと納税の実績です。</t>
  </si>
  <si>
    <t>固定資産の価格等の概要です。</t>
  </si>
  <si>
    <t>ふるさと納税指定先NPO等一覧のデータです。</t>
  </si>
  <si>
    <t>県内の一部事務組合及び広域連合の所在地等</t>
  </si>
  <si>
    <t>各市町の権限移譲状況です。</t>
  </si>
  <si>
    <t>県が所有する土地・建物等の財産の一覧表です。</t>
    <rPh sb="0" eb="1">
      <t>ケン</t>
    </rPh>
    <rPh sb="2" eb="4">
      <t>ショユウ</t>
    </rPh>
    <rPh sb="6" eb="8">
      <t>トチ</t>
    </rPh>
    <rPh sb="9" eb="12">
      <t>タテモノトウ</t>
    </rPh>
    <rPh sb="13" eb="15">
      <t>ザイサン</t>
    </rPh>
    <rPh sb="16" eb="18">
      <t>イチラン</t>
    </rPh>
    <rPh sb="18" eb="19">
      <t>ヒョウ</t>
    </rPh>
    <phoneticPr fontId="1"/>
  </si>
  <si>
    <t>県情報公開条例及び県個人情報保護条例の運用状況について公表するもの</t>
    <phoneticPr fontId="1"/>
  </si>
  <si>
    <t>県財政情報の公表情報、財務諸表、財政収支の見通しに関するデータ</t>
    <rPh sb="0" eb="1">
      <t>ケン</t>
    </rPh>
    <rPh sb="1" eb="3">
      <t>ザイセイ</t>
    </rPh>
    <rPh sb="3" eb="5">
      <t>ジョウホウ</t>
    </rPh>
    <rPh sb="6" eb="8">
      <t>コウヒョウ</t>
    </rPh>
    <rPh sb="8" eb="10">
      <t>ジョウホウ</t>
    </rPh>
    <phoneticPr fontId="1"/>
  </si>
  <si>
    <t>新公益法人制度に移行した公益社団法人・公益財団法人及び一般社団法人・一般財団法人の名称等</t>
  </si>
  <si>
    <t>市町村の４役名簿データ</t>
    <phoneticPr fontId="1"/>
  </si>
  <si>
    <t>市町村の所在地・連絡先 市町庁舎及び総合支所・総合事務所の所在地・連絡先データ</t>
    <phoneticPr fontId="1"/>
  </si>
  <si>
    <t>県内市町村の財政状況です。</t>
    <phoneticPr fontId="1"/>
  </si>
  <si>
    <t>市町村の市町村税の課税状況等を調査したもの</t>
  </si>
  <si>
    <t>市町村税の徴収状況の調査結果</t>
  </si>
  <si>
    <t>県が設置した公の施設のうち指定管理者制度を導入している施設、指定管理者の名称等</t>
  </si>
  <si>
    <t>宗教法人の名簿</t>
    <rPh sb="0" eb="4">
      <t>シュウキョウホウジン</t>
    </rPh>
    <rPh sb="5" eb="7">
      <t>メイボ</t>
    </rPh>
    <phoneticPr fontId="1"/>
  </si>
  <si>
    <t>県の職員給与・定員管理等の状況について公表しています。</t>
    <phoneticPr fontId="1"/>
  </si>
  <si>
    <t>県の人事行政の運営の状況及び福岡県人事委員会の業務の状況について公表しています。</t>
    <rPh sb="0" eb="1">
      <t>ケン</t>
    </rPh>
    <phoneticPr fontId="1"/>
  </si>
  <si>
    <t>税務統計書のデータです。</t>
  </si>
  <si>
    <t>予算額及びその内容</t>
  </si>
  <si>
    <t>県営住宅の駐車場利用状況</t>
  </si>
  <si>
    <t>離島一覧です。</t>
    <rPh sb="0" eb="4">
      <t>リトウイチラン</t>
    </rPh>
    <phoneticPr fontId="1"/>
  </si>
  <si>
    <t>テレビ会議システムの利用実績</t>
  </si>
  <si>
    <t>携帯電話不感世帯数調査</t>
  </si>
  <si>
    <t>都道府県、市町村の電子証明書発行件数等</t>
  </si>
  <si>
    <t>手続きごとの総申請件数・オンラインでの申請件数の統計</t>
  </si>
  <si>
    <t>市町村別の小学校数及び児童数一覧。</t>
    <rPh sb="0" eb="4">
      <t>シチョウソンベツ</t>
    </rPh>
    <rPh sb="5" eb="9">
      <t>ショウガッコウスウ</t>
    </rPh>
    <rPh sb="9" eb="10">
      <t>オヨ</t>
    </rPh>
    <rPh sb="11" eb="14">
      <t>ジドウスウ</t>
    </rPh>
    <rPh sb="14" eb="16">
      <t>イチラン</t>
    </rPh>
    <phoneticPr fontId="1"/>
  </si>
  <si>
    <t>市町村別の中学校の生徒数です。</t>
    <rPh sb="2" eb="3">
      <t>ムラ</t>
    </rPh>
    <phoneticPr fontId="1"/>
  </si>
  <si>
    <t>市町村別時系列の財政力指数です。</t>
    <rPh sb="2" eb="3">
      <t>ムラ</t>
    </rPh>
    <phoneticPr fontId="1"/>
  </si>
  <si>
    <t>市町村別時系列の選挙人名簿登録者数です。</t>
    <rPh sb="2" eb="3">
      <t>ムラ</t>
    </rPh>
    <phoneticPr fontId="1"/>
  </si>
  <si>
    <t>統計法に基づく基幹統計で、賃金、労働時間及び雇用について、毎月の変動状況を明らかにすることを目的とした調査です。</t>
  </si>
  <si>
    <t>県内市町のラスパイレス指数</t>
  </si>
  <si>
    <t>各市町村　経常収支比率</t>
  </si>
  <si>
    <t>各市町村　財政力指数</t>
  </si>
  <si>
    <t>各市町村　実質公債費比率</t>
  </si>
  <si>
    <t>各市町村　将来負担比率</t>
  </si>
  <si>
    <t>各市町村別人口です。</t>
    <rPh sb="0" eb="4">
      <t>カクシチョウソン</t>
    </rPh>
    <rPh sb="4" eb="5">
      <t>ベツ</t>
    </rPh>
    <rPh sb="5" eb="7">
      <t>ジンコウ</t>
    </rPh>
    <phoneticPr fontId="1"/>
  </si>
  <si>
    <t>県の人口推計（年報）データです。市町村別人口増加率、世帯あたり人員、年少人口（割合）、生産年齢人口（割合）、老年人口（割合）等</t>
    <rPh sb="26" eb="28">
      <t>セタイ</t>
    </rPh>
    <rPh sb="31" eb="33">
      <t>ジンイン</t>
    </rPh>
    <phoneticPr fontId="1"/>
  </si>
  <si>
    <t>市町村別世帯数一覧。</t>
    <rPh sb="0" eb="3">
      <t>シチョウソン</t>
    </rPh>
    <rPh sb="3" eb="4">
      <t>ベツ</t>
    </rPh>
    <rPh sb="4" eb="7">
      <t>セタイスウ</t>
    </rPh>
    <rPh sb="7" eb="9">
      <t>イチラン</t>
    </rPh>
    <phoneticPr fontId="1"/>
  </si>
  <si>
    <t>統計法に基づく基幹統計で、学校における幼児、児童及び生徒の発育及び健康の状態を明らかにするための調査です。</t>
  </si>
  <si>
    <t>景気動向指数とは、経済活動の動きを数量的、総合的に計測、把握することにより、景気の現状把握及び将来予測に資するために作成した指標です（毎月更新）。</t>
  </si>
  <si>
    <t>経済センサス-活動調査の県の概要及び産業別集計（製造業に関する集計）の県の調査結果（確報値）です。</t>
    <phoneticPr fontId="1"/>
  </si>
  <si>
    <t>経済センサス-基礎調査の県の概要です。</t>
    <phoneticPr fontId="1"/>
  </si>
  <si>
    <t>県の人口推計（月報）のデータです。</t>
    <phoneticPr fontId="1"/>
  </si>
  <si>
    <t>県産業連関表です。</t>
    <phoneticPr fontId="1"/>
  </si>
  <si>
    <t>県民経済計算データです。</t>
    <rPh sb="0" eb="2">
      <t>ケンミン</t>
    </rPh>
    <rPh sb="2" eb="4">
      <t>ケイザイ</t>
    </rPh>
    <rPh sb="4" eb="6">
      <t>ケイサン</t>
    </rPh>
    <phoneticPr fontId="1"/>
  </si>
  <si>
    <t>工業統計調査のデータです。</t>
    <rPh sb="0" eb="4">
      <t>コウギョウトウケイ</t>
    </rPh>
    <rPh sb="4" eb="6">
      <t>チョウサ</t>
    </rPh>
    <phoneticPr fontId="1"/>
  </si>
  <si>
    <t>県鉱工業指数の月報です。</t>
  </si>
  <si>
    <t>県鉱工業指数の年報です。</t>
    <rPh sb="7" eb="8">
      <t>ネン</t>
    </rPh>
    <phoneticPr fontId="1"/>
  </si>
  <si>
    <t>国勢調査の結果です。</t>
  </si>
  <si>
    <t>県の市町村民経済計算を掲載しています。市町村民経済計算とは、県内各市町村の1年度間の経済活動を生産・分配の二面からとらえ、その規模や構造、所得の水準や循環等、各地域の経済力を総合的・計量的に明らかにしたものです。</t>
  </si>
  <si>
    <t>事業所統計調査の統計表です。</t>
  </si>
  <si>
    <t>社会生活基本調査の県結果。</t>
    <phoneticPr fontId="1"/>
  </si>
  <si>
    <t>就業構造基本調査の調査結果概要です。</t>
  </si>
  <si>
    <t>商業統計調査の調査結果です。</t>
    <phoneticPr fontId="1"/>
  </si>
  <si>
    <t>消費者物価指数の年報です。</t>
    <phoneticPr fontId="1"/>
  </si>
  <si>
    <t>熊本県の沿革、人口、産業、経済社会及び教育など、各分野にわたる基本的な統計データを時系列かつ体系的に収録し、県勢の現状と推移を明らかにしたものです。</t>
  </si>
  <si>
    <t>農林業センサスの調査結果です。</t>
  </si>
  <si>
    <t>県営住宅団地ごとの管理物件状況一覧</t>
  </si>
  <si>
    <t>クルーズ客船寄港実績です。</t>
  </si>
  <si>
    <t>沿岸高潮浸水想定区域図のshapeデータ</t>
    <phoneticPr fontId="1"/>
  </si>
  <si>
    <t>屋外広告業者一覧です。</t>
  </si>
  <si>
    <t>海岸保全区域に係る情報</t>
  </si>
  <si>
    <t>急傾斜地崩壊危険区域です。</t>
  </si>
  <si>
    <t>県管理橋梁の一覧です。</t>
    <rPh sb="0" eb="1">
      <t>ケン</t>
    </rPh>
    <rPh sb="1" eb="3">
      <t>カンリ</t>
    </rPh>
    <rPh sb="3" eb="5">
      <t>キョウリョウ</t>
    </rPh>
    <rPh sb="6" eb="8">
      <t>イチラン</t>
    </rPh>
    <phoneticPr fontId="1"/>
  </si>
  <si>
    <t>県内市町村の景観計画策定状況</t>
  </si>
  <si>
    <t>県内市町村の景観行政団体移行状況</t>
  </si>
  <si>
    <t>各種建築基準法に基づく手数料の徴収状況</t>
  </si>
  <si>
    <t>県営住宅の入居者募集に関する応募状況と入居決定結果</t>
    <rPh sb="23" eb="25">
      <t>ケッカ</t>
    </rPh>
    <phoneticPr fontId="1"/>
  </si>
  <si>
    <t>県港湾位置図です。</t>
  </si>
  <si>
    <t>県港湾一覧です。</t>
  </si>
  <si>
    <t>県の公営住宅の年度毎区分別建設戸数</t>
    <phoneticPr fontId="1"/>
  </si>
  <si>
    <t>管理河川の洪水浸水想定区域図（想定最大規模）のshapeデータ</t>
    <phoneticPr fontId="1"/>
  </si>
  <si>
    <t>県内の港湾施設のリスト（港湾厚生施設）</t>
    <phoneticPr fontId="1"/>
  </si>
  <si>
    <t>各港湾の入港船舶、コンテナ貨物の推移</t>
    <rPh sb="0" eb="1">
      <t>カク</t>
    </rPh>
    <rPh sb="1" eb="3">
      <t>コウワン</t>
    </rPh>
    <rPh sb="4" eb="8">
      <t>ニュウコウセンパク</t>
    </rPh>
    <rPh sb="13" eb="15">
      <t>カモツ</t>
    </rPh>
    <rPh sb="16" eb="18">
      <t>スイイ</t>
    </rPh>
    <phoneticPr fontId="1"/>
  </si>
  <si>
    <t>市町村ごとに単独・合併の種別で設置基数を記録している。</t>
  </si>
  <si>
    <t>浄化槽保守点検業者一覧のデータです。</t>
  </si>
  <si>
    <t>市町村ごとに各汚水処理施設ごとの生活排水処理人口及びその割合を集計している。</t>
    <phoneticPr fontId="1"/>
  </si>
  <si>
    <t>地すべり防止区域です。</t>
  </si>
  <si>
    <t>県津波浸水想定のshapeデータ</t>
  </si>
  <si>
    <t>都市計画区域です。</t>
  </si>
  <si>
    <t>県内の都市公園台帳一覧です。</t>
    <rPh sb="0" eb="2">
      <t>ケンナイ</t>
    </rPh>
    <rPh sb="3" eb="7">
      <t>トシコウエン</t>
    </rPh>
    <rPh sb="7" eb="9">
      <t>ダイチョウ</t>
    </rPh>
    <rPh sb="9" eb="11">
      <t>イチラン</t>
    </rPh>
    <phoneticPr fontId="1"/>
  </si>
  <si>
    <t>県に関係する土砂災害警戒区域等のshapeデータです。</t>
  </si>
  <si>
    <t>建替事業及び改善事業の実績</t>
  </si>
  <si>
    <t>くまもと県南フードバレー推進協議会会員がこだわりを持って作った商品をくまもと県南フードバレーブランド「RENGA」商品として認定しております。</t>
  </si>
  <si>
    <t>家畜飼養頭羽数調査結果</t>
    <rPh sb="9" eb="11">
      <t>ケッカ</t>
    </rPh>
    <phoneticPr fontId="1"/>
  </si>
  <si>
    <t>県産花きの項目毎の生産量、栽培面積等の情報</t>
  </si>
  <si>
    <t>県内で行う企業による森づくりの実績を集計</t>
    <phoneticPr fontId="1"/>
  </si>
  <si>
    <t>企業の森づくりが可能な登録フィールドの場所並びに面積を掲載</t>
  </si>
  <si>
    <t>県畜産の概要のデータです。</t>
    <phoneticPr fontId="1"/>
  </si>
  <si>
    <t>県牧草・飼料作物の奨励品種一覧</t>
    <phoneticPr fontId="1"/>
  </si>
  <si>
    <t>本県における農業構造、農家経済及び農業生産の動向等について取りまとめたもの</t>
  </si>
  <si>
    <t>民有林面積に占める林道等の林内路網の開設や舗装の延長等</t>
  </si>
  <si>
    <t>熊本県の水産に関する統計データです。</t>
  </si>
  <si>
    <t>農林水産省生産局からの依頼による「特産果樹生産動態等調査」、及び「県農業統計調査（果樹）」についてとりまとめたものです。</t>
    <phoneticPr fontId="1"/>
  </si>
  <si>
    <t>農林水産部業務別資料等に基づいて作成した県の森林・林業に係る統計</t>
    <phoneticPr fontId="1"/>
  </si>
  <si>
    <t>県立病院の患者数、一日平均患者数の推移を一覧にしたもの</t>
  </si>
  <si>
    <t>県立病院の所在地、診療科目、病床数等</t>
    <phoneticPr fontId="1"/>
  </si>
  <si>
    <t>県立病院事業の財務諸表データ</t>
    <rPh sb="0" eb="2">
      <t>ケンリツ</t>
    </rPh>
    <rPh sb="2" eb="4">
      <t>ビョウイン</t>
    </rPh>
    <rPh sb="4" eb="6">
      <t>ジギョウ</t>
    </rPh>
    <rPh sb="7" eb="11">
      <t>ザイムショヒョウ</t>
    </rPh>
    <phoneticPr fontId="1"/>
  </si>
  <si>
    <t>県立病院における作業療法件数の一覧</t>
    <phoneticPr fontId="1"/>
  </si>
  <si>
    <t>全病院総括及び県立病院の診療科ごとの延入院・延外来患者数の一覧</t>
    <phoneticPr fontId="1"/>
  </si>
  <si>
    <t>県立病院の病種別（一般、感染症、精神）の病床利用率</t>
    <phoneticPr fontId="1"/>
  </si>
  <si>
    <t>県立病院における放射線検査・治療の内訳別（単純撮影、CT、MRI、リニアック等）件数一覧</t>
    <phoneticPr fontId="1"/>
  </si>
  <si>
    <t>県立病院における臨床検査の種類（血液学的検査、生化学的検査等）別検査件数</t>
    <phoneticPr fontId="1"/>
  </si>
  <si>
    <t>市町別時系列の幼稚園数・在園児数です。</t>
  </si>
  <si>
    <t>市町別時系列の幼保連携認定こども園数・在園児数です。</t>
  </si>
  <si>
    <t>ＤＶネットワーク会議にて提供しているDV相談件数に係る資料</t>
  </si>
  <si>
    <t>児童施設一覧。</t>
    <rPh sb="0" eb="2">
      <t>ジドウ</t>
    </rPh>
    <rPh sb="2" eb="4">
      <t>シセツ</t>
    </rPh>
    <rPh sb="4" eb="6">
      <t>イチラン</t>
    </rPh>
    <phoneticPr fontId="1"/>
  </si>
  <si>
    <t>食品営業許可および届出の全一覧。 年1回程度更新予定。</t>
  </si>
  <si>
    <t>ハートフルパス駐車場制度の協力施設をまとめたもの。</t>
    <phoneticPr fontId="1"/>
  </si>
  <si>
    <t>ひとり親世帯等実態調査の概要です</t>
  </si>
  <si>
    <t>外国語に対応できる県内の病院の一覧です。</t>
    <phoneticPr fontId="1"/>
  </si>
  <si>
    <t>県における感染症の発生状況です。</t>
  </si>
  <si>
    <t>感染症流行予測調査結果情報です。</t>
    <rPh sb="0" eb="3">
      <t>カンセンショウ</t>
    </rPh>
    <rPh sb="3" eb="7">
      <t>リュウコウヨソク</t>
    </rPh>
    <rPh sb="7" eb="9">
      <t>チョウサ</t>
    </rPh>
    <rPh sb="9" eb="11">
      <t>ケッカ</t>
    </rPh>
    <rPh sb="11" eb="13">
      <t>ジョウホウ</t>
    </rPh>
    <phoneticPr fontId="1"/>
  </si>
  <si>
    <t>救急医療機関一覧です。</t>
  </si>
  <si>
    <t>救急医療体制図です。</t>
  </si>
  <si>
    <t>結核の発生状況や福岡県結核予防計画等に基づく保健所等での対策の取組状況</t>
    <phoneticPr fontId="1"/>
  </si>
  <si>
    <t>県内の献血種類別献血者数の年度毎のデータです。</t>
  </si>
  <si>
    <t>県内の母子保健に関する統計</t>
  </si>
  <si>
    <t>高度管理医療機器販売業・貸与業のリスト</t>
    <phoneticPr fontId="1"/>
  </si>
  <si>
    <t>全国・県内の高齢者数や高齢化率等の情報</t>
  </si>
  <si>
    <t>国保医療費及び後期高齢者医療費一覧</t>
    <rPh sb="15" eb="17">
      <t>イチラン</t>
    </rPh>
    <phoneticPr fontId="1"/>
  </si>
  <si>
    <t>災害拠点病院です。</t>
  </si>
  <si>
    <t>障害者総合支援法に基づき指定した共同生活援助事業所のリスト</t>
  </si>
  <si>
    <t>指定自立支援医療機関（病院・薬局・訪問看護ステーション）の名簿</t>
  </si>
  <si>
    <t>障害者総合支援法に基づき指定した障害者支援施設のリスト</t>
  </si>
  <si>
    <t>障害者総合支援法に基づく自立支援医療（精神通院）の受給者数です。</t>
  </si>
  <si>
    <t>「社会福祉施設等施設整備費国庫補助協議を行う社会福祉施設の設置主体の名称等公表並びに国又は県の補助金の交付を受けて施設整備を行う社会福祉施設の入札結果公表要領」に基づき公表するもの。</t>
  </si>
  <si>
    <t>年間の就労継続支援事業所の工賃実績額</t>
  </si>
  <si>
    <t>各福祉事務所ごとの就労支援員の配置数</t>
  </si>
  <si>
    <t>各福祉事務所ごとの生活保護受給者の中学卒業後の進路状況、高等学校等在籍者の状況及び卒業後の進路状況等</t>
  </si>
  <si>
    <t>食品衛生法に基づき食品営業許可を取得した施設一覧（固定施設，自動販売機）です。</t>
  </si>
  <si>
    <t>月毎の監視の内容と件数</t>
  </si>
  <si>
    <t>新型コロナウイルス感染症の県内での発生状況 入退院死亡数</t>
    <phoneticPr fontId="1"/>
  </si>
  <si>
    <t>県内の福祉事務所ごと・扶助費の種別ごとの生活保護費県費負担金実績額。</t>
  </si>
  <si>
    <t>県内の福祉事務所ごと・扶助費の種別ごとの生活保護費実績額。</t>
  </si>
  <si>
    <t>第一種動物取扱業者登録簿です。</t>
  </si>
  <si>
    <t>地域リハビリテーション広域支援センターの窓口となる担当者に関するデータです。</t>
  </si>
  <si>
    <t>県内の地域包括支援センターの一覧です。</t>
    <phoneticPr fontId="1"/>
  </si>
  <si>
    <t>喀痰吸引等研修を実施することが出来る要件を満たした研修機関の基本情報（名称、住所、研修区分等）</t>
  </si>
  <si>
    <t>喀痰吸引等を実施することが出来る要件を満たした事業者の基本情報（事業者名、実施可能な行為、事業開始日等）</t>
  </si>
  <si>
    <t>乳児院一覧です。</t>
  </si>
  <si>
    <t>救急車によって搬送された方の数です。自ら往診された方等は含みません。</t>
  </si>
  <si>
    <t>県内の精神科、小児科、心療内科の医療機関を対象にアンケート調査を実施し、発達障がいの診断等について「対応可能」と回答があり、かつ公表する承諾が得られた医療機関です。</t>
  </si>
  <si>
    <t>県内の百歳以上高齢者数のデータです。</t>
    <phoneticPr fontId="1"/>
  </si>
  <si>
    <t>保育所施設入所児童数のデータ</t>
    <phoneticPr fontId="1"/>
  </si>
  <si>
    <t>県内薬局一覧</t>
    <rPh sb="0" eb="2">
      <t>ケンナイ</t>
    </rPh>
    <rPh sb="2" eb="4">
      <t>ヤッキョク</t>
    </rPh>
    <rPh sb="4" eb="6">
      <t>イチラン</t>
    </rPh>
    <phoneticPr fontId="1"/>
  </si>
  <si>
    <t>地震計の設置箇所です。</t>
  </si>
  <si>
    <t>過去から現在までの個別あっせん事件取扱件数の状況</t>
  </si>
  <si>
    <t>過去からの現在までの調整事件取扱件数の状況</t>
  </si>
  <si>
    <t>過去から現在までの不当労働行為救済申立事件取扱件数の状況</t>
  </si>
  <si>
    <t>過去から現在までの労働相談件数の状況</t>
  </si>
  <si>
    <t>博物館ネットワークセンターの年間来館者数の集計結果</t>
  </si>
  <si>
    <t>博物館ネットワークセンターの年間団体利用者数の集計結果</t>
  </si>
  <si>
    <t>県民生活や県の取組みに関する意見調査アンケートの集計結果</t>
    <rPh sb="0" eb="2">
      <t>ケンミン</t>
    </rPh>
    <rPh sb="2" eb="4">
      <t>セイカツ</t>
    </rPh>
    <rPh sb="5" eb="6">
      <t>ケン</t>
    </rPh>
    <rPh sb="7" eb="9">
      <t>トリク</t>
    </rPh>
    <rPh sb="11" eb="12">
      <t>カン</t>
    </rPh>
    <rPh sb="14" eb="16">
      <t>イケン</t>
    </rPh>
    <rPh sb="16" eb="18">
      <t>チョウサ</t>
    </rPh>
    <rPh sb="24" eb="26">
      <t>シュウケイ</t>
    </rPh>
    <rPh sb="26" eb="28">
      <t>ケッカ</t>
    </rPh>
    <phoneticPr fontId="1"/>
  </si>
  <si>
    <t>決算状況について、決算規模等が類似している団体との比較を行ったもの。（総務省にて作成・公表）</t>
  </si>
  <si>
    <t>市町村決算状況（地方財政状況調査の概要、決算状況カードを含む）についてまとめたもの。（県にて作成・公表）</t>
  </si>
  <si>
    <t>市町村税についてまとめたもの</t>
    <rPh sb="0" eb="4">
      <t>シチョウソンゼイ</t>
    </rPh>
    <phoneticPr fontId="1"/>
  </si>
  <si>
    <t>熊本電気鉄道株式会社の輸送人員の推移</t>
    <phoneticPr fontId="1"/>
  </si>
  <si>
    <t>JR九州の輸送人員の推移</t>
    <phoneticPr fontId="1"/>
  </si>
  <si>
    <t>南阿蘇鉄道高森線の輸送人員の推移</t>
    <rPh sb="0" eb="1">
      <t>ミナミ</t>
    </rPh>
    <rPh sb="1" eb="3">
      <t>アソ</t>
    </rPh>
    <rPh sb="3" eb="5">
      <t>テツドウ</t>
    </rPh>
    <rPh sb="5" eb="8">
      <t>タカモリセン</t>
    </rPh>
    <rPh sb="9" eb="13">
      <t>ユソウジンイン</t>
    </rPh>
    <rPh sb="14" eb="16">
      <t>スイイ</t>
    </rPh>
    <phoneticPr fontId="1"/>
  </si>
  <si>
    <t>県融資制度の残高</t>
    <rPh sb="0" eb="1">
      <t>ケン</t>
    </rPh>
    <rPh sb="1" eb="5">
      <t>ユウシセイド</t>
    </rPh>
    <rPh sb="6" eb="8">
      <t>ザンダカ</t>
    </rPh>
    <phoneticPr fontId="1"/>
  </si>
  <si>
    <t>県に関する主要な統計データを取りまとめたもの</t>
    <phoneticPr fontId="1"/>
  </si>
  <si>
    <t>統計グラフコンクール受賞作品を紹介したもの</t>
    <rPh sb="0" eb="2">
      <t>トウケイ</t>
    </rPh>
    <rPh sb="10" eb="14">
      <t>ジュショウサクヒン</t>
    </rPh>
    <rPh sb="15" eb="17">
      <t>ショウカイ</t>
    </rPh>
    <phoneticPr fontId="1"/>
  </si>
  <si>
    <t>装飾古墳関連写真のデータ</t>
    <rPh sb="0" eb="2">
      <t>ソウショク</t>
    </rPh>
    <rPh sb="2" eb="4">
      <t>コフン</t>
    </rPh>
    <rPh sb="4" eb="6">
      <t>カンレン</t>
    </rPh>
    <rPh sb="6" eb="8">
      <t>シャシン</t>
    </rPh>
    <phoneticPr fontId="1"/>
  </si>
  <si>
    <t>食育に関する調査結果</t>
    <rPh sb="0" eb="2">
      <t>ショクイク</t>
    </rPh>
    <rPh sb="3" eb="4">
      <t>カン</t>
    </rPh>
    <rPh sb="6" eb="10">
      <t>チョウサケッカ</t>
    </rPh>
    <phoneticPr fontId="1"/>
  </si>
  <si>
    <t>県内の民生委員・児童委員数の区分別・男女別の現員数。</t>
    <rPh sb="0" eb="2">
      <t>ケンナイ</t>
    </rPh>
    <rPh sb="14" eb="17">
      <t>クブンベツ</t>
    </rPh>
    <rPh sb="22" eb="24">
      <t>ゲンイン</t>
    </rPh>
    <phoneticPr fontId="1"/>
  </si>
  <si>
    <t>各市町村毎の民生委員・児童委員数の月別、区分別の数。</t>
    <rPh sb="20" eb="23">
      <t>クブンベツ</t>
    </rPh>
    <phoneticPr fontId="1"/>
  </si>
  <si>
    <t>普通会計決算等の概要</t>
    <rPh sb="0" eb="2">
      <t>フツウ</t>
    </rPh>
    <rPh sb="2" eb="4">
      <t>カイケイ</t>
    </rPh>
    <rPh sb="4" eb="6">
      <t>ケッサン</t>
    </rPh>
    <rPh sb="6" eb="7">
      <t>トウ</t>
    </rPh>
    <rPh sb="8" eb="10">
      <t>ガイヨウ</t>
    </rPh>
    <phoneticPr fontId="1"/>
  </si>
  <si>
    <t>市町村別の電子申請利用件数及び手続内容の集計結果</t>
    <rPh sb="0" eb="4">
      <t>シチョウソンベツ</t>
    </rPh>
    <rPh sb="5" eb="9">
      <t>デンシシンセイ</t>
    </rPh>
    <rPh sb="9" eb="13">
      <t>リヨウケンスウ</t>
    </rPh>
    <rPh sb="13" eb="14">
      <t>オヨ</t>
    </rPh>
    <rPh sb="15" eb="19">
      <t>テツヅキナイヨウ</t>
    </rPh>
    <rPh sb="20" eb="22">
      <t>シュウケイ</t>
    </rPh>
    <rPh sb="22" eb="24">
      <t>ケッカ</t>
    </rPh>
    <phoneticPr fontId="1"/>
  </si>
  <si>
    <t>漁業近代化資金の金利一覧</t>
  </si>
  <si>
    <t>農業制度資金の金利一覧</t>
  </si>
  <si>
    <t>林業関係制度資金の金利一覧</t>
  </si>
  <si>
    <t>つなぐ棚田遺産認定棚田の名称及びおおまかな地図</t>
    <rPh sb="3" eb="7">
      <t>タナダイサン</t>
    </rPh>
    <rPh sb="7" eb="11">
      <t>ニンテイタナダ</t>
    </rPh>
    <rPh sb="12" eb="14">
      <t>メイショウ</t>
    </rPh>
    <rPh sb="14" eb="15">
      <t>オヨ</t>
    </rPh>
    <rPh sb="21" eb="23">
      <t>チズ</t>
    </rPh>
    <phoneticPr fontId="1"/>
  </si>
  <si>
    <t>棚田地域振興法に基づく指定棚田地域のおおまかな地図</t>
    <rPh sb="23" eb="25">
      <t>チズ</t>
    </rPh>
    <phoneticPr fontId="1"/>
  </si>
  <si>
    <t>棚田地域振興法に基づく指定棚田地域の一覧</t>
    <rPh sb="18" eb="20">
      <t>イチラン</t>
    </rPh>
    <phoneticPr fontId="1"/>
  </si>
  <si>
    <t>県有林の所在地、林分情報（樹種、林齢等）、施業履歴（植栽、下刈、除間伐等）等（熊本県森林クラウド内のデータ）</t>
    <rPh sb="0" eb="3">
      <t>ケンユウリン</t>
    </rPh>
    <rPh sb="8" eb="12">
      <t>リンブンジョウホウ</t>
    </rPh>
    <rPh sb="13" eb="15">
      <t>ジュシュ</t>
    </rPh>
    <rPh sb="16" eb="19">
      <t>リンレイトウ</t>
    </rPh>
    <rPh sb="21" eb="25">
      <t>セギョウリレキ</t>
    </rPh>
    <rPh sb="26" eb="28">
      <t>ショクサイ</t>
    </rPh>
    <rPh sb="29" eb="31">
      <t>シタガ</t>
    </rPh>
    <rPh sb="32" eb="35">
      <t>ジョカンバツ</t>
    </rPh>
    <rPh sb="35" eb="36">
      <t>トウ</t>
    </rPh>
    <rPh sb="39" eb="44">
      <t>クマモトケンシンリン</t>
    </rPh>
    <rPh sb="48" eb="49">
      <t>ナイ</t>
    </rPh>
    <phoneticPr fontId="1"/>
  </si>
  <si>
    <t>分収林の契約・解除一覧表（H30以降）</t>
    <rPh sb="0" eb="3">
      <t>ブンシュウリン</t>
    </rPh>
    <rPh sb="4" eb="6">
      <t>ケイヤク</t>
    </rPh>
    <rPh sb="7" eb="9">
      <t>カイジョ</t>
    </rPh>
    <rPh sb="9" eb="11">
      <t>イチラン</t>
    </rPh>
    <rPh sb="11" eb="12">
      <t>ヒョウ</t>
    </rPh>
    <rPh sb="16" eb="18">
      <t>イコウ</t>
    </rPh>
    <phoneticPr fontId="1"/>
  </si>
  <si>
    <t>県有林立木処分箇所（純県・分収）の一覧表（H26～R4）</t>
    <rPh sb="0" eb="3">
      <t>ケンユウリン</t>
    </rPh>
    <rPh sb="3" eb="9">
      <t>リュウボクショブンカショ</t>
    </rPh>
    <rPh sb="10" eb="12">
      <t>ジュンケン</t>
    </rPh>
    <rPh sb="13" eb="15">
      <t>ブンシュウ</t>
    </rPh>
    <rPh sb="17" eb="19">
      <t>イチラン</t>
    </rPh>
    <rPh sb="19" eb="20">
      <t>ヒョウ</t>
    </rPh>
    <phoneticPr fontId="1"/>
  </si>
  <si>
    <t>県有林における、スギ、ヒノキ林分の施業体系図</t>
    <rPh sb="0" eb="3">
      <t>ケンユウリン</t>
    </rPh>
    <rPh sb="14" eb="16">
      <t>リンブン</t>
    </rPh>
    <phoneticPr fontId="1"/>
  </si>
  <si>
    <t>県内各地域の林分収穫表</t>
    <rPh sb="0" eb="2">
      <t>ケンナイ</t>
    </rPh>
    <rPh sb="2" eb="5">
      <t>カクチイキ</t>
    </rPh>
    <rPh sb="6" eb="8">
      <t>リンブン</t>
    </rPh>
    <rPh sb="8" eb="11">
      <t>シュウカクヒョウ</t>
    </rPh>
    <phoneticPr fontId="1"/>
  </si>
  <si>
    <t>県庁総合案内の案内件数</t>
    <rPh sb="0" eb="6">
      <t>ケンチョウソウゴウアンナイ</t>
    </rPh>
    <rPh sb="7" eb="11">
      <t>アンナイケンスウ</t>
    </rPh>
    <phoneticPr fontId="1"/>
  </si>
  <si>
    <t>県政ラジオの放送日、テーマ、担当課、担当者及び連絡先の一覧（年度ごとに作成）</t>
    <rPh sb="0" eb="2">
      <t>ケンセイ</t>
    </rPh>
    <rPh sb="6" eb="9">
      <t>ホウソウビ</t>
    </rPh>
    <rPh sb="14" eb="17">
      <t>タントウカ</t>
    </rPh>
    <rPh sb="18" eb="21">
      <t>タントウシャ</t>
    </rPh>
    <rPh sb="21" eb="22">
      <t>オヨ</t>
    </rPh>
    <rPh sb="23" eb="25">
      <t>レンラク</t>
    </rPh>
    <rPh sb="25" eb="26">
      <t>サキ</t>
    </rPh>
    <rPh sb="27" eb="29">
      <t>イチラン</t>
    </rPh>
    <rPh sb="30" eb="32">
      <t>ネンド</t>
    </rPh>
    <rPh sb="35" eb="37">
      <t>サクセイ</t>
    </rPh>
    <phoneticPr fontId="1"/>
  </si>
  <si>
    <t>県政テレビの放送日、テーマ、担当課</t>
    <rPh sb="0" eb="2">
      <t>ケンセイ</t>
    </rPh>
    <rPh sb="6" eb="9">
      <t>ホウソウビ</t>
    </rPh>
    <rPh sb="14" eb="17">
      <t>タントウカ</t>
    </rPh>
    <phoneticPr fontId="1"/>
  </si>
  <si>
    <t>司法・安全・環境</t>
    <phoneticPr fontId="1"/>
  </si>
  <si>
    <t>エネルギー・水</t>
    <phoneticPr fontId="1"/>
  </si>
  <si>
    <t>運輸・観光</t>
    <phoneticPr fontId="1"/>
  </si>
  <si>
    <t>行財政</t>
  </si>
  <si>
    <t>教育・文化・スポーツ・生活</t>
    <phoneticPr fontId="1"/>
  </si>
  <si>
    <t>社会保障・衛生</t>
    <phoneticPr fontId="1"/>
  </si>
  <si>
    <t>情報通信・科学技術</t>
    <phoneticPr fontId="1"/>
  </si>
  <si>
    <t>企業・家計・経済</t>
    <phoneticPr fontId="1"/>
  </si>
  <si>
    <t>労働・賃金</t>
    <phoneticPr fontId="1"/>
  </si>
  <si>
    <t>健康・福祉</t>
    <phoneticPr fontId="1"/>
  </si>
  <si>
    <t>住宅・土地・建設</t>
    <phoneticPr fontId="1"/>
  </si>
  <si>
    <t>商業・サービス業</t>
    <phoneticPr fontId="1"/>
  </si>
  <si>
    <t>国土・気象</t>
    <phoneticPr fontId="1"/>
  </si>
  <si>
    <t>地域コミュニティ</t>
  </si>
  <si>
    <t>人口・世帯</t>
    <phoneticPr fontId="1"/>
  </si>
  <si>
    <t>鉱工業</t>
  </si>
  <si>
    <t>農林水産業</t>
  </si>
  <si>
    <t>子育て</t>
  </si>
  <si>
    <t>１年毎</t>
    <rPh sb="1" eb="3">
      <t>ネンマイ</t>
    </rPh>
    <phoneticPr fontId="1"/>
  </si>
  <si>
    <t>年１回（下半期）</t>
    <rPh sb="0" eb="1">
      <t>ネン</t>
    </rPh>
    <rPh sb="2" eb="3">
      <t>カイ</t>
    </rPh>
    <rPh sb="4" eb="7">
      <t>シモハンキ</t>
    </rPh>
    <phoneticPr fontId="1"/>
  </si>
  <si>
    <t>年１回（下半期）</t>
  </si>
  <si>
    <t>１～２年毎</t>
    <rPh sb="3" eb="5">
      <t>ネンマイ</t>
    </rPh>
    <phoneticPr fontId="1"/>
  </si>
  <si>
    <t>登録情報の更新の都度</t>
    <rPh sb="0" eb="2">
      <t>トウロク</t>
    </rPh>
    <rPh sb="2" eb="4">
      <t>ジョウホウ</t>
    </rPh>
    <rPh sb="5" eb="7">
      <t>コウシン</t>
    </rPh>
    <rPh sb="8" eb="10">
      <t>ツド</t>
    </rPh>
    <phoneticPr fontId="1"/>
  </si>
  <si>
    <t>定例会毎</t>
    <rPh sb="0" eb="3">
      <t>テイレイカイ</t>
    </rPh>
    <rPh sb="3" eb="4">
      <t>マイ</t>
    </rPh>
    <phoneticPr fontId="1"/>
  </si>
  <si>
    <t>１ヶ月毎</t>
    <rPh sb="2" eb="4">
      <t>ゲツマイ</t>
    </rPh>
    <phoneticPr fontId="1"/>
  </si>
  <si>
    <t>年に一度、県立図書館ホームページに要覧（年報）として各種統計資料を掲載している。</t>
  </si>
  <si>
    <t>年２回</t>
    <rPh sb="0" eb="1">
      <t>ネン</t>
    </rPh>
    <rPh sb="2" eb="3">
      <t>カイ</t>
    </rPh>
    <phoneticPr fontId="1"/>
  </si>
  <si>
    <t>２年毎</t>
    <rPh sb="1" eb="3">
      <t>ネンマイ</t>
    </rPh>
    <phoneticPr fontId="1"/>
  </si>
  <si>
    <t>４半期毎</t>
    <rPh sb="1" eb="4">
      <t>ハンキマイ</t>
    </rPh>
    <phoneticPr fontId="1"/>
  </si>
  <si>
    <t>１年毎（年報として刊行）</t>
  </si>
  <si>
    <t>１年毎</t>
  </si>
  <si>
    <t>４年毎</t>
    <rPh sb="1" eb="3">
      <t>ネンマイ</t>
    </rPh>
    <phoneticPr fontId="1"/>
  </si>
  <si>
    <t>５年毎</t>
    <rPh sb="1" eb="3">
      <t>ネンマイ</t>
    </rPh>
    <phoneticPr fontId="1"/>
  </si>
  <si>
    <t>年４回程度</t>
  </si>
  <si>
    <t>１週間毎</t>
  </si>
  <si>
    <t>１ヶ月毎（１、２月除く）</t>
    <rPh sb="2" eb="4">
      <t>ゲツマイ</t>
    </rPh>
    <phoneticPr fontId="1"/>
  </si>
  <si>
    <t>随時</t>
  </si>
  <si>
    <t>変更があった時</t>
    <rPh sb="0" eb="2">
      <t>ヘンコウ</t>
    </rPh>
    <rPh sb="6" eb="7">
      <t>トキ</t>
    </rPh>
    <phoneticPr fontId="1"/>
  </si>
  <si>
    <t>１年毎（７～８月）</t>
    <rPh sb="1" eb="3">
      <t>ネンマイ</t>
    </rPh>
    <rPh sb="7" eb="8">
      <t>ガツ</t>
    </rPh>
    <phoneticPr fontId="1"/>
  </si>
  <si>
    <t>１年毎（年度初）</t>
    <rPh sb="1" eb="3">
      <t>ネンマイ</t>
    </rPh>
    <rPh sb="4" eb="6">
      <t>ネンド</t>
    </rPh>
    <rPh sb="6" eb="7">
      <t>ハジ</t>
    </rPh>
    <phoneticPr fontId="1"/>
  </si>
  <si>
    <t>1年毎（年度更新）</t>
    <rPh sb="1" eb="2">
      <t>ネン</t>
    </rPh>
    <rPh sb="2" eb="3">
      <t>マイ</t>
    </rPh>
    <rPh sb="4" eb="6">
      <t>ネンド</t>
    </rPh>
    <rPh sb="6" eb="8">
      <t>コウシン</t>
    </rPh>
    <phoneticPr fontId="1"/>
  </si>
  <si>
    <t>①半年に１回、②年１回、③不定期</t>
    <rPh sb="1" eb="3">
      <t>ハントシ</t>
    </rPh>
    <rPh sb="5" eb="6">
      <t>カイ</t>
    </rPh>
    <rPh sb="8" eb="9">
      <t>ネン</t>
    </rPh>
    <rPh sb="10" eb="11">
      <t>カイ</t>
    </rPh>
    <rPh sb="13" eb="16">
      <t>フテイキ</t>
    </rPh>
    <phoneticPr fontId="1"/>
  </si>
  <si>
    <t>６ヶ月毎</t>
    <rPh sb="2" eb="4">
      <t>ゲツマイ</t>
    </rPh>
    <phoneticPr fontId="1"/>
  </si>
  <si>
    <t>4,月7月,12月（定期照会月）
選挙等により変更があれば随時更新</t>
  </si>
  <si>
    <t>１年に２回</t>
    <rPh sb="1" eb="2">
      <t>ネン</t>
    </rPh>
    <rPh sb="4" eb="5">
      <t>カイ</t>
    </rPh>
    <phoneticPr fontId="1"/>
  </si>
  <si>
    <t>予算編成毎</t>
    <rPh sb="0" eb="2">
      <t>ヨサン</t>
    </rPh>
    <rPh sb="2" eb="4">
      <t>ヘンセイ</t>
    </rPh>
    <rPh sb="4" eb="5">
      <t>マイ</t>
    </rPh>
    <phoneticPr fontId="1"/>
  </si>
  <si>
    <t>四半期毎</t>
    <rPh sb="0" eb="4">
      <t>シハンキマイ</t>
    </rPh>
    <phoneticPr fontId="1"/>
  </si>
  <si>
    <t>月報（1ｹ月毎）、年平均（毎年１回）</t>
  </si>
  <si>
    <t>原則５年毎</t>
    <rPh sb="4" eb="5">
      <t>マイ</t>
    </rPh>
    <phoneticPr fontId="1"/>
  </si>
  <si>
    <t>年１回。令和２年で調査中止</t>
  </si>
  <si>
    <t>概ね5年毎</t>
    <rPh sb="0" eb="1">
      <t>オオム</t>
    </rPh>
    <rPh sb="4" eb="5">
      <t>マイ</t>
    </rPh>
    <phoneticPr fontId="1"/>
  </si>
  <si>
    <t>５年毎。平成18年で調査中止。</t>
  </si>
  <si>
    <t>５年毎</t>
  </si>
  <si>
    <t>５年毎。平成26年で調査中止。</t>
  </si>
  <si>
    <t>概ね１年毎</t>
    <rPh sb="3" eb="5">
      <t>ネンマイ</t>
    </rPh>
    <phoneticPr fontId="1"/>
  </si>
  <si>
    <t>５年毎</t>
    <rPh sb="2" eb="3">
      <t>マイ</t>
    </rPh>
    <phoneticPr fontId="1"/>
  </si>
  <si>
    <t>申請毎</t>
    <rPh sb="0" eb="3">
      <t>シンセイマイ</t>
    </rPh>
    <phoneticPr fontId="1"/>
  </si>
  <si>
    <t>１か月毎/１年毎</t>
    <rPh sb="2" eb="3">
      <t>ゲツ</t>
    </rPh>
    <rPh sb="3" eb="4">
      <t>ゴト</t>
    </rPh>
    <rPh sb="6" eb="8">
      <t>ネンゴト</t>
    </rPh>
    <phoneticPr fontId="1"/>
  </si>
  <si>
    <t>不定期</t>
    <rPh sb="0" eb="3">
      <t>フテイキ</t>
    </rPh>
    <phoneticPr fontId="1"/>
  </si>
  <si>
    <t>概ね５年毎</t>
    <rPh sb="0" eb="1">
      <t>オオム</t>
    </rPh>
    <phoneticPr fontId="1"/>
  </si>
  <si>
    <t>５年毎</t>
    <rPh sb="1" eb="2">
      <t>ネン</t>
    </rPh>
    <rPh sb="2" eb="3">
      <t>マイ</t>
    </rPh>
    <phoneticPr fontId="1"/>
  </si>
  <si>
    <t>１年毎</t>
    <rPh sb="1" eb="2">
      <t>ネン</t>
    </rPh>
    <rPh sb="2" eb="3">
      <t>ゴト</t>
    </rPh>
    <phoneticPr fontId="1"/>
  </si>
  <si>
    <t>必要に応じ都度出力</t>
    <rPh sb="0" eb="2">
      <t>ヒツヨウ</t>
    </rPh>
    <rPh sb="3" eb="4">
      <t>オウ</t>
    </rPh>
    <rPh sb="5" eb="7">
      <t>ツド</t>
    </rPh>
    <rPh sb="7" eb="9">
      <t>シュツリョク</t>
    </rPh>
    <phoneticPr fontId="1"/>
  </si>
  <si>
    <t>５年に１回</t>
    <rPh sb="1" eb="2">
      <t>ネン</t>
    </rPh>
    <rPh sb="4" eb="5">
      <t>カイ</t>
    </rPh>
    <phoneticPr fontId="1"/>
  </si>
  <si>
    <t>週に１回</t>
    <rPh sb="0" eb="1">
      <t>シュウ</t>
    </rPh>
    <rPh sb="3" eb="4">
      <t>カイ</t>
    </rPh>
    <phoneticPr fontId="1"/>
  </si>
  <si>
    <t>１年毎程度</t>
    <rPh sb="1" eb="3">
      <t>ネンマイ</t>
    </rPh>
    <rPh sb="3" eb="5">
      <t>テイド</t>
    </rPh>
    <phoneticPr fontId="1"/>
  </si>
  <si>
    <t>月報：１ヶ月毎　年報：１年毎</t>
    <rPh sb="0" eb="2">
      <t>ゲッポウ</t>
    </rPh>
    <rPh sb="5" eb="7">
      <t>ゲツゴト</t>
    </rPh>
    <rPh sb="8" eb="10">
      <t>ネンポウ</t>
    </rPh>
    <rPh sb="12" eb="14">
      <t>ネンゴト</t>
    </rPh>
    <phoneticPr fontId="1"/>
  </si>
  <si>
    <t>毎日</t>
    <rPh sb="0" eb="2">
      <t>マイニチ</t>
    </rPh>
    <phoneticPr fontId="1"/>
  </si>
  <si>
    <t>３年毎</t>
    <rPh sb="1" eb="3">
      <t>ネンマイ</t>
    </rPh>
    <phoneticPr fontId="1"/>
  </si>
  <si>
    <t>他課からの提供があり次第</t>
    <rPh sb="0" eb="1">
      <t>タ</t>
    </rPh>
    <rPh sb="1" eb="2">
      <t>カ</t>
    </rPh>
    <rPh sb="5" eb="7">
      <t>テイキョウ</t>
    </rPh>
    <rPh sb="10" eb="12">
      <t>シダイ</t>
    </rPh>
    <phoneticPr fontId="1"/>
  </si>
  <si>
    <t>H30版、R2版、R4版を作成</t>
    <rPh sb="3" eb="4">
      <t>バン</t>
    </rPh>
    <rPh sb="7" eb="8">
      <t>バン</t>
    </rPh>
    <rPh sb="11" eb="12">
      <t>バン</t>
    </rPh>
    <rPh sb="13" eb="15">
      <t>サクセイ</t>
    </rPh>
    <phoneticPr fontId="0"/>
  </si>
  <si>
    <t>震度計地点変更時に随時変更</t>
    <rPh sb="0" eb="2">
      <t>シンド</t>
    </rPh>
    <rPh sb="2" eb="3">
      <t>ケイ</t>
    </rPh>
    <rPh sb="3" eb="5">
      <t>チテン</t>
    </rPh>
    <rPh sb="5" eb="7">
      <t>ヘンコウ</t>
    </rPh>
    <rPh sb="7" eb="8">
      <t>ジ</t>
    </rPh>
    <rPh sb="9" eb="11">
      <t>ズイジ</t>
    </rPh>
    <rPh sb="11" eb="13">
      <t>ヘンコウ</t>
    </rPh>
    <phoneticPr fontId="1"/>
  </si>
  <si>
    <t>四半期</t>
    <rPh sb="0" eb="3">
      <t>シハンキ</t>
    </rPh>
    <phoneticPr fontId="1"/>
  </si>
  <si>
    <t>１ヶ月毎</t>
    <rPh sb="2" eb="3">
      <t>ゲツ</t>
    </rPh>
    <rPh sb="3" eb="4">
      <t>マイ</t>
    </rPh>
    <phoneticPr fontId="1"/>
  </si>
  <si>
    <t>概ね１年毎</t>
    <rPh sb="0" eb="1">
      <t>オオム</t>
    </rPh>
    <rPh sb="3" eb="5">
      <t>ネンマイ</t>
    </rPh>
    <phoneticPr fontId="1"/>
  </si>
  <si>
    <t>１年毎</t>
    <rPh sb="1" eb="3">
      <t>ネンゴト</t>
    </rPh>
    <phoneticPr fontId="1"/>
  </si>
  <si>
    <t>１年毎（毎年度３月）</t>
    <rPh sb="1" eb="3">
      <t>ネンマイ</t>
    </rPh>
    <rPh sb="4" eb="7">
      <t>マイネンド</t>
    </rPh>
    <rPh sb="8" eb="9">
      <t>ガツ</t>
    </rPh>
    <phoneticPr fontId="1"/>
  </si>
  <si>
    <t>１年毎</t>
    <rPh sb="1" eb="2">
      <t>ゴト</t>
    </rPh>
    <phoneticPr fontId="1"/>
  </si>
  <si>
    <t>１年毎</t>
    <rPh sb="1" eb="3">
      <t>トシゴト</t>
    </rPh>
    <phoneticPr fontId="1"/>
  </si>
  <si>
    <t>https://data.bodik.jp/dataset/430005_00001</t>
    <phoneticPr fontId="1"/>
  </si>
  <si>
    <t>https://data.bodik.jp/dataset/430005_00003</t>
    <phoneticPr fontId="1"/>
  </si>
  <si>
    <t>https://data.bodik.jp/dataset/430005_00004</t>
    <phoneticPr fontId="1"/>
  </si>
  <si>
    <t>https://data.bodik.jp/dataset/430005_00005</t>
    <phoneticPr fontId="1"/>
  </si>
  <si>
    <t>https://data.bodik.jp/dataset/430005_00009</t>
    <phoneticPr fontId="1"/>
  </si>
  <si>
    <t>https://data.bodik.jp/dataset/430005_00006</t>
    <phoneticPr fontId="1"/>
  </si>
  <si>
    <t>https://data.bodik.jp/dataset/430005_00007</t>
    <phoneticPr fontId="1"/>
  </si>
  <si>
    <t>https://data.bodik.jp/dataset/430005_00010</t>
    <phoneticPr fontId="1"/>
  </si>
  <si>
    <t>https://data.bodik.jp/dataset/430005_00012</t>
    <phoneticPr fontId="1"/>
  </si>
  <si>
    <t>https://data.bodik.jp/dataset/430005_00013</t>
    <phoneticPr fontId="1"/>
  </si>
  <si>
    <t>https://data.bodik.jp/dataset/430005_00014</t>
    <phoneticPr fontId="1"/>
  </si>
  <si>
    <t>https://data.bodik.jp/dataset/430005_00015</t>
    <phoneticPr fontId="1"/>
  </si>
  <si>
    <t>https://data.bodik.jp/dataset/430005_00016</t>
    <phoneticPr fontId="1"/>
  </si>
  <si>
    <t>https://data.bodik.jp/dataset/430005_00017</t>
    <phoneticPr fontId="1"/>
  </si>
  <si>
    <t>https://data.bodik.jp/dataset/430005_00018</t>
    <phoneticPr fontId="1"/>
  </si>
  <si>
    <t>https://data.bodik.jp/dataset/430005_00019</t>
    <phoneticPr fontId="1"/>
  </si>
  <si>
    <t>https://data.bodik.jp/dataset/430005_00020</t>
    <phoneticPr fontId="1"/>
  </si>
  <si>
    <t>https://data.bodik.jp/dataset/430005_00021</t>
    <phoneticPr fontId="1"/>
  </si>
  <si>
    <t>https://data.bodik.jp/dataset/430005_00022</t>
    <phoneticPr fontId="1"/>
  </si>
  <si>
    <t>https://data.bodik.jp/dataset/430005_00023</t>
    <phoneticPr fontId="1"/>
  </si>
  <si>
    <t>https://data.bodik.jp/dataset/430005_00024</t>
    <phoneticPr fontId="1"/>
  </si>
  <si>
    <t>https://data.bodik.jp/dataset/430005_00025</t>
    <phoneticPr fontId="1"/>
  </si>
  <si>
    <t>https://data.bodik.jp/dataset/430005_00026</t>
    <phoneticPr fontId="1"/>
  </si>
  <si>
    <t>https://data.bodik.jp/dataset/430005_00027</t>
    <phoneticPr fontId="1"/>
  </si>
  <si>
    <t>https://data.bodik.jp/dataset/430005_00028</t>
    <phoneticPr fontId="1"/>
  </si>
  <si>
    <t>https://data.bodik.jp/dataset/430005_00029</t>
    <phoneticPr fontId="1"/>
  </si>
  <si>
    <t>https://data.bodik.jp/dataset/430005_00030</t>
    <phoneticPr fontId="1"/>
  </si>
  <si>
    <t>https://data.bodik.jp/dataset/430005_00031</t>
    <phoneticPr fontId="1"/>
  </si>
  <si>
    <t>https://data.bodik.jp/dataset/430005_00032</t>
    <phoneticPr fontId="1"/>
  </si>
  <si>
    <t>https://data.bodik.jp/dataset/430005_00033</t>
    <phoneticPr fontId="1"/>
  </si>
  <si>
    <t>https://data.bodik.jp/dataset/430005_00034</t>
    <phoneticPr fontId="1"/>
  </si>
  <si>
    <t>https://data.bodik.jp/dataset/430005_00035</t>
    <phoneticPr fontId="1"/>
  </si>
  <si>
    <t>https://data.bodik.jp/dataset/430005_00036</t>
    <phoneticPr fontId="1"/>
  </si>
  <si>
    <t>https://data.bodik.jp/dataset/430005_00037</t>
    <phoneticPr fontId="1"/>
  </si>
  <si>
    <t>https://data.bodik.jp/dataset/430005_00038</t>
    <phoneticPr fontId="1"/>
  </si>
  <si>
    <t>https://data.bodik.jp/dataset/430005_00039</t>
    <phoneticPr fontId="1"/>
  </si>
  <si>
    <t>https://data.bodik.jp/dataset/430005_00040</t>
    <phoneticPr fontId="1"/>
  </si>
  <si>
    <t>https://data.bodik.jp/dataset/430005_00041</t>
    <phoneticPr fontId="1"/>
  </si>
  <si>
    <t>https://data.bodik.jp/dataset/430005_00042</t>
    <phoneticPr fontId="1"/>
  </si>
  <si>
    <t>https://data.bodik.jp/dataset/430005_00043</t>
    <phoneticPr fontId="1"/>
  </si>
  <si>
    <t>https://data.bodik.jp/dataset/430005_00044</t>
    <phoneticPr fontId="1"/>
  </si>
  <si>
    <t>https://data.bodik.jp/dataset/430005_00045</t>
    <phoneticPr fontId="1"/>
  </si>
  <si>
    <t>https://data.bodik.jp/dataset/430005_00046</t>
    <phoneticPr fontId="1"/>
  </si>
  <si>
    <t>https://data.bodik.jp/dataset/430005_00047</t>
    <phoneticPr fontId="1"/>
  </si>
  <si>
    <t>https://data.bodik.jp/dataset/430005_00048</t>
    <phoneticPr fontId="1"/>
  </si>
  <si>
    <t>https://data.bodik.jp/dataset/430005_00049</t>
    <phoneticPr fontId="1"/>
  </si>
  <si>
    <t>https://data.bodik.jp/dataset/430005_00050</t>
    <phoneticPr fontId="1"/>
  </si>
  <si>
    <t>https://data.bodik.jp/dataset/430005_00051</t>
    <phoneticPr fontId="1"/>
  </si>
  <si>
    <t>https://data.bodik.jp/dataset/430005_00052</t>
    <phoneticPr fontId="1"/>
  </si>
  <si>
    <t>https://data.bodik.jp/dataset/430005_00053</t>
    <phoneticPr fontId="1"/>
  </si>
  <si>
    <t>https://data.bodik.jp/dataset/430005_00054</t>
    <phoneticPr fontId="1"/>
  </si>
  <si>
    <t>https://data.bodik.jp/dataset/430005_00055</t>
    <phoneticPr fontId="1"/>
  </si>
  <si>
    <t>https://data.bodik.jp/dataset/430005_00056</t>
    <phoneticPr fontId="1"/>
  </si>
  <si>
    <t>https://data.bodik.jp/dataset/430005_00057</t>
    <phoneticPr fontId="1"/>
  </si>
  <si>
    <t>https://data.bodik.jp/dataset/430005_00058</t>
    <phoneticPr fontId="1"/>
  </si>
  <si>
    <t>https://data.bodik.jp/dataset/430005_00059</t>
    <phoneticPr fontId="1"/>
  </si>
  <si>
    <t>https://data.bodik.jp/dataset/430005_00061</t>
    <phoneticPr fontId="1"/>
  </si>
  <si>
    <t>https://data.bodik.jp/dataset/430005_00062</t>
    <phoneticPr fontId="1"/>
  </si>
  <si>
    <t>https://data.bodik.jp/dataset/430005_00063</t>
    <phoneticPr fontId="1"/>
  </si>
  <si>
    <t>https://data.bodik.jp/dataset/430005_00064</t>
    <phoneticPr fontId="1"/>
  </si>
  <si>
    <t>https://data.bodik.jp/dataset/430005_00065</t>
    <phoneticPr fontId="1"/>
  </si>
  <si>
    <t>https://data.bodik.jp/dataset/430005_00066</t>
    <phoneticPr fontId="1"/>
  </si>
  <si>
    <t>https://data.bodik.jp/dataset/430005_00067</t>
    <phoneticPr fontId="1"/>
  </si>
  <si>
    <t>https://data.bodik.jp/dataset/430005_00068</t>
    <phoneticPr fontId="1"/>
  </si>
  <si>
    <t>https://data.bodik.jp/dataset/430005_00069</t>
    <phoneticPr fontId="1"/>
  </si>
  <si>
    <t>https://data.bodik.jp/dataset/430005_00070</t>
    <phoneticPr fontId="1"/>
  </si>
  <si>
    <t>https://data.bodik.jp/dataset/430005_00071</t>
    <phoneticPr fontId="1"/>
  </si>
  <si>
    <t>https://data.bodik.jp/dataset/430005_00072</t>
    <phoneticPr fontId="1"/>
  </si>
  <si>
    <t>https://data.bodik.jp/dataset/430005_00073</t>
    <phoneticPr fontId="1"/>
  </si>
  <si>
    <t>https://data.bodik.jp/dataset/430005_00074</t>
    <phoneticPr fontId="1"/>
  </si>
  <si>
    <t>https://data.bodik.jp/dataset/430005_00075</t>
    <phoneticPr fontId="1"/>
  </si>
  <si>
    <t>https://data.bodik.jp/dataset/430005_00076</t>
    <phoneticPr fontId="1"/>
  </si>
  <si>
    <t>https://data.bodik.jp/dataset/430005_00077</t>
    <phoneticPr fontId="1"/>
  </si>
  <si>
    <t>https://data.bodik.jp/dataset/430005_00078</t>
    <phoneticPr fontId="1"/>
  </si>
  <si>
    <t>https://data.bodik.jp/dataset/430005_00079</t>
    <phoneticPr fontId="1"/>
  </si>
  <si>
    <t>https://data.bodik.jp/dataset/430005_00080</t>
    <phoneticPr fontId="1"/>
  </si>
  <si>
    <t>https://data.bodik.jp/dataset/430005_00082</t>
    <phoneticPr fontId="1"/>
  </si>
  <si>
    <t>https://data.bodik.jp/dataset/430005_00083</t>
    <phoneticPr fontId="1"/>
  </si>
  <si>
    <t>https://data.bodik.jp/dataset/430005_00084</t>
    <phoneticPr fontId="1"/>
  </si>
  <si>
    <t>https://data.bodik.jp/dataset/430005_00085</t>
    <phoneticPr fontId="1"/>
  </si>
  <si>
    <t>https://data.bodik.jp/dataset/430005_00086</t>
    <phoneticPr fontId="1"/>
  </si>
  <si>
    <t>https://data.bodik.jp/dataset/430005_00087</t>
    <phoneticPr fontId="1"/>
  </si>
  <si>
    <t>https://data.bodik.jp/dataset/430005_00088</t>
    <phoneticPr fontId="1"/>
  </si>
  <si>
    <t>https://data.bodik.jp/dataset/430005_00089</t>
    <phoneticPr fontId="1"/>
  </si>
  <si>
    <t>https://data.bodik.jp/dataset/430005_00090</t>
    <phoneticPr fontId="1"/>
  </si>
  <si>
    <t>https://data.bodik.jp/dataset/430005_00091</t>
    <phoneticPr fontId="1"/>
  </si>
  <si>
    <t>https://data.bodik.jp/dataset/430005_00092</t>
    <phoneticPr fontId="1"/>
  </si>
  <si>
    <t>https://data.bodik.jp/dataset/430005_00093</t>
    <phoneticPr fontId="1"/>
  </si>
  <si>
    <t>https://data.bodik.jp/dataset/430005_00094</t>
    <phoneticPr fontId="1"/>
  </si>
  <si>
    <t>https://data.bodik.jp/dataset/430005_00095</t>
    <phoneticPr fontId="1"/>
  </si>
  <si>
    <t>https://data.bodik.jp/dataset/430005_00096</t>
    <phoneticPr fontId="1"/>
  </si>
  <si>
    <t>https://data.bodik.jp/dataset/430005_00097</t>
    <phoneticPr fontId="1"/>
  </si>
  <si>
    <t>https://data.bodik.jp/dataset/430005_00098</t>
    <phoneticPr fontId="1"/>
  </si>
  <si>
    <t>https://data.bodik.jp/dataset/430005_00099</t>
    <phoneticPr fontId="1"/>
  </si>
  <si>
    <t>https://data.bodik.jp/dataset/430005_00100</t>
    <phoneticPr fontId="1"/>
  </si>
  <si>
    <t>https://data.bodik.jp/dataset/430005_00101</t>
    <phoneticPr fontId="1"/>
  </si>
  <si>
    <t>https://data.bodik.jp/dataset/430005_00103</t>
    <phoneticPr fontId="1"/>
  </si>
  <si>
    <t>https://data.bodik.jp/dataset/430005_00104</t>
    <phoneticPr fontId="1"/>
  </si>
  <si>
    <t>https://data.bodik.jp/dataset/430005_00105</t>
    <phoneticPr fontId="1"/>
  </si>
  <si>
    <t>https://data.bodik.jp/dataset/430005_00106</t>
    <phoneticPr fontId="1"/>
  </si>
  <si>
    <t>https://data.bodik.jp/dataset/430005_00107</t>
    <phoneticPr fontId="1"/>
  </si>
  <si>
    <t>https://data.bodik.jp/dataset/430005_00108</t>
    <phoneticPr fontId="1"/>
  </si>
  <si>
    <t>https://data.bodik.jp/dataset/430005_00109</t>
    <phoneticPr fontId="1"/>
  </si>
  <si>
    <t>https://data.bodik.jp/dataset/430005_00110</t>
    <phoneticPr fontId="1"/>
  </si>
  <si>
    <t>https://data.bodik.jp/dataset/430005_00111</t>
    <phoneticPr fontId="1"/>
  </si>
  <si>
    <t>https://data.bodik.jp/dataset/430005_00112</t>
    <phoneticPr fontId="1"/>
  </si>
  <si>
    <t>https://data.bodik.jp/dataset/430005_00113</t>
    <phoneticPr fontId="1"/>
  </si>
  <si>
    <t>https://data.bodik.jp/dataset/430005_00114</t>
    <phoneticPr fontId="1"/>
  </si>
  <si>
    <t>https://data.bodik.jp/dataset/430005_00115</t>
    <phoneticPr fontId="1"/>
  </si>
  <si>
    <t>https://data.bodik.jp/dataset/430005_00116</t>
    <phoneticPr fontId="1"/>
  </si>
  <si>
    <t>https://data.bodik.jp/dataset/430005_00117</t>
    <phoneticPr fontId="1"/>
  </si>
  <si>
    <t>https://data.bodik.jp/dataset/430005_00118</t>
    <phoneticPr fontId="1"/>
  </si>
  <si>
    <t>https://data.bodik.jp/dataset/430005_00119</t>
    <phoneticPr fontId="1"/>
  </si>
  <si>
    <t>https://data.bodik.jp/dataset/430005_00120</t>
    <phoneticPr fontId="1"/>
  </si>
  <si>
    <t>https://data.bodik.jp/dataset/430005_00121</t>
    <phoneticPr fontId="1"/>
  </si>
  <si>
    <t>https://data.bodik.jp/dataset/430005_00122</t>
    <phoneticPr fontId="1"/>
  </si>
  <si>
    <t>https://data.bodik.jp/dataset/430005_00123</t>
    <phoneticPr fontId="1"/>
  </si>
  <si>
    <t>https://data.bodik.jp/dataset/430005_00124</t>
    <phoneticPr fontId="1"/>
  </si>
  <si>
    <t>https://data.bodik.jp/dataset/430005_00125</t>
    <phoneticPr fontId="1"/>
  </si>
  <si>
    <t>https://data.bodik.jp/dataset/430005_00126</t>
    <phoneticPr fontId="1"/>
  </si>
  <si>
    <t>https://data.bodik.jp/dataset/430005_00127</t>
    <phoneticPr fontId="1"/>
  </si>
  <si>
    <t>https://data.bodik.jp/dataset/430005_00128</t>
    <phoneticPr fontId="1"/>
  </si>
  <si>
    <t>https://data.bodik.jp/dataset/430005_00129</t>
    <phoneticPr fontId="1"/>
  </si>
  <si>
    <t>https://data.bodik.jp/dataset/430005_00130</t>
    <phoneticPr fontId="1"/>
  </si>
  <si>
    <t>https://data.bodik.jp/dataset/430005_00131</t>
    <phoneticPr fontId="1"/>
  </si>
  <si>
    <t>https://data.bodik.jp/dataset/430005_00132</t>
    <phoneticPr fontId="1"/>
  </si>
  <si>
    <t>https://data.bodik.jp/dataset/430005_00133</t>
    <phoneticPr fontId="1"/>
  </si>
  <si>
    <t>https://data.bodik.jp/dataset/430005_00134</t>
    <phoneticPr fontId="1"/>
  </si>
  <si>
    <t>https://data.bodik.jp/dataset/430005_00136</t>
    <phoneticPr fontId="1"/>
  </si>
  <si>
    <t>https://data.bodik.jp/dataset/430005_00137</t>
    <phoneticPr fontId="1"/>
  </si>
  <si>
    <t>https://data.bodik.jp/dataset/430005_00138</t>
    <phoneticPr fontId="1"/>
  </si>
  <si>
    <t>https://data.bodik.jp/dataset/430005_00139</t>
    <phoneticPr fontId="1"/>
  </si>
  <si>
    <t>https://data.bodik.jp/dataset/430005_00140</t>
    <phoneticPr fontId="1"/>
  </si>
  <si>
    <t>https://data.bodik.jp/dataset/430005_00141</t>
    <phoneticPr fontId="1"/>
  </si>
  <si>
    <t>https://data.bodik.jp/dataset/430005_00142</t>
    <phoneticPr fontId="1"/>
  </si>
  <si>
    <t>https://data.bodik.jp/dataset/430005_00143</t>
    <phoneticPr fontId="1"/>
  </si>
  <si>
    <t>https://data.bodik.jp/dataset/430005_00144</t>
    <phoneticPr fontId="1"/>
  </si>
  <si>
    <t>https://data.bodik.jp/dataset/430005_00145</t>
    <phoneticPr fontId="1"/>
  </si>
  <si>
    <t>https://data.bodik.jp/dataset/430005_00146</t>
    <phoneticPr fontId="1"/>
  </si>
  <si>
    <t>https://data.bodik.jp/dataset/430005_00147</t>
    <phoneticPr fontId="1"/>
  </si>
  <si>
    <t>https://data.bodik.jp/dataset/430005_00148</t>
    <phoneticPr fontId="1"/>
  </si>
  <si>
    <t>https://data.bodik.jp/dataset/430005_00149</t>
    <phoneticPr fontId="1"/>
  </si>
  <si>
    <t>https://data.bodik.jp/dataset/430005_00150</t>
    <phoneticPr fontId="1"/>
  </si>
  <si>
    <t>https://data.bodik.jp/dataset/430005_00151</t>
    <phoneticPr fontId="1"/>
  </si>
  <si>
    <t>https://data.bodik.jp/dataset/430005_00152</t>
    <phoneticPr fontId="1"/>
  </si>
  <si>
    <t>https://data.bodik.jp/dataset/430005_00153</t>
    <phoneticPr fontId="1"/>
  </si>
  <si>
    <t>https://data.bodik.jp/dataset/430005_00154</t>
    <phoneticPr fontId="1"/>
  </si>
  <si>
    <t>https://data.bodik.jp/dataset/430005_00155</t>
    <phoneticPr fontId="1"/>
  </si>
  <si>
    <t>https://data.bodik.jp/dataset/430005_00156</t>
    <phoneticPr fontId="1"/>
  </si>
  <si>
    <t>https://data.bodik.jp/dataset/430005_00157</t>
    <phoneticPr fontId="1"/>
  </si>
  <si>
    <t>https://data.bodik.jp/dataset/430005_00158</t>
    <phoneticPr fontId="1"/>
  </si>
  <si>
    <t>https://data.bodik.jp/dataset/430005_00159</t>
    <phoneticPr fontId="1"/>
  </si>
  <si>
    <t>https://data.bodik.jp/dataset/430005_00160</t>
    <phoneticPr fontId="1"/>
  </si>
  <si>
    <t>https://data.bodik.jp/dataset/430005_00161</t>
    <phoneticPr fontId="1"/>
  </si>
  <si>
    <t>https://data.bodik.jp/dataset/430005_00162</t>
    <phoneticPr fontId="1"/>
  </si>
  <si>
    <t>https://data.bodik.jp/dataset/430005_00163</t>
    <phoneticPr fontId="1"/>
  </si>
  <si>
    <t>https://data.bodik.jp/dataset/430005_00164</t>
    <phoneticPr fontId="1"/>
  </si>
  <si>
    <t>https://data.bodik.jp/dataset/430005_00165</t>
    <phoneticPr fontId="1"/>
  </si>
  <si>
    <t>https://data.bodik.jp/dataset/430005_00166</t>
    <phoneticPr fontId="1"/>
  </si>
  <si>
    <t>https://data.bodik.jp/dataset/430005_00167</t>
    <phoneticPr fontId="1"/>
  </si>
  <si>
    <t>https://data.bodik.jp/dataset/430005_00168</t>
    <phoneticPr fontId="1"/>
  </si>
  <si>
    <t>https://data.bodik.jp/dataset/430005_00169</t>
    <phoneticPr fontId="1"/>
  </si>
  <si>
    <t>https://data.bodik.jp/dataset/430005_00170</t>
    <phoneticPr fontId="1"/>
  </si>
  <si>
    <t>https://data.bodik.jp/dataset/430005_00171</t>
    <phoneticPr fontId="1"/>
  </si>
  <si>
    <t>https://data.bodik.jp/dataset/430005_00172</t>
    <phoneticPr fontId="1"/>
  </si>
  <si>
    <t>https://data.bodik.jp/dataset/430005_00173</t>
    <phoneticPr fontId="1"/>
  </si>
  <si>
    <t>https://data.bodik.jp/dataset/430005_00174</t>
    <phoneticPr fontId="1"/>
  </si>
  <si>
    <t>https://data.bodik.jp/dataset/430005_00175</t>
    <phoneticPr fontId="1"/>
  </si>
  <si>
    <t>https://data.bodik.jp/dataset/430005_00176</t>
    <phoneticPr fontId="1"/>
  </si>
  <si>
    <t>https://data.bodik.jp/dataset/430005_00177</t>
    <phoneticPr fontId="1"/>
  </si>
  <si>
    <t>https://data.bodik.jp/dataset/430005_00178</t>
    <phoneticPr fontId="1"/>
  </si>
  <si>
    <t>https://data.bodik.jp/dataset/430005_00179</t>
    <phoneticPr fontId="1"/>
  </si>
  <si>
    <t>https://data.bodik.jp/dataset/430005_00180</t>
    <phoneticPr fontId="1"/>
  </si>
  <si>
    <t>https://data.bodik.jp/dataset/430005_00181</t>
    <phoneticPr fontId="1"/>
  </si>
  <si>
    <t>https://data.bodik.jp/dataset/430005_00182</t>
    <phoneticPr fontId="1"/>
  </si>
  <si>
    <t>https://data.bodik.jp/dataset/430005_00183</t>
    <phoneticPr fontId="1"/>
  </si>
  <si>
    <t>https://data.bodik.jp/dataset/430005_00184</t>
    <phoneticPr fontId="1"/>
  </si>
  <si>
    <t>https://data.bodik.jp/dataset/430005_00186</t>
    <phoneticPr fontId="1"/>
  </si>
  <si>
    <t>https://data.bodik.jp/dataset/430005_00187</t>
    <phoneticPr fontId="1"/>
  </si>
  <si>
    <t>https://data.bodik.jp/dataset/430005_00188</t>
    <phoneticPr fontId="1"/>
  </si>
  <si>
    <t>https://data.bodik.jp/dataset/430005_00191</t>
    <phoneticPr fontId="1"/>
  </si>
  <si>
    <t>https://data.bodik.jp/dataset/430005_00192</t>
    <phoneticPr fontId="1"/>
  </si>
  <si>
    <t>https://data.bodik.jp/dataset/430005_00193</t>
    <phoneticPr fontId="1"/>
  </si>
  <si>
    <t>https://data.bodik.jp/dataset/430005_00194</t>
    <phoneticPr fontId="1"/>
  </si>
  <si>
    <t>https://data.bodik.jp/dataset/430005_00195</t>
    <phoneticPr fontId="1"/>
  </si>
  <si>
    <t>https://data.bodik.jp/dataset/430005_00196</t>
    <phoneticPr fontId="1"/>
  </si>
  <si>
    <t>https://data.bodik.jp/dataset/430005_00197</t>
    <phoneticPr fontId="1"/>
  </si>
  <si>
    <t>https://data.bodik.jp/dataset/430005_00198</t>
    <phoneticPr fontId="1"/>
  </si>
  <si>
    <t>https://data.bodik.jp/dataset/430005_00199</t>
    <phoneticPr fontId="1"/>
  </si>
  <si>
    <t>https://data.bodik.jp/dataset/430005_00200</t>
    <phoneticPr fontId="1"/>
  </si>
  <si>
    <t>https://data.bodik.jp/dataset/430005_00201</t>
    <phoneticPr fontId="1"/>
  </si>
  <si>
    <t>https://data.bodik.jp/dataset/430005_00202</t>
    <phoneticPr fontId="1"/>
  </si>
  <si>
    <t>https://data.bodik.jp/dataset/430005_00203</t>
    <phoneticPr fontId="1"/>
  </si>
  <si>
    <t>https://data.bodik.jp/dataset/430005_00204</t>
    <phoneticPr fontId="1"/>
  </si>
  <si>
    <t>https://data.bodik.jp/dataset/430005_00206</t>
    <phoneticPr fontId="1"/>
  </si>
  <si>
    <t>https://data.bodik.jp/dataset/430005_00207</t>
    <phoneticPr fontId="1"/>
  </si>
  <si>
    <t>https://data.bodik.jp/dataset/430005_00208</t>
    <phoneticPr fontId="1"/>
  </si>
  <si>
    <t>https://data.bodik.jp/dataset/430005_00209</t>
    <phoneticPr fontId="1"/>
  </si>
  <si>
    <t>https://data.bodik.jp/dataset/430005_00210</t>
    <phoneticPr fontId="1"/>
  </si>
  <si>
    <t>https://data.bodik.jp/dataset/430005_00211</t>
    <phoneticPr fontId="1"/>
  </si>
  <si>
    <t>https://data.bodik.jp/dataset/430005_00212</t>
    <phoneticPr fontId="1"/>
  </si>
  <si>
    <t>https://data.bodik.jp/dataset/430005_00213</t>
    <phoneticPr fontId="1"/>
  </si>
  <si>
    <t>https://data.bodik.jp/dataset/430005_00214</t>
    <phoneticPr fontId="1"/>
  </si>
  <si>
    <t>https://data.bodik.jp/dataset/430005_00215</t>
    <phoneticPr fontId="1"/>
  </si>
  <si>
    <t>https://data.bodik.jp/dataset/430005_00216</t>
    <phoneticPr fontId="1"/>
  </si>
  <si>
    <t>https://data.bodik.jp/dataset/430005_00217</t>
    <phoneticPr fontId="1"/>
  </si>
  <si>
    <t>https://data.bodik.jp/dataset/430005_00218</t>
    <phoneticPr fontId="1"/>
  </si>
  <si>
    <t>https://data.bodik.jp/dataset/430005_00219</t>
    <phoneticPr fontId="1"/>
  </si>
  <si>
    <t>https://data.bodik.jp/dataset/430005_00220</t>
    <phoneticPr fontId="1"/>
  </si>
  <si>
    <t>https://data.bodik.jp/dataset/430005_00221</t>
    <phoneticPr fontId="1"/>
  </si>
  <si>
    <t>https://data.bodik.jp/dataset/430005_00222</t>
    <phoneticPr fontId="1"/>
  </si>
  <si>
    <t>https://data.bodik.jp/dataset/430005_00223</t>
    <phoneticPr fontId="1"/>
  </si>
  <si>
    <t>https://data.bodik.jp/dataset/430005_00224</t>
    <phoneticPr fontId="1"/>
  </si>
  <si>
    <t>https://data.bodik.jp/dataset/430005_00225</t>
    <phoneticPr fontId="1"/>
  </si>
  <si>
    <t>https://data.bodik.jp/dataset/430005_00226</t>
    <phoneticPr fontId="1"/>
  </si>
  <si>
    <t>https://data.bodik.jp/dataset/430005_00227</t>
    <phoneticPr fontId="1"/>
  </si>
  <si>
    <t>https://data.bodik.jp/dataset/430005_00229</t>
    <phoneticPr fontId="1"/>
  </si>
  <si>
    <t>https://data.bodik.jp/dataset/430005_00231</t>
    <phoneticPr fontId="1"/>
  </si>
  <si>
    <t>https://data.bodik.jp/dataset/430005_00232</t>
    <phoneticPr fontId="1"/>
  </si>
  <si>
    <t>https://data.bodik.jp/dataset/430005_00233</t>
    <phoneticPr fontId="1"/>
  </si>
  <si>
    <t>https://data.bodik.jp/dataset/430005_00234</t>
    <phoneticPr fontId="1"/>
  </si>
  <si>
    <t>https://data.bodik.jp/dataset/430005_00235</t>
    <phoneticPr fontId="1"/>
  </si>
  <si>
    <t>https://data.bodik.jp/dataset/430005_00236</t>
    <phoneticPr fontId="1"/>
  </si>
  <si>
    <t>https://data.bodik.jp/dataset/430005_00237</t>
    <phoneticPr fontId="1"/>
  </si>
  <si>
    <t>https://data.bodik.jp/dataset/430005_00238</t>
    <phoneticPr fontId="1"/>
  </si>
  <si>
    <t>https://data.bodik.jp/dataset/430005_00239</t>
    <phoneticPr fontId="1"/>
  </si>
  <si>
    <t>https://data.bodik.jp/dataset/430005_00240</t>
    <phoneticPr fontId="1"/>
  </si>
  <si>
    <t>https://data.bodik.jp/dataset/430005_00241</t>
    <phoneticPr fontId="1"/>
  </si>
  <si>
    <t>https://data.bodik.jp/dataset/430005_00242</t>
    <phoneticPr fontId="1"/>
  </si>
  <si>
    <t>https://data.bodik.jp/dataset/430005_00243</t>
    <phoneticPr fontId="1"/>
  </si>
  <si>
    <t>https://data.bodik.jp/dataset/430005_00244</t>
    <phoneticPr fontId="1"/>
  </si>
  <si>
    <t>https://data.bodik.jp/dataset/430005_00245</t>
    <phoneticPr fontId="1"/>
  </si>
  <si>
    <t>https://data.bodik.jp/dataset/430005_00246</t>
    <phoneticPr fontId="1"/>
  </si>
  <si>
    <t>https://data.bodik.jp/dataset/430005_00248</t>
    <phoneticPr fontId="1"/>
  </si>
  <si>
    <t>https://data.bodik.jp/dataset/430005_00250</t>
    <phoneticPr fontId="1"/>
  </si>
  <si>
    <t>https://data.bodik.jp/dataset/430005_00251</t>
    <phoneticPr fontId="1"/>
  </si>
  <si>
    <t>https://data.bodik.jp/dataset/430005_00252</t>
    <phoneticPr fontId="1"/>
  </si>
  <si>
    <t>https://data.bodik.jp/dataset/430005_00253</t>
    <phoneticPr fontId="1"/>
  </si>
  <si>
    <t>https://data.bodik.jp/dataset/430005_00254</t>
    <phoneticPr fontId="1"/>
  </si>
  <si>
    <t>https://data.bodik.jp/dataset/430005_00255</t>
    <phoneticPr fontId="1"/>
  </si>
  <si>
    <t>https://data.bodik.jp/dataset/430005_00256</t>
    <phoneticPr fontId="1"/>
  </si>
  <si>
    <t>https://data.bodik.jp/dataset/430005_00258</t>
    <phoneticPr fontId="1"/>
  </si>
  <si>
    <t>https://data.bodik.jp/dataset/430005_00259</t>
    <phoneticPr fontId="1"/>
  </si>
  <si>
    <t>https://data.bodik.jp/dataset/430005_00260</t>
    <phoneticPr fontId="1"/>
  </si>
  <si>
    <t>https://data.bodik.jp/dataset/430005_00261</t>
    <phoneticPr fontId="1"/>
  </si>
  <si>
    <t>https://data.bodik.jp/dataset/430005_00262</t>
    <phoneticPr fontId="1"/>
  </si>
  <si>
    <t>https://data.bodik.jp/dataset/430005_00263</t>
    <phoneticPr fontId="1"/>
  </si>
  <si>
    <t>https://data.bodik.jp/dataset/430005_00264</t>
    <phoneticPr fontId="1"/>
  </si>
  <si>
    <t>https://data.bodik.jp/dataset/430005_00265</t>
    <phoneticPr fontId="1"/>
  </si>
  <si>
    <t>https://data.bodik.jp/dataset/430005_00266</t>
    <phoneticPr fontId="1"/>
  </si>
  <si>
    <t>https://data.bodik.jp/dataset/430005_00267</t>
    <phoneticPr fontId="1"/>
  </si>
  <si>
    <t>https://data.bodik.jp/dataset/430005_00268</t>
    <phoneticPr fontId="1"/>
  </si>
  <si>
    <t>https://data.bodik.jp/dataset/430005_00269</t>
    <phoneticPr fontId="1"/>
  </si>
  <si>
    <t>https://data.bodik.jp/dataset/430005_00270</t>
    <phoneticPr fontId="1"/>
  </si>
  <si>
    <t>https://data.bodik.jp/dataset/430005_00271</t>
    <phoneticPr fontId="1"/>
  </si>
  <si>
    <t>https://data.bodik.jp/dataset/430005_00272</t>
    <phoneticPr fontId="1"/>
  </si>
  <si>
    <t>https://data.bodik.jp/dataset/430005_00273</t>
    <phoneticPr fontId="1"/>
  </si>
  <si>
    <t>https://data.bodik.jp/dataset/430005_00274</t>
    <phoneticPr fontId="1"/>
  </si>
  <si>
    <t>https://data.bodik.jp/dataset/430005_00275</t>
    <phoneticPr fontId="1"/>
  </si>
  <si>
    <t>https://data.bodik.jp/dataset/430005_00276</t>
    <phoneticPr fontId="1"/>
  </si>
  <si>
    <t>https://data.bodik.jp/dataset/430005_00277</t>
    <phoneticPr fontId="1"/>
  </si>
  <si>
    <t>https://data.bodik.jp/dataset/430005_00278</t>
    <phoneticPr fontId="1"/>
  </si>
  <si>
    <t>https://data.bodik.jp/dataset/430005_00279</t>
    <phoneticPr fontId="1"/>
  </si>
  <si>
    <t>https://data.bodik.jp/dataset/430005_00280</t>
    <phoneticPr fontId="1"/>
  </si>
  <si>
    <t>https://data.bodik.jp/dataset/430005_00281</t>
    <phoneticPr fontId="1"/>
  </si>
  <si>
    <t>https://data.bodik.jp/dataset/430005_00282</t>
    <phoneticPr fontId="1"/>
  </si>
  <si>
    <t>https://data.bodik.jp/dataset/430005_00283</t>
    <phoneticPr fontId="1"/>
  </si>
  <si>
    <t>https://data.bodik.jp/dataset/430005_00284</t>
    <phoneticPr fontId="1"/>
  </si>
  <si>
    <t>https://data.bodik.jp/dataset/430005_00285</t>
    <phoneticPr fontId="1"/>
  </si>
  <si>
    <t>DOC,XLS</t>
    <phoneticPr fontId="1"/>
  </si>
  <si>
    <t>XLSX</t>
  </si>
  <si>
    <t>XLSX</t>
    <phoneticPr fontId="1"/>
  </si>
  <si>
    <t>XLSX,CSV</t>
    <phoneticPr fontId="1"/>
  </si>
  <si>
    <t>HTML</t>
    <phoneticPr fontId="1"/>
  </si>
  <si>
    <t>新型コロナウイルス感染症　検査件数</t>
    <rPh sb="0" eb="2">
      <t>シンガタ</t>
    </rPh>
    <rPh sb="9" eb="12">
      <t>カンセンショウ</t>
    </rPh>
    <phoneticPr fontId="1"/>
  </si>
  <si>
    <t>新型コロナウイルス感染症　感染者属性</t>
    <rPh sb="0" eb="2">
      <t>シンガタ</t>
    </rPh>
    <rPh sb="9" eb="12">
      <t>カンセンショウ</t>
    </rPh>
    <rPh sb="13" eb="16">
      <t>カンセンシャ</t>
    </rPh>
    <rPh sb="16" eb="18">
      <t>ゾクセイ</t>
    </rPh>
    <phoneticPr fontId="1"/>
  </si>
  <si>
    <t>CSV</t>
    <phoneticPr fontId="1"/>
  </si>
  <si>
    <t>新型コロナウイルス感染症　帰国者・接触者相談センター相談件数</t>
    <rPh sb="0" eb="2">
      <t>シンガタ</t>
    </rPh>
    <rPh sb="9" eb="12">
      <t>カンセンショウ</t>
    </rPh>
    <rPh sb="13" eb="16">
      <t>キコクシャ</t>
    </rPh>
    <rPh sb="17" eb="20">
      <t>セッショクシャ</t>
    </rPh>
    <rPh sb="20" eb="22">
      <t>ソウダン</t>
    </rPh>
    <rPh sb="26" eb="28">
      <t>ソウダン</t>
    </rPh>
    <rPh sb="28" eb="30">
      <t>ケンスウ</t>
    </rPh>
    <phoneticPr fontId="1"/>
  </si>
  <si>
    <t>XLS</t>
    <phoneticPr fontId="1"/>
  </si>
  <si>
    <t>その他</t>
    <rPh sb="2" eb="3">
      <t>タ</t>
    </rPh>
    <phoneticPr fontId="1"/>
  </si>
  <si>
    <t>DOC,XLSX</t>
    <phoneticPr fontId="1"/>
  </si>
  <si>
    <t>DOC</t>
    <phoneticPr fontId="1"/>
  </si>
  <si>
    <t>DOCX</t>
    <phoneticPr fontId="1"/>
  </si>
  <si>
    <t>XLSX,CSV</t>
    <phoneticPr fontId="1"/>
  </si>
  <si>
    <t>XLSX,XLS,PDF</t>
    <phoneticPr fontId="1"/>
  </si>
  <si>
    <t>PDF</t>
    <phoneticPr fontId="1"/>
  </si>
  <si>
    <t>XLS,CSV</t>
    <phoneticPr fontId="1"/>
  </si>
  <si>
    <t>XLSX,XLS</t>
    <phoneticPr fontId="1"/>
  </si>
  <si>
    <t>CSV</t>
    <phoneticPr fontId="1"/>
  </si>
  <si>
    <t>XLSX,PDF</t>
    <phoneticPr fontId="1"/>
  </si>
  <si>
    <t>XLSX,CSV,PDF</t>
    <phoneticPr fontId="1"/>
  </si>
  <si>
    <t>XML</t>
    <phoneticPr fontId="1"/>
  </si>
  <si>
    <t>XLS,CSV,DOCX</t>
    <phoneticPr fontId="1"/>
  </si>
  <si>
    <t>GIF</t>
    <phoneticPr fontId="1"/>
  </si>
  <si>
    <t>DOCX,PDF</t>
    <phoneticPr fontId="1"/>
  </si>
  <si>
    <t>XLS,PDF</t>
    <phoneticPr fontId="1"/>
  </si>
  <si>
    <t>PPTX</t>
    <phoneticPr fontId="1"/>
  </si>
  <si>
    <t>XLSX、CSV</t>
    <phoneticPr fontId="1"/>
  </si>
  <si>
    <t>XLS、CSV</t>
    <phoneticPr fontId="1"/>
  </si>
  <si>
    <t>PNG</t>
    <phoneticPr fontId="1"/>
  </si>
  <si>
    <t>PDF、PPTX</t>
    <phoneticPr fontId="1"/>
  </si>
  <si>
    <t>土砂災害警戒区域です。</t>
    <rPh sb="0" eb="4">
      <t>ドシャサイガイ</t>
    </rPh>
    <rPh sb="4" eb="6">
      <t>ケイカイ</t>
    </rPh>
    <rPh sb="6" eb="8">
      <t>クイキ</t>
    </rPh>
    <phoneticPr fontId="1"/>
  </si>
  <si>
    <t>https://data.bodik.jp/dataset/430005_00286</t>
  </si>
  <si>
    <t>0000000302</t>
    <phoneticPr fontId="1"/>
  </si>
  <si>
    <t>国土・気象</t>
  </si>
  <si>
    <t>https://data.bodik.jp/dataset/430005_00287</t>
  </si>
  <si>
    <t>0000000303</t>
    <phoneticPr fontId="1"/>
  </si>
  <si>
    <t>県立図書館内図書データ</t>
    <rPh sb="5" eb="6">
      <t>ナイ</t>
    </rPh>
    <rPh sb="6" eb="8">
      <t>トショ</t>
    </rPh>
    <phoneticPr fontId="1"/>
  </si>
  <si>
    <t>県立図書館内図書データです。（外部リンク）県立図書館ホームページより検索可能</t>
    <rPh sb="0" eb="5">
      <t>ケンリツトショカン</t>
    </rPh>
    <rPh sb="5" eb="6">
      <t>ナイ</t>
    </rPh>
    <rPh sb="6" eb="8">
      <t>トショ</t>
    </rPh>
    <rPh sb="15" eb="17">
      <t>ガイブ</t>
    </rPh>
    <rPh sb="21" eb="26">
      <t>ケンリツトショカン</t>
    </rPh>
    <rPh sb="34" eb="36">
      <t>ケンサク</t>
    </rPh>
    <rPh sb="36" eb="38">
      <t>カノウ</t>
    </rPh>
    <phoneticPr fontId="1"/>
  </si>
  <si>
    <t>0000000304</t>
  </si>
  <si>
    <t>漁港一覧</t>
    <rPh sb="0" eb="2">
      <t>ギョコウ</t>
    </rPh>
    <rPh sb="2" eb="4">
      <t>イチラン</t>
    </rPh>
    <phoneticPr fontId="1"/>
  </si>
  <si>
    <t>県内の漁港の所在地・管理者等</t>
    <rPh sb="0" eb="2">
      <t>ケンナイ</t>
    </rPh>
    <rPh sb="3" eb="5">
      <t>ギョコウ</t>
    </rPh>
    <rPh sb="6" eb="9">
      <t>ショザイチ</t>
    </rPh>
    <rPh sb="10" eb="13">
      <t>カンリシャ</t>
    </rPh>
    <rPh sb="13" eb="14">
      <t>トウ</t>
    </rPh>
    <phoneticPr fontId="1"/>
  </si>
  <si>
    <t>PDF</t>
    <phoneticPr fontId="1"/>
  </si>
  <si>
    <t>1年毎</t>
    <rPh sb="1" eb="3">
      <t>ネンマイ</t>
    </rPh>
    <phoneticPr fontId="1"/>
  </si>
  <si>
    <t>https://data.bodik.jp/dataset/430005_00288</t>
    <phoneticPr fontId="1"/>
  </si>
  <si>
    <t>0000000305</t>
  </si>
  <si>
    <t>0000000306</t>
  </si>
  <si>
    <t>0000000307</t>
  </si>
  <si>
    <t>0000000309</t>
  </si>
  <si>
    <t>0000000310</t>
  </si>
  <si>
    <t>0000000311</t>
  </si>
  <si>
    <t>0000000312</t>
  </si>
  <si>
    <t>0000000313</t>
  </si>
  <si>
    <t>0000000315</t>
  </si>
  <si>
    <t>0000000316</t>
  </si>
  <si>
    <t>0000000317</t>
  </si>
  <si>
    <t>0000000318</t>
  </si>
  <si>
    <t>0000000321</t>
  </si>
  <si>
    <t>県内の土地利用の現況に係る調査結果</t>
  </si>
  <si>
    <t>林地のみの令和４年の地価調査結果</t>
  </si>
  <si>
    <t>林地を除いた令和４年の地価調査結果</t>
  </si>
  <si>
    <t>経済センサス-活動調査の県の概要及び産業別集計（製造業に関する集計）の県の調査結果（確報値）です。</t>
  </si>
  <si>
    <t>消費者物価指数の年報です。</t>
  </si>
  <si>
    <t>令和４年度の県の人口推計（年報）データです。市町村別人口増加率、世帯あたり人員、年少人口（割合）、生産年齢人口（割合）、老年人口（割合）等</t>
    <rPh sb="32" eb="34">
      <t>セタイ</t>
    </rPh>
    <rPh sb="37" eb="39">
      <t>ジンイン</t>
    </rPh>
    <phoneticPr fontId="1"/>
  </si>
  <si>
    <t>社会生活基本調査の県結果。</t>
  </si>
  <si>
    <t>熊本市の消費者物価指数（年平均）です。</t>
  </si>
  <si>
    <t>水俣病認定申請の現状等について</t>
  </si>
  <si>
    <t>熊本県土地利用現況把握調査結果（令和3年の結果）</t>
  </si>
  <si>
    <t>令和４年地価調査結果（林地のみ）</t>
  </si>
  <si>
    <t>令和４年地価調査結果（林地を除く）</t>
  </si>
  <si>
    <t>熊本県統計年鑑（令和４年度版）</t>
    <rPh sb="8" eb="10">
      <t>レイワ</t>
    </rPh>
    <rPh sb="11" eb="13">
      <t>ネンド</t>
    </rPh>
    <rPh sb="13" eb="14">
      <t>バン</t>
    </rPh>
    <phoneticPr fontId="1"/>
  </si>
  <si>
    <t>熊本県鉱工業指数（生産・出荷・在庫）月報（2022年10月～2023年2月）</t>
    <rPh sb="25" eb="26">
      <t>ネン</t>
    </rPh>
    <rPh sb="28" eb="29">
      <t>ガツ</t>
    </rPh>
    <rPh sb="34" eb="35">
      <t>ネン</t>
    </rPh>
    <rPh sb="36" eb="37">
      <t>ガツ</t>
    </rPh>
    <phoneticPr fontId="1"/>
  </si>
  <si>
    <t>毎月勤労統計調査月報（2022年10月～2023年2月）、令和４年年平均</t>
    <rPh sb="0" eb="2">
      <t>マイツキ</t>
    </rPh>
    <rPh sb="2" eb="4">
      <t>キンロウ</t>
    </rPh>
    <rPh sb="4" eb="6">
      <t>トウケイ</t>
    </rPh>
    <rPh sb="6" eb="8">
      <t>チョウサ</t>
    </rPh>
    <rPh sb="8" eb="10">
      <t>ゲッポウ</t>
    </rPh>
    <rPh sb="15" eb="16">
      <t>ネン</t>
    </rPh>
    <rPh sb="18" eb="19">
      <t>ガツ</t>
    </rPh>
    <rPh sb="24" eb="25">
      <t>ネン</t>
    </rPh>
    <rPh sb="26" eb="27">
      <t>ガツ</t>
    </rPh>
    <rPh sb="29" eb="31">
      <t>レイワ</t>
    </rPh>
    <rPh sb="32" eb="33">
      <t>ネン</t>
    </rPh>
    <rPh sb="33" eb="34">
      <t>ネン</t>
    </rPh>
    <rPh sb="34" eb="36">
      <t>ヘイキン</t>
    </rPh>
    <phoneticPr fontId="1"/>
  </si>
  <si>
    <t>経済センサス‐活動調査 確報集計結果（熊本県分）経済センサス-活動調査の県の概要及び産業別集計（製造業に関する集計）の県の調査結果（確報値）令和３年度</t>
    <rPh sb="70" eb="72">
      <t>レイワ</t>
    </rPh>
    <rPh sb="73" eb="75">
      <t>ネンド</t>
    </rPh>
    <phoneticPr fontId="1"/>
  </si>
  <si>
    <t>熊本市の消費者物価指月報（2022年11月～2023年4月）・４年年平均</t>
    <rPh sb="10" eb="12">
      <t>ゲッポウ</t>
    </rPh>
    <rPh sb="17" eb="18">
      <t>ネン</t>
    </rPh>
    <rPh sb="20" eb="21">
      <t>ガツ</t>
    </rPh>
    <rPh sb="26" eb="27">
      <t>ネン</t>
    </rPh>
    <rPh sb="28" eb="29">
      <t>ガツ</t>
    </rPh>
    <rPh sb="32" eb="33">
      <t>ネン</t>
    </rPh>
    <rPh sb="33" eb="36">
      <t>ネンヘイキン</t>
    </rPh>
    <phoneticPr fontId="1"/>
  </si>
  <si>
    <t>熊本県の人口と世帯数年報（令和４年度）</t>
    <rPh sb="0" eb="3">
      <t>クマモトケン</t>
    </rPh>
    <rPh sb="4" eb="6">
      <t>ジンコウ</t>
    </rPh>
    <rPh sb="7" eb="10">
      <t>セタイスウ</t>
    </rPh>
    <phoneticPr fontId="1"/>
  </si>
  <si>
    <t>令和3年社会生活基本調査（熊本県分の概要）</t>
  </si>
  <si>
    <t>令和4年（2022年）熊本市の消費者物価指数（年平均）</t>
  </si>
  <si>
    <t>熊本県警犯罪発生情報（令和４年）</t>
  </si>
  <si>
    <t>認定又は棄却の決定がなされていない件数の推移（各年度末現在）</t>
  </si>
  <si>
    <t>住宅・土地・建設</t>
  </si>
  <si>
    <t>企業・家計・経済</t>
  </si>
  <si>
    <t>労働・賃金</t>
  </si>
  <si>
    <t>1年毎</t>
    <rPh sb="1" eb="3">
      <t>ネンゴト</t>
    </rPh>
    <phoneticPr fontId="1"/>
  </si>
  <si>
    <t>概ね２年毎</t>
    <rPh sb="0" eb="1">
      <t>オオム</t>
    </rPh>
    <rPh sb="3" eb="5">
      <t>ネンマイ</t>
    </rPh>
    <phoneticPr fontId="1"/>
  </si>
  <si>
    <t>１ヶ月毎</t>
    <rPh sb="2" eb="3">
      <t>ゲツ</t>
    </rPh>
    <rPh sb="3" eb="4">
      <t>ゴト</t>
    </rPh>
    <phoneticPr fontId="1"/>
  </si>
  <si>
    <t>5年毎</t>
    <rPh sb="1" eb="2">
      <t>ネン</t>
    </rPh>
    <rPh sb="2" eb="3">
      <t>ゴト</t>
    </rPh>
    <phoneticPr fontId="1"/>
  </si>
  <si>
    <t>1カ月毎</t>
  </si>
  <si>
    <t>https://data.bodik.jp/dataset/430005_00305</t>
    <phoneticPr fontId="1"/>
  </si>
  <si>
    <t>https://data.bodik.jp/dataset/430005_00306</t>
    <phoneticPr fontId="1"/>
  </si>
  <si>
    <t>https://data.bodik.jp/dataset/430005_00307</t>
    <phoneticPr fontId="1"/>
  </si>
  <si>
    <t>https://data.bodik.jp/dataset/430005_00309</t>
    <phoneticPr fontId="1"/>
  </si>
  <si>
    <t>https://data.bodik.jp/dataset/430005_00310</t>
    <phoneticPr fontId="1"/>
  </si>
  <si>
    <t>https://data.bodik.jp/dataset/430005_00311</t>
    <phoneticPr fontId="1"/>
  </si>
  <si>
    <t>https://data.bodik.jp/dataset/430005_00312</t>
    <phoneticPr fontId="1"/>
  </si>
  <si>
    <t>https://data.bodik.jp/dataset/430005_00313</t>
    <phoneticPr fontId="1"/>
  </si>
  <si>
    <t>https://data.bodik.jp/dataset/430005_00315</t>
    <phoneticPr fontId="1"/>
  </si>
  <si>
    <t>https://data.bodik.jp/dataset/430005_00316</t>
    <phoneticPr fontId="1"/>
  </si>
  <si>
    <t>https://data.bodik.jp/dataset/430005_00317</t>
    <phoneticPr fontId="1"/>
  </si>
  <si>
    <t>https://data.bodik.jp/dataset/430005_00318</t>
    <phoneticPr fontId="1"/>
  </si>
  <si>
    <t>指定自動車教習所一覧</t>
  </si>
  <si>
    <t>市区町村別の主な犯罪の認知件数</t>
  </si>
  <si>
    <t xml:space="preserve">熊本県内の犯罪情勢 </t>
  </si>
  <si>
    <t xml:space="preserve">発生市町村別の犯罪率 </t>
  </si>
  <si>
    <t>熊本県警犯罪発生情報（平成30年）</t>
    <rPh sb="0" eb="2">
      <t>クマモト</t>
    </rPh>
    <rPh sb="2" eb="4">
      <t>ケンケイ</t>
    </rPh>
    <rPh sb="11" eb="13">
      <t>ヘイセイ</t>
    </rPh>
    <rPh sb="15" eb="16">
      <t>ネン</t>
    </rPh>
    <phoneticPr fontId="1"/>
  </si>
  <si>
    <t>駐車場利用台数</t>
    <rPh sb="0" eb="3">
      <t>チュウシャジョウ</t>
    </rPh>
    <rPh sb="3" eb="7">
      <t>リヨウダイスウ</t>
    </rPh>
    <phoneticPr fontId="6"/>
  </si>
  <si>
    <t>https://data.bodik.jp/dataset/430005_00319</t>
  </si>
  <si>
    <t>県営有料駐車場の利用台数</t>
  </si>
  <si>
    <t>認定申請の現状等</t>
  </si>
  <si>
    <t>https://data.bodik.jp/dataset/430005_00320</t>
  </si>
  <si>
    <t>商業・サービス業</t>
  </si>
  <si>
    <t>https://data.bodik.jp/dataset/430005_00321</t>
  </si>
  <si>
    <t>0000000319</t>
  </si>
  <si>
    <t>0000000320</t>
  </si>
  <si>
    <t>0000000322</t>
  </si>
  <si>
    <t>0000000323</t>
  </si>
  <si>
    <t>0000000324</t>
  </si>
  <si>
    <t>0000000325</t>
  </si>
  <si>
    <t>0000000326</t>
  </si>
  <si>
    <t>0000000327</t>
  </si>
  <si>
    <t>0000000328</t>
  </si>
  <si>
    <t>0000000329</t>
  </si>
  <si>
    <t>0000000330</t>
  </si>
  <si>
    <t>0000000331</t>
  </si>
  <si>
    <t>0000000332</t>
  </si>
  <si>
    <t>0000000333</t>
  </si>
  <si>
    <t>0000000334</t>
  </si>
  <si>
    <t>0000000335</t>
  </si>
  <si>
    <t>0000000336</t>
  </si>
  <si>
    <t>0000000337</t>
  </si>
  <si>
    <t>0000000338</t>
  </si>
  <si>
    <t>0000000339</t>
  </si>
  <si>
    <t>0000000340</t>
  </si>
  <si>
    <t>県民アンケート（基本方針・総合戦略に関する意識調査）集計情報</t>
  </si>
  <si>
    <t>砂防指定地shapeデータ</t>
  </si>
  <si>
    <t>子ども食堂開設状況一覧</t>
  </si>
  <si>
    <t>令和５年地価調査結果（林地のみ）</t>
  </si>
  <si>
    <t>令和５年地価調査結果（林地を除く）</t>
  </si>
  <si>
    <t>市区町村別平均価格及び変動率</t>
  </si>
  <si>
    <t>市区町村別変動率分布表</t>
  </si>
  <si>
    <t>市区町村別平均変動率・平均価格の順位表</t>
  </si>
  <si>
    <t>地点別変動率及び順位表</t>
  </si>
  <si>
    <t>熊本市中心部（商業地）の経年データ</t>
  </si>
  <si>
    <t>平均価格・対前年平均変動率の推移（県全体）</t>
  </si>
  <si>
    <t>全国と熊本県平均変動率</t>
  </si>
  <si>
    <t>銀座熊本館　来館者数データ</t>
  </si>
  <si>
    <t>熊本県主要野菜生産状況調査について（令和２年産、令和３年産）</t>
    <rPh sb="0" eb="3">
      <t>クマモトケン</t>
    </rPh>
    <rPh sb="3" eb="7">
      <t>シュヨウヤサイ</t>
    </rPh>
    <rPh sb="7" eb="9">
      <t>セイサン</t>
    </rPh>
    <rPh sb="9" eb="11">
      <t>ジョウキョウ</t>
    </rPh>
    <rPh sb="11" eb="13">
      <t>チョウサ</t>
    </rPh>
    <rPh sb="18" eb="20">
      <t>レイワ</t>
    </rPh>
    <rPh sb="21" eb="23">
      <t>ネンサン</t>
    </rPh>
    <rPh sb="24" eb="26">
      <t>レイワ</t>
    </rPh>
    <rPh sb="27" eb="29">
      <t>ネンサン</t>
    </rPh>
    <phoneticPr fontId="1"/>
  </si>
  <si>
    <t>令和４年産水稲地域別・品種別作付面積</t>
    <rPh sb="0" eb="2">
      <t>レイワ</t>
    </rPh>
    <rPh sb="3" eb="5">
      <t>ネンサン</t>
    </rPh>
    <rPh sb="5" eb="10">
      <t>スイトウチイキベツ</t>
    </rPh>
    <rPh sb="11" eb="14">
      <t>ヒンシュベツ</t>
    </rPh>
    <rPh sb="14" eb="16">
      <t>サクツ</t>
    </rPh>
    <rPh sb="16" eb="18">
      <t>メンセキ</t>
    </rPh>
    <phoneticPr fontId="1"/>
  </si>
  <si>
    <t>熊本県旅館業許可施設一覧（熊本市域を除く。）</t>
  </si>
  <si>
    <t>森林計画図</t>
    <rPh sb="0" eb="2">
      <t>シンリン</t>
    </rPh>
    <rPh sb="2" eb="5">
      <t>ケイカクズ</t>
    </rPh>
    <phoneticPr fontId="1"/>
  </si>
  <si>
    <t>森林簿</t>
    <rPh sb="0" eb="3">
      <t>シンリンボ</t>
    </rPh>
    <phoneticPr fontId="1"/>
  </si>
  <si>
    <t>基本方針・総合戦略に関する意見調査アンケートの集計結果</t>
  </si>
  <si>
    <t>県立図書館入館者数一覧</t>
  </si>
  <si>
    <t>砂防指定地のshapeデータです。</t>
  </si>
  <si>
    <t>県内における子ども食堂の開設状況等について市町村を通じて調査を実施した結果の一覧です。</t>
  </si>
  <si>
    <t>林地のみの令和５年の地価調査結果</t>
  </si>
  <si>
    <t>林地を除いた令和５年の地価調査結果</t>
  </si>
  <si>
    <t>令和５年地価調査の市区町村別平均価格及び変動率</t>
    <rPh sb="0" eb="2">
      <t>レイワ</t>
    </rPh>
    <rPh sb="3" eb="4">
      <t>ネン</t>
    </rPh>
    <rPh sb="4" eb="6">
      <t>チカ</t>
    </rPh>
    <rPh sb="6" eb="8">
      <t>チョウサ</t>
    </rPh>
    <phoneticPr fontId="1"/>
  </si>
  <si>
    <t>令和５年地価調査の市区町村別変動率分布表</t>
    <rPh sb="0" eb="2">
      <t>レイワ</t>
    </rPh>
    <rPh sb="3" eb="4">
      <t>ネン</t>
    </rPh>
    <rPh sb="4" eb="6">
      <t>チカ</t>
    </rPh>
    <rPh sb="6" eb="8">
      <t>チョウサ</t>
    </rPh>
    <phoneticPr fontId="1"/>
  </si>
  <si>
    <t>令和５年地価調査の市区町村別平均変動率・平均価格の順位表</t>
    <rPh sb="0" eb="2">
      <t>レイワ</t>
    </rPh>
    <rPh sb="3" eb="8">
      <t>ネンチカチョウサ</t>
    </rPh>
    <phoneticPr fontId="1"/>
  </si>
  <si>
    <t>令和５年地価調査の地点別変動率及び順位表</t>
    <rPh sb="0" eb="2">
      <t>レイワ</t>
    </rPh>
    <rPh sb="3" eb="8">
      <t>ネンチカチョウサ</t>
    </rPh>
    <rPh sb="9" eb="12">
      <t>チテンベツ</t>
    </rPh>
    <rPh sb="12" eb="15">
      <t>ヘンドウリツ</t>
    </rPh>
    <rPh sb="15" eb="16">
      <t>オヨ</t>
    </rPh>
    <rPh sb="17" eb="20">
      <t>ジュンイヒョウ</t>
    </rPh>
    <phoneticPr fontId="1"/>
  </si>
  <si>
    <t>令和５年地価調査の熊本市中心部（商業地）の経年データ</t>
    <rPh sb="0" eb="2">
      <t>レイワ</t>
    </rPh>
    <rPh sb="3" eb="8">
      <t>ネンチカチョウサ</t>
    </rPh>
    <phoneticPr fontId="1"/>
  </si>
  <si>
    <t>令和５年地価調査の平均価格・対前年平均変動率の推移（県全体）</t>
    <rPh sb="0" eb="2">
      <t>レイワ</t>
    </rPh>
    <rPh sb="3" eb="8">
      <t>ネンチカチョウサ</t>
    </rPh>
    <phoneticPr fontId="1"/>
  </si>
  <si>
    <t>令和５年地価調査の全国と熊本県平均変動率</t>
    <rPh sb="0" eb="2">
      <t>レイワ</t>
    </rPh>
    <rPh sb="3" eb="8">
      <t>ネンチカチョウサ</t>
    </rPh>
    <phoneticPr fontId="1"/>
  </si>
  <si>
    <t>銀座熊本館　来館者数（月別、累計）データです。</t>
  </si>
  <si>
    <t>県内野菜の各地域、市町村ごとの生産状況データ</t>
    <rPh sb="0" eb="4">
      <t>ケンナイヤサイ</t>
    </rPh>
    <rPh sb="5" eb="8">
      <t>カクチイキ</t>
    </rPh>
    <rPh sb="9" eb="12">
      <t>シチョウソン</t>
    </rPh>
    <rPh sb="15" eb="17">
      <t>セイサン</t>
    </rPh>
    <rPh sb="17" eb="19">
      <t>ジョウキョウ</t>
    </rPh>
    <phoneticPr fontId="1"/>
  </si>
  <si>
    <t>令和４年産の県内各地域における水稲品種別作付面積データ</t>
    <rPh sb="0" eb="2">
      <t>レイワ</t>
    </rPh>
    <rPh sb="3" eb="5">
      <t>ネンサン</t>
    </rPh>
    <rPh sb="6" eb="11">
      <t>ケンナイカクチイキ</t>
    </rPh>
    <rPh sb="15" eb="17">
      <t>スイトウ</t>
    </rPh>
    <rPh sb="17" eb="20">
      <t>ヒンシュベツ</t>
    </rPh>
    <rPh sb="20" eb="24">
      <t>サクツケメンセキ</t>
    </rPh>
    <phoneticPr fontId="1"/>
  </si>
  <si>
    <t>熊本県が許可する旅館業の許可施設一覧です。（熊本市域を除く。）
毎月の新規許可施設と廃止届出施設の一覧を掲載を行います。</t>
    <rPh sb="0" eb="3">
      <t>クマモトケン</t>
    </rPh>
    <rPh sb="4" eb="6">
      <t>キョカ</t>
    </rPh>
    <rPh sb="8" eb="10">
      <t>リョカン</t>
    </rPh>
    <rPh sb="10" eb="11">
      <t>ギョウ</t>
    </rPh>
    <rPh sb="12" eb="14">
      <t>キョカ</t>
    </rPh>
    <rPh sb="14" eb="16">
      <t>シセツ</t>
    </rPh>
    <rPh sb="16" eb="18">
      <t>イチラン</t>
    </rPh>
    <rPh sb="22" eb="26">
      <t>クマモトシイキ</t>
    </rPh>
    <rPh sb="27" eb="28">
      <t>ノゾ</t>
    </rPh>
    <rPh sb="32" eb="34">
      <t>マイツキ</t>
    </rPh>
    <rPh sb="35" eb="37">
      <t>シンキ</t>
    </rPh>
    <rPh sb="37" eb="39">
      <t>キョカ</t>
    </rPh>
    <rPh sb="39" eb="41">
      <t>シセツ</t>
    </rPh>
    <rPh sb="42" eb="44">
      <t>ハイシ</t>
    </rPh>
    <rPh sb="44" eb="45">
      <t>トド</t>
    </rPh>
    <rPh sb="45" eb="46">
      <t>デ</t>
    </rPh>
    <rPh sb="46" eb="48">
      <t>シセツ</t>
    </rPh>
    <rPh sb="49" eb="51">
      <t>イチラン</t>
    </rPh>
    <rPh sb="52" eb="54">
      <t>ケイサイ</t>
    </rPh>
    <rPh sb="55" eb="56">
      <t>オコナ</t>
    </rPh>
    <phoneticPr fontId="1"/>
  </si>
  <si>
    <t>熊本県内の地域森林計画対象民有林の区域の電子データ（シェープファイル形式。個人情報除く）</t>
    <rPh sb="0" eb="3">
      <t>クマモトケン</t>
    </rPh>
    <rPh sb="3" eb="4">
      <t>ナイ</t>
    </rPh>
    <rPh sb="5" eb="11">
      <t>チイキシンリンケイカク</t>
    </rPh>
    <rPh sb="11" eb="16">
      <t>タイショウミンユウリン</t>
    </rPh>
    <rPh sb="17" eb="19">
      <t>クイキ</t>
    </rPh>
    <rPh sb="20" eb="22">
      <t>デンシ</t>
    </rPh>
    <rPh sb="34" eb="36">
      <t>ケイシキ</t>
    </rPh>
    <rPh sb="37" eb="41">
      <t>コジンジョウホウ</t>
    </rPh>
    <rPh sb="41" eb="42">
      <t>ノゾ</t>
    </rPh>
    <phoneticPr fontId="1"/>
  </si>
  <si>
    <t>熊本県内の地域森林計画対象民有林の帳票データ（市町村、林小班、林種、樹種等。個人情報除く）</t>
    <rPh sb="0" eb="2">
      <t>クマモト</t>
    </rPh>
    <rPh sb="2" eb="3">
      <t>ケン</t>
    </rPh>
    <rPh sb="3" eb="4">
      <t>ナイ</t>
    </rPh>
    <rPh sb="5" eb="11">
      <t>チイキシンリンケイカク</t>
    </rPh>
    <rPh sb="11" eb="16">
      <t>タイショウミンユウリン</t>
    </rPh>
    <rPh sb="17" eb="19">
      <t>チョウヒョウ</t>
    </rPh>
    <rPh sb="23" eb="26">
      <t>シチョウソン</t>
    </rPh>
    <rPh sb="27" eb="30">
      <t>リンショウハン</t>
    </rPh>
    <rPh sb="31" eb="32">
      <t>リン</t>
    </rPh>
    <rPh sb="32" eb="33">
      <t>シュ</t>
    </rPh>
    <rPh sb="34" eb="36">
      <t>ジュシュ</t>
    </rPh>
    <rPh sb="36" eb="37">
      <t>トウ</t>
    </rPh>
    <rPh sb="38" eb="42">
      <t>コジンジョウホウ</t>
    </rPh>
    <rPh sb="42" eb="43">
      <t>ノゾ</t>
    </rPh>
    <phoneticPr fontId="1"/>
  </si>
  <si>
    <t>年１回程度</t>
    <rPh sb="0" eb="1">
      <t>ネン</t>
    </rPh>
    <rPh sb="2" eb="5">
      <t>カイテイド</t>
    </rPh>
    <phoneticPr fontId="1"/>
  </si>
  <si>
    <t>1年毎</t>
  </si>
  <si>
    <t>随時</t>
    <rPh sb="0" eb="2">
      <t>ズイジ</t>
    </rPh>
    <phoneticPr fontId="1"/>
  </si>
  <si>
    <t>月毎</t>
    <rPh sb="0" eb="1">
      <t>ツキ</t>
    </rPh>
    <rPh sb="1" eb="2">
      <t>ゴト</t>
    </rPh>
    <phoneticPr fontId="1"/>
  </si>
  <si>
    <t>毎月</t>
    <rPh sb="0" eb="2">
      <t>マイツキ</t>
    </rPh>
    <phoneticPr fontId="1"/>
  </si>
  <si>
    <t>https://data.bodik.jp/dataset/430005_00322</t>
  </si>
  <si>
    <t>https://data.bodik.jp/dataset/430005_00323</t>
  </si>
  <si>
    <t>https://data.bodik.jp/dataset/430005_00324</t>
  </si>
  <si>
    <t>https://data.bodik.jp/dataset/430005_00325</t>
  </si>
  <si>
    <t>https://data.bodik.jp/dataset/430005_00326</t>
  </si>
  <si>
    <t>https://data.bodik.jp/dataset/430005_00327</t>
  </si>
  <si>
    <t>https://data.bodik.jp/dataset/430005_00328</t>
  </si>
  <si>
    <t>https://data.bodik.jp/dataset/430005_00329</t>
  </si>
  <si>
    <t>https://data.bodik.jp/dataset/430005_00330</t>
  </si>
  <si>
    <t>https://data.bodik.jp/dataset/430005_00331</t>
  </si>
  <si>
    <t>https://data.bodik.jp/dataset/430005_00332</t>
  </si>
  <si>
    <t>https://data.bodik.jp/dataset/430005_00333</t>
  </si>
  <si>
    <t>https://data.bodik.jp/dataset/430005_00334</t>
  </si>
  <si>
    <t>https://data.bodik.jp/dataset/430005_00335</t>
  </si>
  <si>
    <t>https://data.bodik.jp/dataset/430005_00336</t>
  </si>
  <si>
    <t>https://data.bodik.jp/dataset/430005_00337</t>
  </si>
  <si>
    <t>https://data.bodik.jp/dataset/430005_00338</t>
  </si>
  <si>
    <t>https://data.bodik.jp/dataset/430005_00339</t>
  </si>
  <si>
    <t>https://data.bodik.jp/dataset/430005_00340</t>
  </si>
  <si>
    <t>国土・気象</t>
    <rPh sb="0" eb="2">
      <t>コクド</t>
    </rPh>
    <rPh sb="3" eb="5">
      <t>キショウ</t>
    </rPh>
    <phoneticPr fontId="1"/>
  </si>
  <si>
    <t>子育て</t>
    <rPh sb="0" eb="2">
      <t>コソダ</t>
    </rPh>
    <phoneticPr fontId="1"/>
  </si>
  <si>
    <t>住宅・土地・建設</t>
    <rPh sb="0" eb="2">
      <t>ジュウタク</t>
    </rPh>
    <rPh sb="3" eb="5">
      <t>トチ</t>
    </rPh>
    <rPh sb="6" eb="8">
      <t>ケンセツ</t>
    </rPh>
    <phoneticPr fontId="1"/>
  </si>
  <si>
    <t>運輸・観光</t>
    <rPh sb="0" eb="2">
      <t>ウンユ</t>
    </rPh>
    <rPh sb="3" eb="5">
      <t>カンコウ</t>
    </rPh>
    <phoneticPr fontId="1"/>
  </si>
  <si>
    <t>農林水産業</t>
    <rPh sb="0" eb="2">
      <t>ノウリン</t>
    </rPh>
    <rPh sb="2" eb="5">
      <t>スイサンギョウ</t>
    </rPh>
    <phoneticPr fontId="1"/>
  </si>
  <si>
    <t>社会保障・衛生</t>
    <rPh sb="0" eb="4">
      <t>シャカイホショウ</t>
    </rPh>
    <rPh sb="5" eb="7">
      <t>エイセイ</t>
    </rPh>
    <phoneticPr fontId="1"/>
  </si>
  <si>
    <t>その他</t>
    <rPh sb="2" eb="3">
      <t>タ</t>
    </rPh>
    <phoneticPr fontId="1"/>
  </si>
  <si>
    <t>熊本県オープンデータ一覧</t>
    <rPh sb="0" eb="3">
      <t>クマモトケン</t>
    </rPh>
    <phoneticPr fontId="1"/>
  </si>
  <si>
    <t>熊本県公安委員会が認定している自動車運転代行業者の一覧です。</t>
    <rPh sb="0" eb="2">
      <t>クマモト</t>
    </rPh>
    <phoneticPr fontId="1"/>
  </si>
  <si>
    <t>熊本県公安委員会が指定した県内の自動車教習所のデータです。</t>
    <rPh sb="0" eb="2">
      <t>クマモト</t>
    </rPh>
    <rPh sb="13" eb="15">
      <t>ケンナイ</t>
    </rPh>
    <rPh sb="16" eb="19">
      <t>ジドウシャ</t>
    </rPh>
    <phoneticPr fontId="1"/>
  </si>
  <si>
    <t>熊本県内で発生した各種犯罪統計資料です。</t>
    <rPh sb="0" eb="2">
      <t>クマモト</t>
    </rPh>
    <rPh sb="2" eb="4">
      <t>ケンナイ</t>
    </rPh>
    <rPh sb="5" eb="7">
      <t>ハッセイ</t>
    </rPh>
    <rPh sb="9" eb="11">
      <t>カクシュ</t>
    </rPh>
    <rPh sb="11" eb="13">
      <t>ハンザイ</t>
    </rPh>
    <rPh sb="13" eb="15">
      <t>トウケイ</t>
    </rPh>
    <rPh sb="15" eb="17">
      <t>シリョウ</t>
    </rPh>
    <phoneticPr fontId="1"/>
  </si>
  <si>
    <t>熊本県内の犯罪発生情報です。</t>
    <rPh sb="0" eb="2">
      <t>クマモト</t>
    </rPh>
    <phoneticPr fontId="1"/>
  </si>
  <si>
    <t>交通事故マップアプリで公開中のデータです。</t>
    <phoneticPr fontId="1"/>
  </si>
  <si>
    <t>令和４年の熊本県内の犯罪発生情報一覧です.</t>
    <rPh sb="16" eb="18">
      <t>イチラン</t>
    </rPh>
    <phoneticPr fontId="1"/>
  </si>
  <si>
    <t>H22　課題が見えた問題例（小中国語・算数・数学）、平成24～27・29～31・令和3～5年度全国学力・学習状況調査</t>
    <phoneticPr fontId="1"/>
  </si>
  <si>
    <t>指定障害児通所支援事業所及び指定障害児入所施設一覧</t>
    <phoneticPr fontId="1"/>
  </si>
  <si>
    <t>不定期</t>
    <rPh sb="0" eb="3">
      <t>フテイキ</t>
    </rPh>
    <phoneticPr fontId="1"/>
  </si>
  <si>
    <t>0000000341</t>
  </si>
  <si>
    <t>0000000342</t>
  </si>
  <si>
    <t>0000000343</t>
  </si>
  <si>
    <t>0000000344</t>
  </si>
  <si>
    <t>0000000345</t>
  </si>
  <si>
    <t>0000000346</t>
  </si>
  <si>
    <t>0000000347</t>
  </si>
  <si>
    <t>0000000348</t>
  </si>
  <si>
    <t>0000000350</t>
  </si>
  <si>
    <t>0000000265</t>
    <phoneticPr fontId="1"/>
  </si>
  <si>
    <t>https://data.bodik.jp/dataset/430005_00249</t>
  </si>
  <si>
    <t>八代港ポートセールス協議会名簿</t>
    <phoneticPr fontId="1"/>
  </si>
  <si>
    <t>熊本港ポートセールス協議会名簿</t>
    <phoneticPr fontId="1"/>
  </si>
  <si>
    <t>熊本県水産研究センターのオープンラボで使用可能な機器一覧</t>
    <phoneticPr fontId="1"/>
  </si>
  <si>
    <t>水研研修室来館者数</t>
    <phoneticPr fontId="1"/>
  </si>
  <si>
    <t>水研試験研究一覧</t>
    <phoneticPr fontId="1"/>
  </si>
  <si>
    <t>熊本県民有林資源調査書（R5.4）</t>
    <phoneticPr fontId="1"/>
  </si>
  <si>
    <t>熊本県旅券発給概況（令和４年１月～令和４年１２月）</t>
    <phoneticPr fontId="1"/>
  </si>
  <si>
    <t>令和５年度（２０２３年度）体感治安アンケート集計結果</t>
    <phoneticPr fontId="1"/>
  </si>
  <si>
    <t>県有農業用ダム・ため池一覧</t>
    <phoneticPr fontId="1"/>
  </si>
  <si>
    <t>県有農地海岸一覧表</t>
    <phoneticPr fontId="1"/>
  </si>
  <si>
    <t>地すべり防止区域一覧</t>
    <phoneticPr fontId="1"/>
  </si>
  <si>
    <t>健康福祉部行政機関一覧</t>
    <phoneticPr fontId="1"/>
  </si>
  <si>
    <t>健康福祉関係団体一覧</t>
    <phoneticPr fontId="1"/>
  </si>
  <si>
    <t>健康福祉関連施設体系</t>
    <phoneticPr fontId="1"/>
  </si>
  <si>
    <t>第8次熊本県保健医療計画における基準病床数等</t>
    <phoneticPr fontId="1"/>
  </si>
  <si>
    <t>経済構造実態調査 製造業事業所調査</t>
    <phoneticPr fontId="1"/>
  </si>
  <si>
    <t>熊本県警犯罪発生情報（令和５年）</t>
    <phoneticPr fontId="1"/>
  </si>
  <si>
    <t>令和６年地価調査結果（林地のみ）</t>
    <phoneticPr fontId="1"/>
  </si>
  <si>
    <t>令和６年地価調査結果（林地を除く）</t>
    <phoneticPr fontId="1"/>
  </si>
  <si>
    <t>過疎対策実施地域一覧</t>
    <phoneticPr fontId="1"/>
  </si>
  <si>
    <t>山村振興対策実施地域一覧</t>
    <phoneticPr fontId="1"/>
  </si>
  <si>
    <t>半島振興対策実施地域一覧</t>
    <phoneticPr fontId="1"/>
  </si>
  <si>
    <t>0000000351</t>
  </si>
  <si>
    <t>0000000352</t>
  </si>
  <si>
    <t>0000000353</t>
  </si>
  <si>
    <t>0000000354</t>
  </si>
  <si>
    <t>0000000355</t>
  </si>
  <si>
    <t>0000000356</t>
  </si>
  <si>
    <t>0000000357</t>
  </si>
  <si>
    <t>0000000358</t>
  </si>
  <si>
    <t>https://data.bodik.jp/dataset/430005_00343</t>
  </si>
  <si>
    <t>https://data.bodik.jp/dataset/430005_00344</t>
  </si>
  <si>
    <t>https://data.bodik.jp/dataset/430005_00345</t>
  </si>
  <si>
    <t>https://data.bodik.jp/dataset/430005_00346</t>
  </si>
  <si>
    <t>https://data.bodik.jp/dataset/430005_00347</t>
  </si>
  <si>
    <t>https://data.bodik.jp/dataset/430005_00348</t>
  </si>
  <si>
    <t>https://data.bodik.jp/dataset/430005_00350</t>
  </si>
  <si>
    <t>https://data.bodik.jp/dataset/430005_00351</t>
  </si>
  <si>
    <t>https://data.bodik.jp/dataset/430005_00352</t>
  </si>
  <si>
    <t>https://data.bodik.jp/dataset/430005_00353</t>
  </si>
  <si>
    <t>https://data.bodik.jp/dataset/430005_00354</t>
  </si>
  <si>
    <t>https://data.bodik.jp/dataset/430005_00355</t>
  </si>
  <si>
    <t>https://data.bodik.jp/dataset/430005_00356</t>
  </si>
  <si>
    <t>https://data.bodik.jp/dataset/430005_00357</t>
  </si>
  <si>
    <t>https://data.bodik.jp/dataset/430005_00358</t>
  </si>
  <si>
    <t>https://data.bodik.jp/dataset/430005_00359</t>
  </si>
  <si>
    <t>https://data.bodik.jp/dataset/430005_00360</t>
  </si>
  <si>
    <t>https://data.bodik.jp/dataset/430005_00361</t>
  </si>
  <si>
    <t>https://data.bodik.jp/dataset/430005_00362</t>
  </si>
  <si>
    <t>https://data.bodik.jp/dataset/430005_00363</t>
  </si>
  <si>
    <t>https://data.bodik.jp/dataset/430005_00341</t>
  </si>
  <si>
    <t>https://data.bodik.jp/dataset/430005_00342</t>
  </si>
  <si>
    <t>八代港ポートセールス協議会の名簿です。</t>
    <rPh sb="0" eb="3">
      <t>ヤツシロコウ</t>
    </rPh>
    <rPh sb="10" eb="13">
      <t>キョウギカイ</t>
    </rPh>
    <rPh sb="14" eb="16">
      <t>メイボ</t>
    </rPh>
    <phoneticPr fontId="1"/>
  </si>
  <si>
    <t>熊本港ポートセールス協議会の名簿です。</t>
    <rPh sb="0" eb="2">
      <t>クマモト</t>
    </rPh>
    <rPh sb="2" eb="3">
      <t>コウ</t>
    </rPh>
    <rPh sb="10" eb="13">
      <t>キョウギカイ</t>
    </rPh>
    <rPh sb="14" eb="16">
      <t>メイボ</t>
    </rPh>
    <phoneticPr fontId="1"/>
  </si>
  <si>
    <t>熊本県水産研究センターのオープンラボで使用可能な機器一覧です。</t>
    <phoneticPr fontId="1"/>
  </si>
  <si>
    <t>水産研究センターの総来者数の一覧です。</t>
    <rPh sb="14" eb="16">
      <t>イチラン</t>
    </rPh>
    <phoneticPr fontId="1"/>
  </si>
  <si>
    <t>水産研究センター等で試験研究を行った一覧です。</t>
    <rPh sb="0" eb="2">
      <t>スイサン</t>
    </rPh>
    <rPh sb="2" eb="4">
      <t>ケンキュウ</t>
    </rPh>
    <rPh sb="8" eb="9">
      <t>ナド</t>
    </rPh>
    <rPh sb="10" eb="12">
      <t>シケン</t>
    </rPh>
    <rPh sb="12" eb="14">
      <t>ケンキュウ</t>
    </rPh>
    <rPh sb="15" eb="16">
      <t>オコナ</t>
    </rPh>
    <rPh sb="18" eb="20">
      <t>イチラン</t>
    </rPh>
    <phoneticPr fontId="1"/>
  </si>
  <si>
    <t>森林法第５条の規定に基づく地域森林計画の樹立に当たり、計画対象民有林の現況を取りまとめたデータ</t>
    <phoneticPr fontId="1"/>
  </si>
  <si>
    <t>熊本県内の旅券発給に関するデータ一覧です。</t>
    <phoneticPr fontId="1"/>
  </si>
  <si>
    <t>令和５年度（令和５年７月）に実施した体感治安に関するアンケートの結果です。</t>
    <phoneticPr fontId="1"/>
  </si>
  <si>
    <t>県が所有する農業用ダム・ため池の一覧です。</t>
    <rPh sb="0" eb="1">
      <t>ケン</t>
    </rPh>
    <rPh sb="2" eb="4">
      <t>ショユウ</t>
    </rPh>
    <rPh sb="16" eb="18">
      <t>イチラン</t>
    </rPh>
    <phoneticPr fontId="1"/>
  </si>
  <si>
    <t>県が所有する農地海岸の一覧です。</t>
    <rPh sb="0" eb="1">
      <t>ケン</t>
    </rPh>
    <rPh sb="2" eb="4">
      <t>ショユウ</t>
    </rPh>
    <rPh sb="6" eb="10">
      <t>ノウチカイガン</t>
    </rPh>
    <rPh sb="11" eb="13">
      <t>イチラン</t>
    </rPh>
    <phoneticPr fontId="1"/>
  </si>
  <si>
    <t>県が所有する地すべり防止区域の一覧です。</t>
    <rPh sb="0" eb="1">
      <t>ケン</t>
    </rPh>
    <rPh sb="2" eb="4">
      <t>ショユウ</t>
    </rPh>
    <rPh sb="6" eb="7">
      <t>ジ</t>
    </rPh>
    <rPh sb="10" eb="14">
      <t>ボウシクイキ</t>
    </rPh>
    <rPh sb="15" eb="17">
      <t>イチラン</t>
    </rPh>
    <phoneticPr fontId="1"/>
  </si>
  <si>
    <t>熊本県健康福祉部各課、出先機関等の連絡先等についてまとめたものです。</t>
    <rPh sb="0" eb="3">
      <t>クマモトケン</t>
    </rPh>
    <rPh sb="3" eb="8">
      <t>ケンコウフクシブ</t>
    </rPh>
    <rPh sb="8" eb="10">
      <t>カクカ</t>
    </rPh>
    <rPh sb="11" eb="13">
      <t>デサキ</t>
    </rPh>
    <rPh sb="13" eb="15">
      <t>キカン</t>
    </rPh>
    <rPh sb="15" eb="16">
      <t>トウ</t>
    </rPh>
    <rPh sb="17" eb="20">
      <t>レンラクサキ</t>
    </rPh>
    <rPh sb="20" eb="21">
      <t>トウ</t>
    </rPh>
    <phoneticPr fontId="1"/>
  </si>
  <si>
    <t>健康福祉関係団体の連絡先等についてまとめたものです。</t>
    <rPh sb="0" eb="4">
      <t>ケンコウフクシ</t>
    </rPh>
    <rPh sb="4" eb="6">
      <t>カンケイ</t>
    </rPh>
    <rPh sb="6" eb="8">
      <t>ダンタイ</t>
    </rPh>
    <rPh sb="9" eb="11">
      <t>レンラク</t>
    </rPh>
    <rPh sb="11" eb="12">
      <t>サキ</t>
    </rPh>
    <rPh sb="12" eb="13">
      <t>トウ</t>
    </rPh>
    <phoneticPr fontId="1"/>
  </si>
  <si>
    <t>健康福祉関連施設の施設数等についてまとめたものです。</t>
    <rPh sb="0" eb="8">
      <t>ケンコウフクシカンレンシセツ</t>
    </rPh>
    <rPh sb="9" eb="12">
      <t>シセツスウ</t>
    </rPh>
    <rPh sb="12" eb="13">
      <t>トウ</t>
    </rPh>
    <phoneticPr fontId="1"/>
  </si>
  <si>
    <t>第8次熊本県保健医療計画における熊本県内の圏域・病床種別毎の基準病床数等についてまとめたものです。</t>
    <rPh sb="16" eb="20">
      <t>クマモトケンナイ</t>
    </rPh>
    <rPh sb="21" eb="23">
      <t>ケンイキ</t>
    </rPh>
    <rPh sb="24" eb="28">
      <t>ビョウショウシュベツ</t>
    </rPh>
    <rPh sb="28" eb="29">
      <t>ゴト</t>
    </rPh>
    <rPh sb="30" eb="32">
      <t>キジュン</t>
    </rPh>
    <rPh sb="32" eb="35">
      <t>ビョウショウスウ</t>
    </rPh>
    <rPh sb="35" eb="36">
      <t>トウ</t>
    </rPh>
    <phoneticPr fontId="1"/>
  </si>
  <si>
    <t>令和５年の熊本県内の犯罪発生情報一覧です。</t>
    <phoneticPr fontId="1"/>
  </si>
  <si>
    <t>林地のみの令和６年の地価調査結果</t>
    <phoneticPr fontId="1"/>
  </si>
  <si>
    <t>林地を除いた令和６年の地価調査結果</t>
    <phoneticPr fontId="1"/>
  </si>
  <si>
    <t>過疎対策実施地域一覧です。</t>
    <phoneticPr fontId="1"/>
  </si>
  <si>
    <t>山村振興対策実施地域一覧です。</t>
    <phoneticPr fontId="1"/>
  </si>
  <si>
    <t>半島振興対策実施地域一覧です。</t>
    <phoneticPr fontId="1"/>
  </si>
  <si>
    <t>年１回</t>
    <rPh sb="0" eb="1">
      <t>ネン</t>
    </rPh>
    <rPh sb="2" eb="3">
      <t>カイ</t>
    </rPh>
    <phoneticPr fontId="1"/>
  </si>
  <si>
    <t>１年毎（年度末）</t>
    <rPh sb="1" eb="3">
      <t>ネンゴト</t>
    </rPh>
    <rPh sb="4" eb="7">
      <t>ネンドマツ</t>
    </rPh>
    <phoneticPr fontId="1"/>
  </si>
  <si>
    <t>２年毎</t>
    <rPh sb="1" eb="2">
      <t>ネン</t>
    </rPh>
    <rPh sb="2" eb="3">
      <t>ゴト</t>
    </rPh>
    <phoneticPr fontId="1"/>
  </si>
  <si>
    <t>施設の追加や削除の場合は変更となるが、ほとんど更新はない</t>
    <rPh sb="0" eb="2">
      <t>シセツ</t>
    </rPh>
    <rPh sb="3" eb="5">
      <t>ツイカ</t>
    </rPh>
    <rPh sb="6" eb="8">
      <t>サクジョ</t>
    </rPh>
    <rPh sb="9" eb="11">
      <t>バアイ</t>
    </rPh>
    <rPh sb="12" eb="14">
      <t>ヘンコウ</t>
    </rPh>
    <rPh sb="23" eb="25">
      <t>コウシン</t>
    </rPh>
    <phoneticPr fontId="1"/>
  </si>
  <si>
    <t>地区の追加や削除の場合は変更となるが、ほとんど更新はない</t>
    <rPh sb="0" eb="2">
      <t>チク</t>
    </rPh>
    <rPh sb="3" eb="5">
      <t>ツイカ</t>
    </rPh>
    <rPh sb="6" eb="8">
      <t>サクジョ</t>
    </rPh>
    <rPh sb="9" eb="11">
      <t>バアイ</t>
    </rPh>
    <rPh sb="12" eb="14">
      <t>ヘンコウ</t>
    </rPh>
    <rPh sb="23" eb="25">
      <t>コウシン</t>
    </rPh>
    <phoneticPr fontId="1"/>
  </si>
  <si>
    <t>区域の追加や削除の場合は変更となるが、ほとんど更新はない</t>
    <rPh sb="0" eb="2">
      <t>クイキ</t>
    </rPh>
    <rPh sb="3" eb="5">
      <t>ツイカ</t>
    </rPh>
    <rPh sb="6" eb="8">
      <t>サクジョ</t>
    </rPh>
    <rPh sb="9" eb="11">
      <t>バアイ</t>
    </rPh>
    <rPh sb="12" eb="14">
      <t>ヘンコウ</t>
    </rPh>
    <rPh sb="23" eb="25">
      <t>コウシン</t>
    </rPh>
    <phoneticPr fontId="1"/>
  </si>
  <si>
    <t>6年毎</t>
    <rPh sb="1" eb="2">
      <t>ネン</t>
    </rPh>
    <rPh sb="2" eb="3">
      <t>ゴト</t>
    </rPh>
    <phoneticPr fontId="1"/>
  </si>
  <si>
    <t>１年毎</t>
    <rPh sb="1" eb="2">
      <t>ネン</t>
    </rPh>
    <rPh sb="2" eb="3">
      <t>マイ</t>
    </rPh>
    <phoneticPr fontId="1"/>
  </si>
  <si>
    <t>1年毎</t>
    <rPh sb="1" eb="2">
      <t>ネン</t>
    </rPh>
    <rPh sb="2" eb="3">
      <t>マイ</t>
    </rPh>
    <phoneticPr fontId="1"/>
  </si>
  <si>
    <t>農林水産業</t>
    <phoneticPr fontId="1"/>
  </si>
  <si>
    <t>国際</t>
    <rPh sb="0" eb="2">
      <t>コクサイ</t>
    </rPh>
    <phoneticPr fontId="1"/>
  </si>
  <si>
    <t>司法・安全・環境</t>
    <rPh sb="0" eb="2">
      <t>シホウ</t>
    </rPh>
    <rPh sb="3" eb="5">
      <t>アンゼン</t>
    </rPh>
    <rPh sb="6" eb="8">
      <t>カンキョウ</t>
    </rPh>
    <phoneticPr fontId="1"/>
  </si>
  <si>
    <t>健康・福祉</t>
    <rPh sb="0" eb="2">
      <t>ケンコウ</t>
    </rPh>
    <rPh sb="3" eb="5">
      <t>フクシ</t>
    </rPh>
    <phoneticPr fontId="1"/>
  </si>
  <si>
    <t>企業・家計・経済</t>
    <rPh sb="0" eb="2">
      <t>キギョウ</t>
    </rPh>
    <rPh sb="3" eb="5">
      <t>カケイ</t>
    </rPh>
    <rPh sb="6" eb="8">
      <t>ケイザイ</t>
    </rPh>
    <phoneticPr fontId="1"/>
  </si>
  <si>
    <t>CC BY4.1</t>
  </si>
  <si>
    <t>熊本くらしの指標100（令和４年度版）</t>
    <phoneticPr fontId="1"/>
  </si>
  <si>
    <t>0000000308</t>
  </si>
  <si>
    <t>県に関する主要な統計データを取りまとめたものです。</t>
    <phoneticPr fontId="1"/>
  </si>
  <si>
    <t>その他</t>
    <rPh sb="2" eb="3">
      <t>タ</t>
    </rPh>
    <phoneticPr fontId="1"/>
  </si>
  <si>
    <t>概ね１年毎</t>
    <phoneticPr fontId="1"/>
  </si>
  <si>
    <t>https://data.bodik.jp/dataset/430005_00308</t>
  </si>
  <si>
    <t>熊本県環境白書</t>
  </si>
  <si>
    <t>0000000018</t>
    <phoneticPr fontId="1"/>
  </si>
  <si>
    <t>環境保全に関する条例の規定に基づき、環境の状況及び環境保全対策に関する報告書を作成し、公表するもの。</t>
    <phoneticPr fontId="1"/>
  </si>
  <si>
    <t>https://data.bodik.jp/dataset/430005_00002</t>
  </si>
  <si>
    <t>熊本県の人口と世帯数月報_令和４年(2022年)</t>
    <phoneticPr fontId="1"/>
  </si>
  <si>
    <t>令和４年度の各市町村別人口です。</t>
    <phoneticPr fontId="1"/>
  </si>
  <si>
    <t>２ヶ月毎</t>
    <rPh sb="2" eb="3">
      <t>ゲツ</t>
    </rPh>
    <rPh sb="3" eb="4">
      <t>ゴト</t>
    </rPh>
    <phoneticPr fontId="1"/>
  </si>
  <si>
    <t>https://data.bodik.jp/dataset/430005_00314</t>
  </si>
  <si>
    <t>0000000314</t>
  </si>
  <si>
    <t>0000000361</t>
    <phoneticPr fontId="1"/>
  </si>
  <si>
    <t>0000000362</t>
    <phoneticPr fontId="1"/>
  </si>
  <si>
    <t>0000000363</t>
    <phoneticPr fontId="1"/>
  </si>
  <si>
    <t>0000000359</t>
    <phoneticPr fontId="1"/>
  </si>
  <si>
    <t>0000000360</t>
    <phoneticPr fontId="1"/>
  </si>
  <si>
    <t>経済構造実態調査 製造業事業所調査に係る集計結果（熊本県分）です</t>
    <phoneticPr fontId="1"/>
  </si>
  <si>
    <t>0000000364</t>
  </si>
  <si>
    <t>0000000365</t>
  </si>
  <si>
    <t>0000000366</t>
  </si>
  <si>
    <t>0000000367</t>
  </si>
  <si>
    <t>0000000368</t>
  </si>
  <si>
    <t>0000000369</t>
  </si>
  <si>
    <t>0000000370</t>
  </si>
  <si>
    <t>0000000371</t>
  </si>
  <si>
    <t>0000000372</t>
  </si>
  <si>
    <t>0000000373</t>
  </si>
  <si>
    <t>0000000374</t>
  </si>
  <si>
    <t>0000000375</t>
  </si>
  <si>
    <t>0000000376</t>
  </si>
  <si>
    <t>令和４年度熊本県ひとり親家庭等実態調査結果</t>
    <phoneticPr fontId="1"/>
  </si>
  <si>
    <t>熊本県営住宅所在地一覧</t>
    <phoneticPr fontId="1"/>
  </si>
  <si>
    <t>身体障害者福祉法第１５条第１項に規定する医師の名簿</t>
    <phoneticPr fontId="1"/>
  </si>
  <si>
    <t>令和７年地価公示結果</t>
    <phoneticPr fontId="1"/>
  </si>
  <si>
    <t>熊本県内理容所一覧（熊本市市域を除く）</t>
    <phoneticPr fontId="1"/>
  </si>
  <si>
    <t>熊本県内美容所一覧（熊本市市域を除く）</t>
    <phoneticPr fontId="1"/>
  </si>
  <si>
    <t>製造販売業（医薬品、医薬部外品、化粧品、体外診断用医薬品、医療機器）一覧</t>
    <rPh sb="0" eb="5">
      <t>セイゾウハンバイギョウ</t>
    </rPh>
    <rPh sb="6" eb="9">
      <t>イヤクヒン</t>
    </rPh>
    <rPh sb="10" eb="15">
      <t>イヤクブガイヒン</t>
    </rPh>
    <rPh sb="16" eb="19">
      <t>ケショウヒン</t>
    </rPh>
    <rPh sb="20" eb="25">
      <t>タイガイシンダンヨウ</t>
    </rPh>
    <rPh sb="25" eb="28">
      <t>イヤクヒン</t>
    </rPh>
    <rPh sb="29" eb="33">
      <t>イリョウキキ</t>
    </rPh>
    <rPh sb="34" eb="36">
      <t>イチラン</t>
    </rPh>
    <phoneticPr fontId="1"/>
  </si>
  <si>
    <t>製造業（医薬品、医薬部外品、化粧品、体外診断用医薬品、医療機器）一覧</t>
    <rPh sb="0" eb="3">
      <t>セイゾウギョウ</t>
    </rPh>
    <rPh sb="4" eb="7">
      <t>イヤクヒン</t>
    </rPh>
    <rPh sb="8" eb="13">
      <t>イヤクブガイヒン</t>
    </rPh>
    <rPh sb="14" eb="17">
      <t>ケショウヒン</t>
    </rPh>
    <rPh sb="18" eb="23">
      <t>タイガイシンダンヨウ</t>
    </rPh>
    <rPh sb="23" eb="26">
      <t>イヤクヒン</t>
    </rPh>
    <rPh sb="27" eb="31">
      <t>イリョウキキ</t>
    </rPh>
    <rPh sb="32" eb="34">
      <t>イチラン</t>
    </rPh>
    <phoneticPr fontId="1"/>
  </si>
  <si>
    <t>医療機器修理業一覧</t>
    <rPh sb="0" eb="4">
      <t>イリョウキキ</t>
    </rPh>
    <rPh sb="4" eb="7">
      <t>シュウリギョウ</t>
    </rPh>
    <rPh sb="7" eb="9">
      <t>イチラン</t>
    </rPh>
    <phoneticPr fontId="1"/>
  </si>
  <si>
    <t>店舗販売業一覧（熊本市市域を除く）</t>
    <rPh sb="0" eb="5">
      <t>テンポハンバイギョウ</t>
    </rPh>
    <rPh sb="5" eb="7">
      <t>イチラン</t>
    </rPh>
    <phoneticPr fontId="1"/>
  </si>
  <si>
    <t>卸売販売業一覧</t>
    <rPh sb="0" eb="1">
      <t>オロシ</t>
    </rPh>
    <rPh sb="1" eb="2">
      <t>ウ</t>
    </rPh>
    <rPh sb="2" eb="5">
      <t>ハンバイギョウ</t>
    </rPh>
    <rPh sb="5" eb="7">
      <t>イチラン</t>
    </rPh>
    <phoneticPr fontId="1"/>
  </si>
  <si>
    <t>熊本県内クリーニング所一覧（熊本市市域を除く）</t>
    <rPh sb="0" eb="4">
      <t>クマモトケンナイ</t>
    </rPh>
    <rPh sb="10" eb="11">
      <t>ジョ</t>
    </rPh>
    <rPh sb="11" eb="13">
      <t>イチラン</t>
    </rPh>
    <phoneticPr fontId="1"/>
  </si>
  <si>
    <t>令和４年度に実施した熊本県ひとり親家庭等実態調査の集計結果です。</t>
    <phoneticPr fontId="1"/>
  </si>
  <si>
    <t>県で指定した身体障害者手帳の診断書を記載することができる医師の名簿です。</t>
    <phoneticPr fontId="1"/>
  </si>
  <si>
    <t>令和７年地価公示結果です。</t>
    <phoneticPr fontId="1"/>
  </si>
  <si>
    <t>熊本県内（熊本市市域を除く）の理容所の新規・廃業データ一覧です</t>
    <phoneticPr fontId="1"/>
  </si>
  <si>
    <t>熊本県内（熊本市市域を除く）の美容所の新規・廃業データ一覧です</t>
    <phoneticPr fontId="1"/>
  </si>
  <si>
    <t>熊本県内の製造販売業（医薬品、医薬部外品、化粧品、体外診断用医薬品、医療機器）データ一覧です。</t>
    <phoneticPr fontId="1"/>
  </si>
  <si>
    <t>熊本県内の製造業（医薬品、医薬部外品、化粧品、体外診断用医薬品、医療機器）データ一覧です。</t>
    <phoneticPr fontId="1"/>
  </si>
  <si>
    <t>熊本県内の医療機器修理業データ一覧です。</t>
    <phoneticPr fontId="1"/>
  </si>
  <si>
    <t>熊本県内（熊本市市域を除く）の店舗販売業データ一覧です。</t>
    <phoneticPr fontId="1"/>
  </si>
  <si>
    <t>熊本県内の卸売販売業データ一覧です。</t>
    <phoneticPr fontId="1"/>
  </si>
  <si>
    <t>熊本県内（熊本市市域を除く）のクリーニング所の新規・廃業データ一覧です。</t>
    <rPh sb="0" eb="4">
      <t>クマモトケンナイ</t>
    </rPh>
    <rPh sb="21" eb="22">
      <t>ジョ</t>
    </rPh>
    <rPh sb="23" eb="25">
      <t>シンキ</t>
    </rPh>
    <rPh sb="26" eb="28">
      <t>ハイギョウ</t>
    </rPh>
    <rPh sb="31" eb="33">
      <t>イチラン</t>
    </rPh>
    <phoneticPr fontId="1"/>
  </si>
  <si>
    <t>https://data.bodik.jp/dataset/430005_00416</t>
    <phoneticPr fontId="1"/>
  </si>
  <si>
    <t>https://data.bodik.jp/dataset/430005_00417</t>
  </si>
  <si>
    <t>https://data.bodik.jp/dataset/430005_00418</t>
  </si>
  <si>
    <t>https://data.bodik.jp/dataset/430005_00421</t>
  </si>
  <si>
    <t>https://data.bodik.jp/dataset/430005_00423</t>
  </si>
  <si>
    <t>https://data.bodik.jp/dataset/430005_00424</t>
  </si>
  <si>
    <t>https://data.bodik.jp/dataset/430005_00425</t>
  </si>
  <si>
    <t>https://data.bodik.jp/dataset/430005_00426</t>
  </si>
  <si>
    <t>https://data.bodik.jp/dataset/430005_00427</t>
  </si>
  <si>
    <t>変更時</t>
    <rPh sb="0" eb="3">
      <t>ヘンコウジ</t>
    </rPh>
    <phoneticPr fontId="1"/>
  </si>
  <si>
    <t>年に１回</t>
    <rPh sb="0" eb="1">
      <t>ネン</t>
    </rPh>
    <rPh sb="3" eb="4">
      <t>カイ</t>
    </rPh>
    <phoneticPr fontId="1"/>
  </si>
  <si>
    <t>２カ月毎</t>
    <rPh sb="2" eb="3">
      <t>ゲツ</t>
    </rPh>
    <rPh sb="3" eb="4">
      <t>マイ</t>
    </rPh>
    <phoneticPr fontId="1"/>
  </si>
  <si>
    <t>2か月毎</t>
    <rPh sb="2" eb="3">
      <t>ゲツ</t>
    </rPh>
    <rPh sb="3" eb="4">
      <t>ゴト</t>
    </rPh>
    <phoneticPr fontId="1"/>
  </si>
  <si>
    <t>中山間地域等直接支払制度の実施状況</t>
  </si>
  <si>
    <t>多面的機能支払の実施に関する基本方針</t>
  </si>
  <si>
    <t>流域下水道放流水質</t>
  </si>
  <si>
    <t>熊本県SDGs登録事業者一覧</t>
  </si>
  <si>
    <t>熊本県企業局所管 水力発電所一覧</t>
  </si>
  <si>
    <t>熊本県内市町村交通施策状況調査結果</t>
  </si>
  <si>
    <t>介護老人福祉施設一覧（特別養護老人ホーム・広域型のみ）</t>
  </si>
  <si>
    <t>介護老人保健施設一覧</t>
  </si>
  <si>
    <t>介護医療院一覧</t>
  </si>
  <si>
    <t>特定施設入居者生活介護事業所一覧（介護専用型）</t>
  </si>
  <si>
    <t>特定施設入居者生活介護事業所一覧（混合型）</t>
  </si>
  <si>
    <t>小規模多機能型居宅介護事業所一覧</t>
  </si>
  <si>
    <t>看護小規模多機能型居宅介護（複合型サービス）一覧</t>
  </si>
  <si>
    <t>認知症対応型共同生活介護事業所（グループホーム）一覧</t>
  </si>
  <si>
    <t>地域密着型特定施設入居者生活介護事業所一覧</t>
  </si>
  <si>
    <t>地域密着型介護老人福祉施設入所者生活介護事業所一覧</t>
  </si>
  <si>
    <t>特別養護老人ホーム（広域型＋地域密着型）一覧</t>
  </si>
  <si>
    <t>養護老人ホーム一覧</t>
  </si>
  <si>
    <t>軽費老人ホーム（ケアハウス）一覧　</t>
  </si>
  <si>
    <t>経過的軽費老人ホーム（Ａ型・Ｂ型）一覧</t>
  </si>
  <si>
    <t>生活支援ハウス一覧</t>
  </si>
  <si>
    <t>老人福祉センター一覧</t>
  </si>
  <si>
    <t>老人憩の家一覧</t>
  </si>
  <si>
    <t>有料老人ホーム一覧</t>
  </si>
  <si>
    <t>サービス付き高齢者向け住宅一覧</t>
  </si>
  <si>
    <t>シルバーハウジング一覧</t>
  </si>
  <si>
    <t>地域包括支援センター（熊本市）一覧</t>
  </si>
  <si>
    <t>地域包括支援センター（熊本市以外）一覧</t>
  </si>
  <si>
    <t>在宅介護支援センター</t>
  </si>
  <si>
    <t>訪問介護事業所一覧</t>
  </si>
  <si>
    <t>訪問入浴介護事業所一覧</t>
  </si>
  <si>
    <t>訪問看護事業所一覧</t>
  </si>
  <si>
    <t>訪問リハビリ事業所一覧</t>
  </si>
  <si>
    <t>通所介護事業所一覧</t>
  </si>
  <si>
    <t>通所リハビリ事業所一覧</t>
  </si>
  <si>
    <t>福祉用具貸与事業所一覧</t>
  </si>
  <si>
    <t>特定福祉用具販売事業所一覧</t>
  </si>
  <si>
    <t>短期入所生活介護事業所一覧</t>
  </si>
  <si>
    <t>短期入所療養介護事業所一覧</t>
  </si>
  <si>
    <t>特定施設入居者生活介護事業所一覧</t>
  </si>
  <si>
    <t>熊本県内病児・病後児保育施設一覧</t>
  </si>
  <si>
    <t>令和５年度液化石油ガス消費者実態調査の結果について</t>
    <phoneticPr fontId="1"/>
  </si>
  <si>
    <t>熊本県学力・学習状況調査</t>
  </si>
  <si>
    <t>福祉避難所一覧</t>
  </si>
  <si>
    <t>おでかけ安心トイレ設置施設一覧</t>
  </si>
  <si>
    <t>１１０番通報件数（令和６年）</t>
    <rPh sb="3" eb="4">
      <t>バン</t>
    </rPh>
    <rPh sb="4" eb="6">
      <t>ツウホウ</t>
    </rPh>
    <rPh sb="6" eb="8">
      <t>ケンスウ</t>
    </rPh>
    <rPh sb="9" eb="11">
      <t>レイワ</t>
    </rPh>
    <rPh sb="12" eb="13">
      <t>ネン</t>
    </rPh>
    <phoneticPr fontId="1"/>
  </si>
  <si>
    <t>アートポリス一覧</t>
    <rPh sb="6" eb="8">
      <t>イチラン</t>
    </rPh>
    <phoneticPr fontId="1"/>
  </si>
  <si>
    <t>パークアンドライド一覧</t>
    <rPh sb="9" eb="11">
      <t>イチラン</t>
    </rPh>
    <phoneticPr fontId="1"/>
  </si>
  <si>
    <t>地下水位</t>
    <rPh sb="0" eb="4">
      <t>チカスイイ</t>
    </rPh>
    <phoneticPr fontId="1"/>
  </si>
  <si>
    <t>地下水位観測地点</t>
    <rPh sb="0" eb="2">
      <t>チカ</t>
    </rPh>
    <rPh sb="2" eb="4">
      <t>スイイ</t>
    </rPh>
    <rPh sb="4" eb="8">
      <t>カンソクチテン</t>
    </rPh>
    <phoneticPr fontId="1"/>
  </si>
  <si>
    <t>中山間地域等直接支払制度の実施状況報告です。</t>
    <phoneticPr fontId="1"/>
  </si>
  <si>
    <t>多面的機能支払制度に取り組む方向性を示した方針書です。</t>
    <phoneticPr fontId="1"/>
  </si>
  <si>
    <t>熊本県が管理する流域下水道の処理場における放流水の水質検査結果です。</t>
    <phoneticPr fontId="1"/>
  </si>
  <si>
    <t>熊本県SDGs登録制度の登録事業者一覧です。</t>
    <phoneticPr fontId="1"/>
  </si>
  <si>
    <t>熊本県企業局で管理している水力発電所の一覧です</t>
    <phoneticPr fontId="1"/>
  </si>
  <si>
    <t>県内市町村のコミュニティ交通施策等の調査データです</t>
    <phoneticPr fontId="1"/>
  </si>
  <si>
    <t>県内の介護老人福祉施設一覧（特別養護老人ホーム・広域型のみ）です。</t>
    <rPh sb="0" eb="2">
      <t>ケンナイ</t>
    </rPh>
    <rPh sb="11" eb="13">
      <t>イチラン</t>
    </rPh>
    <rPh sb="24" eb="26">
      <t>コウイキ</t>
    </rPh>
    <rPh sb="26" eb="27">
      <t>ガタ</t>
    </rPh>
    <phoneticPr fontId="1"/>
  </si>
  <si>
    <t>県内の介護老人保健施設一覧です。</t>
    <rPh sb="0" eb="2">
      <t>ケンナイ</t>
    </rPh>
    <rPh sb="11" eb="13">
      <t>イチラン</t>
    </rPh>
    <phoneticPr fontId="1"/>
  </si>
  <si>
    <t>県内の介護医療院一覧です。</t>
    <rPh sb="0" eb="2">
      <t>ケンナイ</t>
    </rPh>
    <rPh sb="8" eb="10">
      <t>イチラン</t>
    </rPh>
    <phoneticPr fontId="1"/>
  </si>
  <si>
    <t>県内の特定施設入居者生活介護事業所一覧（介護専用型）です。</t>
    <rPh sb="0" eb="1">
      <t>ケン</t>
    </rPh>
    <rPh sb="1" eb="2">
      <t>ナイ</t>
    </rPh>
    <rPh sb="17" eb="19">
      <t>イチラン</t>
    </rPh>
    <rPh sb="20" eb="22">
      <t>カイゴ</t>
    </rPh>
    <rPh sb="22" eb="25">
      <t>センヨウガタ</t>
    </rPh>
    <phoneticPr fontId="1"/>
  </si>
  <si>
    <t>県内の特定施設入居者生活介護事業所一覧（混合型）です。</t>
    <rPh sb="0" eb="2">
      <t>ケンナイ</t>
    </rPh>
    <rPh sb="17" eb="19">
      <t>イチラン</t>
    </rPh>
    <rPh sb="20" eb="22">
      <t>コンゴウ</t>
    </rPh>
    <rPh sb="22" eb="23">
      <t>ガタ</t>
    </rPh>
    <phoneticPr fontId="1"/>
  </si>
  <si>
    <t>県内の小規模多機能型居宅介護事業所一覧です。</t>
    <rPh sb="0" eb="2">
      <t>ケンナイ</t>
    </rPh>
    <rPh sb="17" eb="19">
      <t>イチラン</t>
    </rPh>
    <phoneticPr fontId="1"/>
  </si>
  <si>
    <t>県内の看護小規模多機能型居宅介護（複合型サービス）一覧です。</t>
    <rPh sb="0" eb="2">
      <t>ケンナイ</t>
    </rPh>
    <rPh sb="25" eb="27">
      <t>イチラン</t>
    </rPh>
    <phoneticPr fontId="1"/>
  </si>
  <si>
    <t>県内の認知症対応型共同生活介護事業所（グループホーム）一覧です。</t>
    <rPh sb="0" eb="2">
      <t>ケンナイ</t>
    </rPh>
    <rPh sb="27" eb="29">
      <t>イチラン</t>
    </rPh>
    <phoneticPr fontId="1"/>
  </si>
  <si>
    <t>県内の地域密着型特定施設入居者生活介護事業所一覧です。</t>
    <rPh sb="0" eb="2">
      <t>ケンナイ</t>
    </rPh>
    <rPh sb="22" eb="24">
      <t>イチラン</t>
    </rPh>
    <phoneticPr fontId="1"/>
  </si>
  <si>
    <t>県内の地域密着型介護老人福祉施設入所者生活介護事業所一覧です。</t>
    <rPh sb="0" eb="2">
      <t>ケンナイ</t>
    </rPh>
    <rPh sb="26" eb="28">
      <t>イチラン</t>
    </rPh>
    <phoneticPr fontId="1"/>
  </si>
  <si>
    <t>県内の特別養護老人ホーム（広域型＋地域密着型）一覧です。</t>
    <rPh sb="0" eb="2">
      <t>ケンナイ</t>
    </rPh>
    <rPh sb="23" eb="25">
      <t>イチラン</t>
    </rPh>
    <phoneticPr fontId="1"/>
  </si>
  <si>
    <t>県内の養護老人ホーム一覧です。</t>
    <rPh sb="0" eb="2">
      <t>ケンナイ</t>
    </rPh>
    <rPh sb="10" eb="12">
      <t>イチラン</t>
    </rPh>
    <phoneticPr fontId="1"/>
  </si>
  <si>
    <t>県内の軽費老人ホーム（ケアハウス）一覧です。　</t>
    <rPh sb="0" eb="2">
      <t>ケンナイ</t>
    </rPh>
    <rPh sb="17" eb="19">
      <t>イチラン</t>
    </rPh>
    <phoneticPr fontId="1"/>
  </si>
  <si>
    <t>県内の経過的軽費老人ホーム（Ａ型・Ｂ型）一覧です。</t>
    <rPh sb="0" eb="2">
      <t>ケンナイ</t>
    </rPh>
    <rPh sb="20" eb="22">
      <t>イチラン</t>
    </rPh>
    <phoneticPr fontId="1"/>
  </si>
  <si>
    <t>県内の生活支援ハウス一覧です。</t>
    <rPh sb="0" eb="2">
      <t>ケンナイ</t>
    </rPh>
    <rPh sb="10" eb="12">
      <t>イチラン</t>
    </rPh>
    <phoneticPr fontId="1"/>
  </si>
  <si>
    <t>県内の老人福祉センター一覧です。</t>
    <rPh sb="0" eb="2">
      <t>ケンナイ</t>
    </rPh>
    <rPh sb="11" eb="13">
      <t>イチラン</t>
    </rPh>
    <phoneticPr fontId="1"/>
  </si>
  <si>
    <t>県内の老人憩の家一覧です。</t>
    <rPh sb="0" eb="2">
      <t>ケンナイ</t>
    </rPh>
    <rPh sb="8" eb="10">
      <t>イチラン</t>
    </rPh>
    <phoneticPr fontId="1"/>
  </si>
  <si>
    <t>県内の有料老人ホーム一覧です。</t>
    <rPh sb="0" eb="2">
      <t>ケンナイ</t>
    </rPh>
    <rPh sb="10" eb="12">
      <t>イチラン</t>
    </rPh>
    <phoneticPr fontId="1"/>
  </si>
  <si>
    <t>県内のサービス付き高齢者向け住宅一覧です。</t>
    <rPh sb="0" eb="2">
      <t>ケンナイ</t>
    </rPh>
    <rPh sb="16" eb="18">
      <t>イチラン</t>
    </rPh>
    <phoneticPr fontId="1"/>
  </si>
  <si>
    <t>県内のシルバーハウジング一覧です。</t>
    <rPh sb="0" eb="2">
      <t>ケンナイ</t>
    </rPh>
    <rPh sb="12" eb="14">
      <t>イチラン</t>
    </rPh>
    <phoneticPr fontId="1"/>
  </si>
  <si>
    <t>県内（熊本市）の地域包括支援センター一覧です。</t>
    <rPh sb="0" eb="2">
      <t>ケンナイ</t>
    </rPh>
    <rPh sb="3" eb="6">
      <t>クマモトシ</t>
    </rPh>
    <rPh sb="18" eb="20">
      <t>イチラン</t>
    </rPh>
    <phoneticPr fontId="1"/>
  </si>
  <si>
    <t>県内（熊本市以外）の地域包括支援センター一覧です。</t>
    <rPh sb="0" eb="2">
      <t>ケンナイ</t>
    </rPh>
    <rPh sb="3" eb="6">
      <t>クマモトシ</t>
    </rPh>
    <rPh sb="6" eb="8">
      <t>イガイ</t>
    </rPh>
    <rPh sb="20" eb="22">
      <t>イチラン</t>
    </rPh>
    <phoneticPr fontId="1"/>
  </si>
  <si>
    <t>県内の在宅介護支援センター一覧です。</t>
    <rPh sb="0" eb="2">
      <t>ケンナイ</t>
    </rPh>
    <rPh sb="13" eb="15">
      <t>イチラン</t>
    </rPh>
    <phoneticPr fontId="1"/>
  </si>
  <si>
    <t>県指定の訪問介護事業所一覧です。</t>
    <rPh sb="0" eb="1">
      <t>ケン</t>
    </rPh>
    <rPh sb="1" eb="3">
      <t>シテイ</t>
    </rPh>
    <rPh sb="8" eb="10">
      <t>ジギョウ</t>
    </rPh>
    <rPh sb="10" eb="11">
      <t>ショ</t>
    </rPh>
    <rPh sb="11" eb="13">
      <t>イチラン</t>
    </rPh>
    <phoneticPr fontId="1"/>
  </si>
  <si>
    <t>県指定の訪問入浴介護事業所一覧です。</t>
    <rPh sb="0" eb="1">
      <t>ケン</t>
    </rPh>
    <rPh sb="1" eb="3">
      <t>シテイ</t>
    </rPh>
    <rPh sb="10" eb="12">
      <t>ジギョウ</t>
    </rPh>
    <rPh sb="12" eb="13">
      <t>ショ</t>
    </rPh>
    <rPh sb="13" eb="15">
      <t>イチラン</t>
    </rPh>
    <phoneticPr fontId="1"/>
  </si>
  <si>
    <t>県指定の訪問看護事業所一覧です。</t>
    <rPh sb="0" eb="1">
      <t>ケン</t>
    </rPh>
    <rPh sb="1" eb="3">
      <t>シテイ</t>
    </rPh>
    <rPh sb="8" eb="13">
      <t>ジギョウショイチラン</t>
    </rPh>
    <phoneticPr fontId="1"/>
  </si>
  <si>
    <t>県指定の訪問リハビリ事業所一覧です。</t>
    <rPh sb="0" eb="1">
      <t>ケン</t>
    </rPh>
    <rPh sb="1" eb="3">
      <t>シテイ</t>
    </rPh>
    <rPh sb="10" eb="15">
      <t>ジギョウショイチラン</t>
    </rPh>
    <phoneticPr fontId="1"/>
  </si>
  <si>
    <t>県指定の通所介護事業所一覧です。</t>
    <rPh sb="0" eb="1">
      <t>ケン</t>
    </rPh>
    <rPh sb="1" eb="3">
      <t>シテイ</t>
    </rPh>
    <rPh sb="8" eb="13">
      <t>ジギョウショイチラン</t>
    </rPh>
    <phoneticPr fontId="1"/>
  </si>
  <si>
    <t>県指定の通所リハビリ事業所一覧です。</t>
    <rPh sb="0" eb="1">
      <t>ケン</t>
    </rPh>
    <rPh sb="1" eb="3">
      <t>シテイ</t>
    </rPh>
    <rPh sb="10" eb="15">
      <t>ジギョウショイチラン</t>
    </rPh>
    <phoneticPr fontId="1"/>
  </si>
  <si>
    <t>県指定の福祉用具貸与事業所一覧です。</t>
    <rPh sb="0" eb="1">
      <t>ケン</t>
    </rPh>
    <rPh sb="1" eb="3">
      <t>シテイ</t>
    </rPh>
    <rPh sb="10" eb="15">
      <t>ジギョウショイチラン</t>
    </rPh>
    <phoneticPr fontId="1"/>
  </si>
  <si>
    <t>県指定の特定福祉用具販売事業所一覧です。</t>
    <rPh sb="0" eb="1">
      <t>ケン</t>
    </rPh>
    <rPh sb="1" eb="3">
      <t>シテイ</t>
    </rPh>
    <rPh sb="12" eb="17">
      <t>ジギョウショイチラン</t>
    </rPh>
    <phoneticPr fontId="1"/>
  </si>
  <si>
    <t>県指定の短期入所生活介護事業所一覧です。</t>
    <rPh sb="0" eb="1">
      <t>ケン</t>
    </rPh>
    <rPh sb="1" eb="3">
      <t>シテイ</t>
    </rPh>
    <rPh sb="12" eb="17">
      <t>ジギョウショイチラン</t>
    </rPh>
    <phoneticPr fontId="1"/>
  </si>
  <si>
    <t>県指定の短期入所療養介護事業所一覧です。</t>
    <rPh sb="0" eb="1">
      <t>ケン</t>
    </rPh>
    <rPh sb="1" eb="3">
      <t>シテイ</t>
    </rPh>
    <rPh sb="12" eb="17">
      <t>ジギョウショイチラン</t>
    </rPh>
    <phoneticPr fontId="1"/>
  </si>
  <si>
    <t>県指定の特定施設入居者生活介護事業所一覧です。</t>
    <rPh sb="0" eb="1">
      <t>ケン</t>
    </rPh>
    <rPh sb="1" eb="3">
      <t>シテイ</t>
    </rPh>
    <rPh sb="15" eb="20">
      <t>ジギョウショイチラン</t>
    </rPh>
    <phoneticPr fontId="1"/>
  </si>
  <si>
    <t>熊本県内の市町村が実施する病児・病後児保育施設の一覧です。</t>
    <phoneticPr fontId="1"/>
  </si>
  <si>
    <t>熊本県と一般社団法人熊本県LPガス協会が共同で実施した県内のLPガス消費世帯数調査（令和5年12月末現在）の結果です。</t>
    <phoneticPr fontId="1"/>
  </si>
  <si>
    <t>熊本県学力・学習状況調査の結果です。</t>
  </si>
  <si>
    <t>熊本県内の福祉避難所一覧です。</t>
    <rPh sb="5" eb="10">
      <t>フクシヒナンショ</t>
    </rPh>
    <phoneticPr fontId="1"/>
  </si>
  <si>
    <t>誰もが使いやすいよう、一定の基準を満たしている施設等のトイレの情報を紹介しています。</t>
    <rPh sb="0" eb="1">
      <t>ダレ</t>
    </rPh>
    <rPh sb="3" eb="4">
      <t>ツカ</t>
    </rPh>
    <rPh sb="11" eb="13">
      <t>イッテイ</t>
    </rPh>
    <rPh sb="14" eb="16">
      <t>キジュン</t>
    </rPh>
    <rPh sb="17" eb="18">
      <t>ミ</t>
    </rPh>
    <rPh sb="23" eb="26">
      <t>シセツトウ</t>
    </rPh>
    <rPh sb="31" eb="33">
      <t>ジョウホウ</t>
    </rPh>
    <rPh sb="34" eb="36">
      <t>ショウカイ</t>
    </rPh>
    <phoneticPr fontId="1"/>
  </si>
  <si>
    <t>平成２８年熊本に係る地震応急仮設住宅等の入居状況の推移です。</t>
    <rPh sb="8" eb="9">
      <t>カカ</t>
    </rPh>
    <phoneticPr fontId="1"/>
  </si>
  <si>
    <t>令和２年７月豪雨に係る応急仮設住宅等の入居状況の推移です。</t>
    <phoneticPr fontId="1"/>
  </si>
  <si>
    <t>令和６年中に熊本県警察本部で受理した１１０番通報件数一覧です。</t>
    <phoneticPr fontId="1"/>
  </si>
  <si>
    <t>アートポリス一覧の情報です。 暫定版として運用を開始しますが、随時更新していく予定です。</t>
    <phoneticPr fontId="1"/>
  </si>
  <si>
    <t>熊本県の パークアンドライドに関する情報です。</t>
    <phoneticPr fontId="1"/>
  </si>
  <si>
    <t>熊本県の地下水位に関する情報です。</t>
    <phoneticPr fontId="1"/>
  </si>
  <si>
    <t>熊本県の地下水位観測地点に関する情報です。</t>
    <phoneticPr fontId="1"/>
  </si>
  <si>
    <t>農林水産業</t>
    <rPh sb="0" eb="5">
      <t>ノウリンスイサンギョウ</t>
    </rPh>
    <phoneticPr fontId="1"/>
  </si>
  <si>
    <t>エネルギー・水</t>
    <rPh sb="6" eb="7">
      <t>ミズ</t>
    </rPh>
    <phoneticPr fontId="1"/>
  </si>
  <si>
    <t>教育・文化・スポーツ・生活</t>
    <rPh sb="0" eb="2">
      <t>キョウイク</t>
    </rPh>
    <rPh sb="3" eb="5">
      <t>ブンカ</t>
    </rPh>
    <rPh sb="11" eb="13">
      <t>セイカツ</t>
    </rPh>
    <phoneticPr fontId="1"/>
  </si>
  <si>
    <t>1年毎</t>
    <phoneticPr fontId="1"/>
  </si>
  <si>
    <t>5年毎</t>
    <rPh sb="1" eb="3">
      <t>ネンゴト</t>
    </rPh>
    <phoneticPr fontId="1"/>
  </si>
  <si>
    <t>https://data.bodik.jp/dataset/430005_00364</t>
  </si>
  <si>
    <t>https://data.bodik.jp/dataset/430005_00365</t>
  </si>
  <si>
    <t>https://data.bodik.jp/dataset/430005_00366</t>
  </si>
  <si>
    <t>https://data.bodik.jp/dataset/430005_00367</t>
  </si>
  <si>
    <t>https://data.bodik.jp/dataset/430005_00368</t>
  </si>
  <si>
    <t>https://data.bodik.jp/dataset/430005_00369</t>
  </si>
  <si>
    <t>https://data.bodik.jp/dataset/430005_00370</t>
  </si>
  <si>
    <t>https://data.bodik.jp/dataset/430005_00371</t>
  </si>
  <si>
    <t>https://data.bodik.jp/dataset/430005_00372</t>
  </si>
  <si>
    <t>https://data.bodik.jp/dataset/430005_00373</t>
  </si>
  <si>
    <t>https://data.bodik.jp/dataset/430005_00374</t>
  </si>
  <si>
    <t>https://data.bodik.jp/dataset/430005_00375</t>
  </si>
  <si>
    <t>https://data.bodik.jp/dataset/430005_00376</t>
  </si>
  <si>
    <t>https://data.bodik.jp/dataset/430005_00377</t>
  </si>
  <si>
    <t>https://data.bodik.jp/dataset/430005_00378</t>
  </si>
  <si>
    <t>https://data.bodik.jp/dataset/430005_00379</t>
  </si>
  <si>
    <t>https://data.bodik.jp/dataset/430005_00380</t>
  </si>
  <si>
    <t>https://data.bodik.jp/dataset/430005_00381</t>
  </si>
  <si>
    <t>https://data.bodik.jp/dataset/430005_00382</t>
  </si>
  <si>
    <t>https://data.bodik.jp/dataset/430005_00383</t>
  </si>
  <si>
    <t>https://data.bodik.jp/dataset/430005_00384</t>
  </si>
  <si>
    <t>https://data.bodik.jp/dataset/430005_00385</t>
  </si>
  <si>
    <t>https://data.bodik.jp/dataset/430005_00386</t>
  </si>
  <si>
    <t>https://data.bodik.jp/dataset/430005_00387</t>
  </si>
  <si>
    <t>https://data.bodik.jp/dataset/430005_00388</t>
  </si>
  <si>
    <t>https://data.bodik.jp/dataset/430005_00389</t>
  </si>
  <si>
    <t>https://data.bodik.jp/dataset/430005_00390</t>
  </si>
  <si>
    <t>https://data.bodik.jp/dataset/430005_00391</t>
  </si>
  <si>
    <t>https://data.bodik.jp/dataset/430005_00392</t>
  </si>
  <si>
    <t>https://data.bodik.jp/dataset/430005_00393</t>
  </si>
  <si>
    <t>https://data.bodik.jp/dataset/430005_00394</t>
  </si>
  <si>
    <t>https://data.bodik.jp/dataset/430005_00395</t>
  </si>
  <si>
    <t>https://data.bodik.jp/dataset/430005_00396</t>
  </si>
  <si>
    <t>https://data.bodik.jp/dataset/430005_00397</t>
  </si>
  <si>
    <t>https://data.bodik.jp/dataset/430005_00398</t>
  </si>
  <si>
    <t>https://data.bodik.jp/dataset/430005_00399</t>
  </si>
  <si>
    <t>https://data.bodik.jp/dataset/430005_00400</t>
  </si>
  <si>
    <t>https://data.bodik.jp/dataset/430005_00401</t>
  </si>
  <si>
    <t>https://data.bodik.jp/dataset/430005_00402</t>
  </si>
  <si>
    <t>https://data.bodik.jp/dataset/430005_00403</t>
  </si>
  <si>
    <t>https://data.bodik.jp/dataset/430005_00404</t>
  </si>
  <si>
    <t>https://data.bodik.jp/dataset/430005_00405</t>
  </si>
  <si>
    <t>https://data.bodik.jp/dataset/430005_00406</t>
  </si>
  <si>
    <t>https://data.bodik.jp/dataset/430005_00407</t>
  </si>
  <si>
    <t>https://data.bodik.jp/dataset/430005_00408</t>
  </si>
  <si>
    <t>https://data.bodik.jp/dataset/430005_00409</t>
  </si>
  <si>
    <t>https://data.bodik.jp/dataset/430005_00410</t>
  </si>
  <si>
    <t>https://data.bodik.jp/dataset/430005_00411</t>
  </si>
  <si>
    <t>https://data.bodik.jp/dataset/430005_00412</t>
  </si>
  <si>
    <t>https://data.bodik.jp/dataset/430005_00413</t>
  </si>
  <si>
    <t>https://data.bodik.jp/dataset/430005_00414</t>
  </si>
  <si>
    <t>https://data.bodik.jp/dataset/430005_00415</t>
    <phoneticPr fontId="1"/>
  </si>
  <si>
    <t>0000000377</t>
  </si>
  <si>
    <t>0000000378</t>
  </si>
  <si>
    <t>0000000379</t>
  </si>
  <si>
    <t>0000000380</t>
  </si>
  <si>
    <t>0000000381</t>
  </si>
  <si>
    <t>0000000382</t>
  </si>
  <si>
    <t>0000000383</t>
  </si>
  <si>
    <t>0000000384</t>
  </si>
  <si>
    <t>0000000385</t>
  </si>
  <si>
    <t>0000000386</t>
  </si>
  <si>
    <t>0000000387</t>
  </si>
  <si>
    <t>0000000388</t>
  </si>
  <si>
    <t>0000000389</t>
  </si>
  <si>
    <t>0000000390</t>
  </si>
  <si>
    <t>0000000391</t>
  </si>
  <si>
    <t>0000000392</t>
  </si>
  <si>
    <t>0000000393</t>
  </si>
  <si>
    <t>0000000394</t>
  </si>
  <si>
    <t>0000000395</t>
  </si>
  <si>
    <t>0000000396</t>
  </si>
  <si>
    <t>0000000397</t>
  </si>
  <si>
    <t>0000000398</t>
  </si>
  <si>
    <t>0000000399</t>
  </si>
  <si>
    <t>0000000400</t>
  </si>
  <si>
    <t>0000000401</t>
  </si>
  <si>
    <t>0000000402</t>
  </si>
  <si>
    <t>0000000403</t>
  </si>
  <si>
    <t>0000000404</t>
  </si>
  <si>
    <t>0000000405</t>
  </si>
  <si>
    <t>0000000406</t>
  </si>
  <si>
    <t>0000000407</t>
  </si>
  <si>
    <t>0000000408</t>
  </si>
  <si>
    <t>0000000409</t>
  </si>
  <si>
    <t>0000000410</t>
  </si>
  <si>
    <t>0000000411</t>
  </si>
  <si>
    <t>0000000413</t>
  </si>
  <si>
    <t>0000000414</t>
  </si>
  <si>
    <t>0000000415</t>
  </si>
  <si>
    <t>0000000416</t>
  </si>
  <si>
    <t>0000000417</t>
  </si>
  <si>
    <t>0000000418</t>
  </si>
  <si>
    <t>0000000421</t>
  </si>
  <si>
    <t>0000000422</t>
  </si>
  <si>
    <t>0000000423</t>
  </si>
  <si>
    <t>0000000424</t>
  </si>
  <si>
    <t>0000000425</t>
  </si>
  <si>
    <t>0000000426</t>
  </si>
  <si>
    <t>0000000427</t>
  </si>
  <si>
    <t>XLSX</t>
    <phoneticPr fontId="1"/>
  </si>
  <si>
    <t>令和７年月豪雨に係る応急仮設住宅等の入居状況の推移（..）</t>
    <phoneticPr fontId="1"/>
  </si>
  <si>
    <t>平成２８年熊本地震に係る応急仮設住宅等の入居状況の推移（..）</t>
    <phoneticPr fontId="1"/>
  </si>
  <si>
    <t>PDF</t>
    <phoneticPr fontId="1"/>
  </si>
  <si>
    <t>XLSX、PDF</t>
    <phoneticPr fontId="1"/>
  </si>
  <si>
    <t>有</t>
  </si>
  <si>
    <t>熊本県遺跡地図データ（指定文化財地点一部含む）</t>
    <rPh sb="11" eb="18">
      <t>シテイブンカザイチテン</t>
    </rPh>
    <rPh sb="18" eb="20">
      <t>イチブ</t>
    </rPh>
    <rPh sb="20" eb="21">
      <t>フク</t>
    </rPh>
    <phoneticPr fontId="1"/>
  </si>
  <si>
    <t>熊本県公立学区教員採用選考考査の実施状況</t>
    <rPh sb="0" eb="3">
      <t>クマモトケン</t>
    </rPh>
    <rPh sb="3" eb="7">
      <t>コウリツガック</t>
    </rPh>
    <rPh sb="7" eb="9">
      <t>キョウイン</t>
    </rPh>
    <rPh sb="9" eb="13">
      <t>サイヨウセンコウ</t>
    </rPh>
    <rPh sb="13" eb="15">
      <t>コウサ</t>
    </rPh>
    <rPh sb="16" eb="20">
      <t>ジッシジョウキョウ</t>
    </rPh>
    <phoneticPr fontId="1"/>
  </si>
  <si>
    <t>熊本県遺跡地図データ（36データ中に包含）</t>
    <phoneticPr fontId="1"/>
  </si>
  <si>
    <t>産業技術センター業務実績総括表</t>
    <phoneticPr fontId="1"/>
  </si>
  <si>
    <t>熊本県警察ホームページアクセス件数</t>
    <phoneticPr fontId="1"/>
  </si>
  <si>
    <t>熊本県警察ホームページのアクセス件数です。</t>
    <phoneticPr fontId="1"/>
  </si>
  <si>
    <t>情報公開条例及び個人情報の保護に関する法律（個人情報保護条例）の運用状況</t>
    <rPh sb="16" eb="17">
      <t>カン</t>
    </rPh>
    <rPh sb="19" eb="21">
      <t>ホウリツ</t>
    </rPh>
    <rPh sb="22" eb="30">
      <t>コジンジョウホウホゴジョウレイ</t>
    </rPh>
    <phoneticPr fontId="1"/>
  </si>
  <si>
    <t>熊本市の消費者物価指数</t>
    <phoneticPr fontId="1"/>
  </si>
  <si>
    <t>急傾斜地崩壊危険区域shapeデータ</t>
    <rPh sb="0" eb="4">
      <t>キュウケイシャチ</t>
    </rPh>
    <rPh sb="4" eb="10">
      <t>ホウカイキケンクイキ</t>
    </rPh>
    <phoneticPr fontId="1"/>
  </si>
  <si>
    <t>地すべり防止区域shapeデータ</t>
    <rPh sb="0" eb="1">
      <t>チ</t>
    </rPh>
    <rPh sb="4" eb="8">
      <t>ボウシクイキ</t>
    </rPh>
    <phoneticPr fontId="1"/>
  </si>
  <si>
    <t>土砂災害警戒区域shapeデータ</t>
    <rPh sb="0" eb="4">
      <t>ドシャサイガイ</t>
    </rPh>
    <rPh sb="4" eb="8">
      <t>ケイカイクイキ</t>
    </rPh>
    <phoneticPr fontId="1"/>
  </si>
  <si>
    <t>くらしの指標１００（令和３年度版）</t>
    <rPh sb="4" eb="6">
      <t>シヒョウ</t>
    </rPh>
    <rPh sb="10" eb="12">
      <t>レイワ</t>
    </rPh>
    <rPh sb="13" eb="15">
      <t>ネンド</t>
    </rPh>
    <rPh sb="15" eb="16">
      <t>バン</t>
    </rPh>
    <phoneticPr fontId="1"/>
  </si>
  <si>
    <t>土砂災害警戒区域等公示図書</t>
    <rPh sb="0" eb="9">
      <t>ドシャサイガイケイカイクイキトウ</t>
    </rPh>
    <rPh sb="9" eb="11">
      <t>コウジ</t>
    </rPh>
    <rPh sb="11" eb="13">
      <t>トショ</t>
    </rPh>
    <phoneticPr fontId="1"/>
  </si>
  <si>
    <t>https://data.bodik.jp/dataset/430005_00428</t>
  </si>
  <si>
    <t>status</t>
    <phoneticPr fontId="1"/>
  </si>
  <si>
    <t>アクセス状況一覧</t>
    <rPh sb="4" eb="6">
      <t>ジョウキョウ</t>
    </rPh>
    <rPh sb="6" eb="8">
      <t>イチラン</t>
    </rPh>
    <phoneticPr fontId="1"/>
  </si>
  <si>
    <t>2025-05-06</t>
    <phoneticPr fontId="1"/>
  </si>
  <si>
    <t>0000000419</t>
    <phoneticPr fontId="1"/>
  </si>
  <si>
    <t>0000000420</t>
    <phoneticPr fontId="1"/>
  </si>
  <si>
    <t>0000000428</t>
  </si>
  <si>
    <t>https://data.bodik.jp/dataset/430005_00420</t>
    <phoneticPr fontId="1"/>
  </si>
  <si>
    <t>https://data.bodik.jp/dataset/430005_00422</t>
  </si>
  <si>
    <t>https://data.bodik.jp/dataset/430005_status</t>
    <phoneticPr fontId="1"/>
  </si>
  <si>
    <t>熊本県</t>
    <rPh sb="0" eb="3">
      <t>クマモトケン</t>
    </rPh>
    <phoneticPr fontId="1"/>
  </si>
  <si>
    <t>令和6年の熊本県内の犯罪発生情報一覧です。</t>
    <phoneticPr fontId="1"/>
  </si>
  <si>
    <t>https://data.bodik.jp/dataset/430005_00429</t>
    <phoneticPr fontId="1"/>
  </si>
  <si>
    <t>熊本県警犯罪発生情報（令和6年）</t>
    <phoneticPr fontId="1"/>
  </si>
  <si>
    <t>0000000429</t>
    <phoneticPr fontId="1"/>
  </si>
  <si>
    <t>2025-06-13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</si>
</sst>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_ "/>
  </numFmts>
  <fonts count="10" x14ac:knownFonts="1">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6"/>
      <name val="ＭＳ Ｐゴシック"/>
      <family val="3"/>
      <charset val="128"/>
      <scheme val="minor"/>
    </font>
    <font>
      <u/>
      <sz val="11"/>
      <color theme="10"/>
      <name val="ＭＳ Ｐゴシック"/>
      <family val="2"/>
      <charset val="128"/>
      <scheme val="minor"/>
    </font>
    <font>
      <b/>
      <sz val="11"/>
      <color theme="1"/>
      <name val="ＭＳ Ｐゴシック"/>
      <family val="2"/>
      <charset val="128"/>
    </font>
    <font>
      <sz val="10"/>
      <name val="Meiryo UI"/>
      <family val="3"/>
      <charset val="128"/>
    </font>
    <font>
      <sz val="10"/>
      <color theme="1"/>
      <name val="Meiryo UI"/>
      <family val="3"/>
      <charset val="128"/>
    </font>
    <font>
      <u/>
      <sz val="11"/>
      <color theme="1"/>
      <name val="ＭＳ Ｐゴシック"/>
      <family val="2"/>
      <charset val="128"/>
      <scheme val="minor"/>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38">
    <xf numFmtId="0" fontId="0" fillId="0" borderId="0" xfId="0">
      <alignment vertical="center"/>
    </xf>
    <xf numFmtId="0" fontId="3" fillId="0" borderId="0" xfId="0" applyFont="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49" fontId="3" fillId="0" borderId="5" xfId="0" applyNumberFormat="1" applyFont="1" applyBorder="1" applyAlignment="1">
      <alignment horizontal="left" vertical="center"/>
    </xf>
    <xf numFmtId="49" fontId="3" fillId="0" borderId="1" xfId="0" applyNumberFormat="1" applyFont="1" applyBorder="1" applyAlignment="1">
      <alignment horizontal="left" vertical="center"/>
    </xf>
    <xf numFmtId="0" fontId="3" fillId="0" borderId="1" xfId="0" applyFont="1" applyBorder="1" applyAlignment="1">
      <alignment horizontal="left" vertical="center"/>
    </xf>
    <xf numFmtId="176" fontId="3" fillId="0" borderId="1" xfId="0" applyNumberFormat="1" applyFont="1" applyBorder="1" applyAlignment="1">
      <alignment horizontal="left" vertical="center"/>
    </xf>
    <xf numFmtId="49" fontId="3" fillId="0" borderId="6" xfId="0" applyNumberFormat="1" applyFont="1" applyBorder="1" applyAlignment="1">
      <alignment horizontal="left" vertical="center"/>
    </xf>
    <xf numFmtId="0" fontId="3" fillId="0" borderId="0" xfId="0" applyFont="1" applyAlignment="1">
      <alignment horizontal="left" vertical="center"/>
    </xf>
    <xf numFmtId="177" fontId="2" fillId="0" borderId="1" xfId="0" applyNumberFormat="1" applyFont="1" applyBorder="1">
      <alignment vertical="center"/>
    </xf>
    <xf numFmtId="0" fontId="3" fillId="0" borderId="1" xfId="0" applyFont="1" applyBorder="1">
      <alignment vertical="center"/>
    </xf>
    <xf numFmtId="49" fontId="5" fillId="0" borderId="6" xfId="1" applyNumberFormat="1" applyBorder="1" applyAlignment="1">
      <alignment horizontal="left" vertical="center"/>
    </xf>
    <xf numFmtId="0" fontId="2" fillId="0" borderId="1" xfId="0" applyFont="1" applyBorder="1">
      <alignment vertical="center"/>
    </xf>
    <xf numFmtId="49" fontId="5" fillId="0" borderId="6" xfId="1" applyNumberFormat="1" applyFill="1" applyBorder="1" applyAlignment="1">
      <alignment horizontal="left" vertical="center"/>
    </xf>
    <xf numFmtId="49" fontId="3" fillId="0" borderId="0" xfId="0" applyNumberFormat="1" applyFont="1" applyAlignment="1">
      <alignment horizontal="left" vertical="center"/>
    </xf>
    <xf numFmtId="0" fontId="2" fillId="0" borderId="1" xfId="0" applyFont="1" applyBorder="1" applyAlignment="1">
      <alignment horizontal="left" vertical="center"/>
    </xf>
    <xf numFmtId="177" fontId="7" fillId="0" borderId="1" xfId="0" applyNumberFormat="1" applyFont="1" applyBorder="1">
      <alignment vertical="center"/>
    </xf>
    <xf numFmtId="177" fontId="3" fillId="0" borderId="1" xfId="0" applyNumberFormat="1" applyFont="1" applyBorder="1" applyAlignment="1">
      <alignment horizontal="left" vertical="center"/>
    </xf>
    <xf numFmtId="49" fontId="3" fillId="3" borderId="5" xfId="0" applyNumberFormat="1" applyFont="1" applyFill="1" applyBorder="1" applyAlignment="1">
      <alignment horizontal="left" vertical="center"/>
    </xf>
    <xf numFmtId="49" fontId="3" fillId="3" borderId="1" xfId="0" applyNumberFormat="1" applyFont="1" applyFill="1" applyBorder="1" applyAlignment="1">
      <alignment horizontal="left" vertical="center"/>
    </xf>
    <xf numFmtId="49" fontId="3" fillId="3" borderId="6" xfId="0" applyNumberFormat="1" applyFont="1" applyFill="1" applyBorder="1" applyAlignment="1">
      <alignment horizontal="left" vertical="center"/>
    </xf>
    <xf numFmtId="176" fontId="3" fillId="0" borderId="0" xfId="0" applyNumberFormat="1" applyFont="1" applyAlignment="1">
      <alignment horizontal="left" vertical="center"/>
    </xf>
    <xf numFmtId="177" fontId="8" fillId="0" borderId="1" xfId="0" applyNumberFormat="1" applyFont="1" applyBorder="1">
      <alignment vertical="center"/>
    </xf>
    <xf numFmtId="177" fontId="3" fillId="0" borderId="1" xfId="0" applyNumberFormat="1" applyFont="1" applyBorder="1">
      <alignment vertical="center"/>
    </xf>
    <xf numFmtId="49" fontId="9" fillId="0" borderId="6" xfId="1" applyNumberFormat="1" applyFont="1" applyFill="1" applyBorder="1" applyAlignment="1">
      <alignment horizontal="left" vertical="center"/>
    </xf>
    <xf numFmtId="49" fontId="3" fillId="0" borderId="7" xfId="0" applyNumberFormat="1" applyFont="1" applyBorder="1" applyAlignment="1">
      <alignment horizontal="left" vertical="center"/>
    </xf>
    <xf numFmtId="49" fontId="3" fillId="0" borderId="8" xfId="0" applyNumberFormat="1" applyFont="1" applyBorder="1" applyAlignment="1">
      <alignment horizontal="left" vertical="center"/>
    </xf>
    <xf numFmtId="177" fontId="2" fillId="0" borderId="1" xfId="1" applyNumberFormat="1" applyFont="1" applyFill="1" applyBorder="1" applyAlignment="1">
      <alignment vertical="center"/>
    </xf>
    <xf numFmtId="49" fontId="3" fillId="0" borderId="10" xfId="0" applyNumberFormat="1" applyFont="1" applyBorder="1" applyAlignment="1">
      <alignment horizontal="left" vertical="center"/>
    </xf>
    <xf numFmtId="49" fontId="3" fillId="0" borderId="11" xfId="0" applyNumberFormat="1" applyFont="1" applyBorder="1" applyAlignment="1">
      <alignment horizontal="left" vertical="center"/>
    </xf>
    <xf numFmtId="177" fontId="8" fillId="0" borderId="11" xfId="0" applyNumberFormat="1" applyFont="1" applyBorder="1">
      <alignment vertical="center"/>
    </xf>
    <xf numFmtId="49" fontId="3" fillId="0" borderId="12" xfId="0" applyNumberFormat="1" applyFont="1" applyBorder="1" applyAlignment="1">
      <alignment horizontal="left" vertical="center"/>
    </xf>
    <xf numFmtId="176" fontId="3" fillId="0" borderId="7" xfId="0" applyNumberFormat="1" applyFont="1" applyBorder="1" applyAlignment="1">
      <alignment horizontal="left" vertical="center"/>
    </xf>
    <xf numFmtId="0" fontId="3" fillId="0" borderId="9" xfId="0" applyFont="1" applyBorder="1">
      <alignment vertical="center"/>
    </xf>
    <xf numFmtId="177" fontId="7" fillId="0" borderId="7" xfId="0" applyNumberFormat="1" applyFont="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ata.bodik.jp/dataset/430005_00122" TargetMode="External"/><Relationship Id="rId299" Type="http://schemas.openxmlformats.org/officeDocument/2006/relationships/hyperlink" Target="https://data.bodik.jp/dataset/430005_00349" TargetMode="External"/><Relationship Id="rId303" Type="http://schemas.openxmlformats.org/officeDocument/2006/relationships/hyperlink" Target="https://data.bodik.jp/dataset/430005_00349" TargetMode="External"/><Relationship Id="rId21" Type="http://schemas.openxmlformats.org/officeDocument/2006/relationships/hyperlink" Target="https://data.bodik.jp/dataset/430005_00258" TargetMode="External"/><Relationship Id="rId42" Type="http://schemas.openxmlformats.org/officeDocument/2006/relationships/hyperlink" Target="https://data.bodik.jp/dataset/430005_00221" TargetMode="External"/><Relationship Id="rId63" Type="http://schemas.openxmlformats.org/officeDocument/2006/relationships/hyperlink" Target="https://data.bodik.jp/dataset/430005_00197" TargetMode="External"/><Relationship Id="rId84" Type="http://schemas.openxmlformats.org/officeDocument/2006/relationships/hyperlink" Target="https://data.bodik.jp/dataset/430005_00113" TargetMode="External"/><Relationship Id="rId138" Type="http://schemas.openxmlformats.org/officeDocument/2006/relationships/hyperlink" Target="https://data.bodik.jp/dataset/430005_00046" TargetMode="External"/><Relationship Id="rId159" Type="http://schemas.openxmlformats.org/officeDocument/2006/relationships/hyperlink" Target="https://data.bodik.jp/dataset/430005_00284" TargetMode="External"/><Relationship Id="rId324" Type="http://schemas.openxmlformats.org/officeDocument/2006/relationships/printerSettings" Target="../printerSettings/printerSettings1.bin"/><Relationship Id="rId170" Type="http://schemas.openxmlformats.org/officeDocument/2006/relationships/hyperlink" Target="https://data.bodik.jp/dataset/430005_00167" TargetMode="External"/><Relationship Id="rId191" Type="http://schemas.openxmlformats.org/officeDocument/2006/relationships/hyperlink" Target="https://data.bodik.jp/dataset/430005_00104" TargetMode="External"/><Relationship Id="rId205" Type="http://schemas.openxmlformats.org/officeDocument/2006/relationships/hyperlink" Target="https://data.bodik.jp/dataset/430005_00067" TargetMode="External"/><Relationship Id="rId226" Type="http://schemas.openxmlformats.org/officeDocument/2006/relationships/hyperlink" Target="https://data.bodik.jp/dataset/430005_00089" TargetMode="External"/><Relationship Id="rId247" Type="http://schemas.openxmlformats.org/officeDocument/2006/relationships/hyperlink" Target="https://data.bodik.jp/dataset/430005_00019" TargetMode="External"/><Relationship Id="rId107" Type="http://schemas.openxmlformats.org/officeDocument/2006/relationships/hyperlink" Target="https://data.bodik.jp/dataset/430005_00132" TargetMode="External"/><Relationship Id="rId268" Type="http://schemas.openxmlformats.org/officeDocument/2006/relationships/hyperlink" Target="https://data.bodik.jp/dataset/430005_00005" TargetMode="External"/><Relationship Id="rId289" Type="http://schemas.openxmlformats.org/officeDocument/2006/relationships/hyperlink" Target="https://data.bodik.jp/dataset/430005_00349" TargetMode="External"/><Relationship Id="rId11" Type="http://schemas.openxmlformats.org/officeDocument/2006/relationships/hyperlink" Target="https://data.bodik.jp/dataset/430005_00268" TargetMode="External"/><Relationship Id="rId32" Type="http://schemas.openxmlformats.org/officeDocument/2006/relationships/hyperlink" Target="https://data.bodik.jp/dataset/430005_00237" TargetMode="External"/><Relationship Id="rId53" Type="http://schemas.openxmlformats.org/officeDocument/2006/relationships/hyperlink" Target="https://data.bodik.jp/dataset/430005_00210" TargetMode="External"/><Relationship Id="rId74" Type="http://schemas.openxmlformats.org/officeDocument/2006/relationships/hyperlink" Target="https://data.bodik.jp/dataset/430005_00183" TargetMode="External"/><Relationship Id="rId128" Type="http://schemas.openxmlformats.org/officeDocument/2006/relationships/hyperlink" Target="https://data.bodik.jp/dataset/430005_00105" TargetMode="External"/><Relationship Id="rId149" Type="http://schemas.openxmlformats.org/officeDocument/2006/relationships/hyperlink" Target="https://data.bodik.jp/dataset/430005_00256" TargetMode="External"/><Relationship Id="rId314" Type="http://schemas.openxmlformats.org/officeDocument/2006/relationships/hyperlink" Target="https://data.bodik.jp/dataset/430005_00349" TargetMode="External"/><Relationship Id="rId5" Type="http://schemas.openxmlformats.org/officeDocument/2006/relationships/hyperlink" Target="https://data.bodik.jp/dataset/430005_00274" TargetMode="External"/><Relationship Id="rId95" Type="http://schemas.openxmlformats.org/officeDocument/2006/relationships/hyperlink" Target="https://data.bodik.jp/dataset/430005_00147" TargetMode="External"/><Relationship Id="rId160" Type="http://schemas.openxmlformats.org/officeDocument/2006/relationships/hyperlink" Target="https://data.bodik.jp/dataset/430005_00285" TargetMode="External"/><Relationship Id="rId181" Type="http://schemas.openxmlformats.org/officeDocument/2006/relationships/hyperlink" Target="https://data.bodik.jp/dataset/430005_00157" TargetMode="External"/><Relationship Id="rId216" Type="http://schemas.openxmlformats.org/officeDocument/2006/relationships/hyperlink" Target="https://data.bodik.jp/dataset/430005_00078" TargetMode="External"/><Relationship Id="rId237" Type="http://schemas.openxmlformats.org/officeDocument/2006/relationships/hyperlink" Target="https://data.bodik.jp/dataset/430005_00100" TargetMode="External"/><Relationship Id="rId258" Type="http://schemas.openxmlformats.org/officeDocument/2006/relationships/hyperlink" Target="https://data.bodik.jp/dataset/430005_00030" TargetMode="External"/><Relationship Id="rId279" Type="http://schemas.openxmlformats.org/officeDocument/2006/relationships/hyperlink" Target="https://data.bodik.jp/dataset/430005_00349" TargetMode="External"/><Relationship Id="rId22" Type="http://schemas.openxmlformats.org/officeDocument/2006/relationships/hyperlink" Target="https://data.bodik.jp/dataset/430005_00248" TargetMode="External"/><Relationship Id="rId43" Type="http://schemas.openxmlformats.org/officeDocument/2006/relationships/hyperlink" Target="https://data.bodik.jp/dataset/430005_00220" TargetMode="External"/><Relationship Id="rId64" Type="http://schemas.openxmlformats.org/officeDocument/2006/relationships/hyperlink" Target="https://data.bodik.jp/dataset/430005_00196" TargetMode="External"/><Relationship Id="rId118" Type="http://schemas.openxmlformats.org/officeDocument/2006/relationships/hyperlink" Target="https://data.bodik.jp/dataset/430005_00121" TargetMode="External"/><Relationship Id="rId139" Type="http://schemas.openxmlformats.org/officeDocument/2006/relationships/hyperlink" Target="https://data.bodik.jp/dataset/430005_00045" TargetMode="External"/><Relationship Id="rId290" Type="http://schemas.openxmlformats.org/officeDocument/2006/relationships/hyperlink" Target="https://data.bodik.jp/dataset/430005_00349" TargetMode="External"/><Relationship Id="rId304" Type="http://schemas.openxmlformats.org/officeDocument/2006/relationships/hyperlink" Target="https://data.bodik.jp/dataset/430005_00349" TargetMode="External"/><Relationship Id="rId85" Type="http://schemas.openxmlformats.org/officeDocument/2006/relationships/hyperlink" Target="https://data.bodik.jp/dataset/430005_00112" TargetMode="External"/><Relationship Id="rId150" Type="http://schemas.openxmlformats.org/officeDocument/2006/relationships/hyperlink" Target="https://data.bodik.jp/dataset/430005_00255" TargetMode="External"/><Relationship Id="rId171" Type="http://schemas.openxmlformats.org/officeDocument/2006/relationships/hyperlink" Target="https://data.bodik.jp/dataset/430005_00222" TargetMode="External"/><Relationship Id="rId192" Type="http://schemas.openxmlformats.org/officeDocument/2006/relationships/hyperlink" Target="https://data.bodik.jp/dataset/430005_00103" TargetMode="External"/><Relationship Id="rId206" Type="http://schemas.openxmlformats.org/officeDocument/2006/relationships/hyperlink" Target="https://data.bodik.jp/dataset/430005_00068" TargetMode="External"/><Relationship Id="rId227" Type="http://schemas.openxmlformats.org/officeDocument/2006/relationships/hyperlink" Target="https://data.bodik.jp/dataset/430005_00090" TargetMode="External"/><Relationship Id="rId248" Type="http://schemas.openxmlformats.org/officeDocument/2006/relationships/hyperlink" Target="https://data.bodik.jp/dataset/430005_00020" TargetMode="External"/><Relationship Id="rId269" Type="http://schemas.openxmlformats.org/officeDocument/2006/relationships/hyperlink" Target="https://data.bodik.jp/dataset/430005_00004" TargetMode="External"/><Relationship Id="rId12" Type="http://schemas.openxmlformats.org/officeDocument/2006/relationships/hyperlink" Target="https://data.bodik.jp/dataset/430005_00267" TargetMode="External"/><Relationship Id="rId33" Type="http://schemas.openxmlformats.org/officeDocument/2006/relationships/hyperlink" Target="https://data.bodik.jp/dataset/430005_00236" TargetMode="External"/><Relationship Id="rId108" Type="http://schemas.openxmlformats.org/officeDocument/2006/relationships/hyperlink" Target="https://data.bodik.jp/dataset/430005_00131" TargetMode="External"/><Relationship Id="rId129" Type="http://schemas.openxmlformats.org/officeDocument/2006/relationships/hyperlink" Target="https://data.bodik.jp/dataset/430005_00055" TargetMode="External"/><Relationship Id="rId280" Type="http://schemas.openxmlformats.org/officeDocument/2006/relationships/hyperlink" Target="https://data.bodik.jp/dataset/430005_00349" TargetMode="External"/><Relationship Id="rId315" Type="http://schemas.openxmlformats.org/officeDocument/2006/relationships/hyperlink" Target="https://data.bodik.jp/dataset/430005_00349" TargetMode="External"/><Relationship Id="rId54" Type="http://schemas.openxmlformats.org/officeDocument/2006/relationships/hyperlink" Target="https://data.bodik.jp/dataset/430005_00209" TargetMode="External"/><Relationship Id="rId75" Type="http://schemas.openxmlformats.org/officeDocument/2006/relationships/hyperlink" Target="https://data.bodik.jp/dataset/430005_00182" TargetMode="External"/><Relationship Id="rId96" Type="http://schemas.openxmlformats.org/officeDocument/2006/relationships/hyperlink" Target="https://data.bodik.jp/dataset/430005_00146" TargetMode="External"/><Relationship Id="rId140" Type="http://schemas.openxmlformats.org/officeDocument/2006/relationships/hyperlink" Target="https://data.bodik.jp/dataset/430005_00044" TargetMode="External"/><Relationship Id="rId161" Type="http://schemas.openxmlformats.org/officeDocument/2006/relationships/hyperlink" Target="https://data.bodik.jp/dataset/430005_00174" TargetMode="External"/><Relationship Id="rId182" Type="http://schemas.openxmlformats.org/officeDocument/2006/relationships/hyperlink" Target="https://data.bodik.jp/dataset/430005_00158" TargetMode="External"/><Relationship Id="rId217" Type="http://schemas.openxmlformats.org/officeDocument/2006/relationships/hyperlink" Target="https://data.bodik.jp/dataset/430005_00079" TargetMode="External"/><Relationship Id="rId6" Type="http://schemas.openxmlformats.org/officeDocument/2006/relationships/hyperlink" Target="https://data.bodik.jp/dataset/430005_00273" TargetMode="External"/><Relationship Id="rId238" Type="http://schemas.openxmlformats.org/officeDocument/2006/relationships/hyperlink" Target="https://data.bodik.jp/dataset/430005_00101" TargetMode="External"/><Relationship Id="rId259" Type="http://schemas.openxmlformats.org/officeDocument/2006/relationships/hyperlink" Target="https://data.bodik.jp/dataset/430005_00031" TargetMode="External"/><Relationship Id="rId23" Type="http://schemas.openxmlformats.org/officeDocument/2006/relationships/hyperlink" Target="https://data.bodik.jp/dataset/430005_00246" TargetMode="External"/><Relationship Id="rId119" Type="http://schemas.openxmlformats.org/officeDocument/2006/relationships/hyperlink" Target="https://data.bodik.jp/dataset/430005_00120" TargetMode="External"/><Relationship Id="rId270" Type="http://schemas.openxmlformats.org/officeDocument/2006/relationships/hyperlink" Target="https://data.bodik.jp/dataset/430005_00003" TargetMode="External"/><Relationship Id="rId291" Type="http://schemas.openxmlformats.org/officeDocument/2006/relationships/hyperlink" Target="https://data.bodik.jp/dataset/430005_00349" TargetMode="External"/><Relationship Id="rId305" Type="http://schemas.openxmlformats.org/officeDocument/2006/relationships/hyperlink" Target="https://data.bodik.jp/dataset/430005_00349" TargetMode="External"/><Relationship Id="rId44" Type="http://schemas.openxmlformats.org/officeDocument/2006/relationships/hyperlink" Target="https://data.bodik.jp/dataset/430005_00219" TargetMode="External"/><Relationship Id="rId65" Type="http://schemas.openxmlformats.org/officeDocument/2006/relationships/hyperlink" Target="https://data.bodik.jp/dataset/430005_00195" TargetMode="External"/><Relationship Id="rId86" Type="http://schemas.openxmlformats.org/officeDocument/2006/relationships/hyperlink" Target="https://data.bodik.jp/dataset/430005_00277" TargetMode="External"/><Relationship Id="rId130" Type="http://schemas.openxmlformats.org/officeDocument/2006/relationships/hyperlink" Target="https://data.bodik.jp/dataset/430005_00054" TargetMode="External"/><Relationship Id="rId151" Type="http://schemas.openxmlformats.org/officeDocument/2006/relationships/hyperlink" Target="https://data.bodik.jp/dataset/430005_00254" TargetMode="External"/><Relationship Id="rId172" Type="http://schemas.openxmlformats.org/officeDocument/2006/relationships/hyperlink" Target="https://data.bodik.jp/dataset/430005_00223" TargetMode="External"/><Relationship Id="rId193" Type="http://schemas.openxmlformats.org/officeDocument/2006/relationships/hyperlink" Target="https://data.bodik.jp/dataset/430005_00151" TargetMode="External"/><Relationship Id="rId207" Type="http://schemas.openxmlformats.org/officeDocument/2006/relationships/hyperlink" Target="https://data.bodik.jp/dataset/430005_00069" TargetMode="External"/><Relationship Id="rId228" Type="http://schemas.openxmlformats.org/officeDocument/2006/relationships/hyperlink" Target="https://data.bodik.jp/dataset/430005_00092" TargetMode="External"/><Relationship Id="rId249" Type="http://schemas.openxmlformats.org/officeDocument/2006/relationships/hyperlink" Target="https://data.bodik.jp/dataset/430005_00021" TargetMode="External"/><Relationship Id="rId13" Type="http://schemas.openxmlformats.org/officeDocument/2006/relationships/hyperlink" Target="https://data.bodik.jp/dataset/430005_00266" TargetMode="External"/><Relationship Id="rId109" Type="http://schemas.openxmlformats.org/officeDocument/2006/relationships/hyperlink" Target="https://data.bodik.jp/dataset/430005_00130" TargetMode="External"/><Relationship Id="rId260" Type="http://schemas.openxmlformats.org/officeDocument/2006/relationships/hyperlink" Target="https://data.bodik.jp/dataset/430005_00032" TargetMode="External"/><Relationship Id="rId281" Type="http://schemas.openxmlformats.org/officeDocument/2006/relationships/hyperlink" Target="https://data.bodik.jp/dataset/430005_00349" TargetMode="External"/><Relationship Id="rId316" Type="http://schemas.openxmlformats.org/officeDocument/2006/relationships/hyperlink" Target="https://data.bodik.jp/dataset/430005_00349" TargetMode="External"/><Relationship Id="rId34" Type="http://schemas.openxmlformats.org/officeDocument/2006/relationships/hyperlink" Target="https://data.bodik.jp/dataset/430005_00235" TargetMode="External"/><Relationship Id="rId55" Type="http://schemas.openxmlformats.org/officeDocument/2006/relationships/hyperlink" Target="https://data.bodik.jp/dataset/430005_00208" TargetMode="External"/><Relationship Id="rId76" Type="http://schemas.openxmlformats.org/officeDocument/2006/relationships/hyperlink" Target="https://data.bodik.jp/dataset/430005_00181" TargetMode="External"/><Relationship Id="rId97" Type="http://schemas.openxmlformats.org/officeDocument/2006/relationships/hyperlink" Target="https://data.bodik.jp/dataset/430005_00145" TargetMode="External"/><Relationship Id="rId120" Type="http://schemas.openxmlformats.org/officeDocument/2006/relationships/hyperlink" Target="https://data.bodik.jp/dataset/430005_00119" TargetMode="External"/><Relationship Id="rId141" Type="http://schemas.openxmlformats.org/officeDocument/2006/relationships/hyperlink" Target="https://data.bodik.jp/dataset/430005_00043" TargetMode="External"/><Relationship Id="rId7" Type="http://schemas.openxmlformats.org/officeDocument/2006/relationships/hyperlink" Target="https://data.bodik.jp/dataset/430005_00272" TargetMode="External"/><Relationship Id="rId162" Type="http://schemas.openxmlformats.org/officeDocument/2006/relationships/hyperlink" Target="https://data.bodik.jp/dataset/430005_00173" TargetMode="External"/><Relationship Id="rId183" Type="http://schemas.openxmlformats.org/officeDocument/2006/relationships/hyperlink" Target="https://data.bodik.jp/dataset/430005_00159" TargetMode="External"/><Relationship Id="rId218" Type="http://schemas.openxmlformats.org/officeDocument/2006/relationships/hyperlink" Target="https://data.bodik.jp/dataset/430005_00080" TargetMode="External"/><Relationship Id="rId239" Type="http://schemas.openxmlformats.org/officeDocument/2006/relationships/hyperlink" Target="https://data.bodik.jp/dataset/430005_00010" TargetMode="External"/><Relationship Id="rId250" Type="http://schemas.openxmlformats.org/officeDocument/2006/relationships/hyperlink" Target="https://data.bodik.jp/dataset/430005_00022" TargetMode="External"/><Relationship Id="rId271" Type="http://schemas.openxmlformats.org/officeDocument/2006/relationships/hyperlink" Target="https://data.bodik.jp/dataset/430005_00001" TargetMode="External"/><Relationship Id="rId292" Type="http://schemas.openxmlformats.org/officeDocument/2006/relationships/hyperlink" Target="https://data.bodik.jp/dataset/430005_00349" TargetMode="External"/><Relationship Id="rId306" Type="http://schemas.openxmlformats.org/officeDocument/2006/relationships/hyperlink" Target="https://data.bodik.jp/dataset/430005_00349" TargetMode="External"/><Relationship Id="rId24" Type="http://schemas.openxmlformats.org/officeDocument/2006/relationships/hyperlink" Target="https://data.bodik.jp/dataset/430005_00245" TargetMode="External"/><Relationship Id="rId45" Type="http://schemas.openxmlformats.org/officeDocument/2006/relationships/hyperlink" Target="https://data.bodik.jp/dataset/430005_00218" TargetMode="External"/><Relationship Id="rId66" Type="http://schemas.openxmlformats.org/officeDocument/2006/relationships/hyperlink" Target="https://data.bodik.jp/dataset/430005_00194" TargetMode="External"/><Relationship Id="rId87" Type="http://schemas.openxmlformats.org/officeDocument/2006/relationships/hyperlink" Target="https://data.bodik.jp/dataset/430005_00278" TargetMode="External"/><Relationship Id="rId110" Type="http://schemas.openxmlformats.org/officeDocument/2006/relationships/hyperlink" Target="https://data.bodik.jp/dataset/430005_00129" TargetMode="External"/><Relationship Id="rId131" Type="http://schemas.openxmlformats.org/officeDocument/2006/relationships/hyperlink" Target="https://data.bodik.jp/dataset/430005_00053" TargetMode="External"/><Relationship Id="rId152" Type="http://schemas.openxmlformats.org/officeDocument/2006/relationships/hyperlink" Target="https://data.bodik.jp/dataset/430005_00253" TargetMode="External"/><Relationship Id="rId173" Type="http://schemas.openxmlformats.org/officeDocument/2006/relationships/hyperlink" Target="https://data.bodik.jp/dataset/430005_00224" TargetMode="External"/><Relationship Id="rId194" Type="http://schemas.openxmlformats.org/officeDocument/2006/relationships/hyperlink" Target="https://data.bodik.jp/dataset/430005_00152" TargetMode="External"/><Relationship Id="rId208" Type="http://schemas.openxmlformats.org/officeDocument/2006/relationships/hyperlink" Target="https://data.bodik.jp/dataset/430005_00070" TargetMode="External"/><Relationship Id="rId229" Type="http://schemas.openxmlformats.org/officeDocument/2006/relationships/hyperlink" Target="https://data.bodik.jp/dataset/430005_00091" TargetMode="External"/><Relationship Id="rId19" Type="http://schemas.openxmlformats.org/officeDocument/2006/relationships/hyperlink" Target="https://data.bodik.jp/dataset/430005_00260" TargetMode="External"/><Relationship Id="rId224" Type="http://schemas.openxmlformats.org/officeDocument/2006/relationships/hyperlink" Target="https://data.bodik.jp/dataset/430005_00087" TargetMode="External"/><Relationship Id="rId240" Type="http://schemas.openxmlformats.org/officeDocument/2006/relationships/hyperlink" Target="https://data.bodik.jp/dataset/430005_00012" TargetMode="External"/><Relationship Id="rId245" Type="http://schemas.openxmlformats.org/officeDocument/2006/relationships/hyperlink" Target="https://data.bodik.jp/dataset/430005_00017" TargetMode="External"/><Relationship Id="rId261" Type="http://schemas.openxmlformats.org/officeDocument/2006/relationships/hyperlink" Target="https://data.bodik.jp/dataset/430005_00033" TargetMode="External"/><Relationship Id="rId266" Type="http://schemas.openxmlformats.org/officeDocument/2006/relationships/hyperlink" Target="https://data.bodik.jp/dataset/430005_00009" TargetMode="External"/><Relationship Id="rId287" Type="http://schemas.openxmlformats.org/officeDocument/2006/relationships/hyperlink" Target="https://data.bodik.jp/dataset/430005_00349" TargetMode="External"/><Relationship Id="rId14" Type="http://schemas.openxmlformats.org/officeDocument/2006/relationships/hyperlink" Target="https://data.bodik.jp/dataset/430005_00265" TargetMode="External"/><Relationship Id="rId30" Type="http://schemas.openxmlformats.org/officeDocument/2006/relationships/hyperlink" Target="https://data.bodik.jp/dataset/430005_00239" TargetMode="External"/><Relationship Id="rId35" Type="http://schemas.openxmlformats.org/officeDocument/2006/relationships/hyperlink" Target="https://data.bodik.jp/dataset/430005_00234" TargetMode="External"/><Relationship Id="rId56" Type="http://schemas.openxmlformats.org/officeDocument/2006/relationships/hyperlink" Target="https://data.bodik.jp/dataset/430005_00207" TargetMode="External"/><Relationship Id="rId77" Type="http://schemas.openxmlformats.org/officeDocument/2006/relationships/hyperlink" Target="https://data.bodik.jp/dataset/430005_00180" TargetMode="External"/><Relationship Id="rId100" Type="http://schemas.openxmlformats.org/officeDocument/2006/relationships/hyperlink" Target="https://data.bodik.jp/dataset/430005_00142" TargetMode="External"/><Relationship Id="rId105" Type="http://schemas.openxmlformats.org/officeDocument/2006/relationships/hyperlink" Target="https://data.bodik.jp/dataset/430005_00134" TargetMode="External"/><Relationship Id="rId126" Type="http://schemas.openxmlformats.org/officeDocument/2006/relationships/hyperlink" Target="https://data.bodik.jp/dataset/430005_00107" TargetMode="External"/><Relationship Id="rId147" Type="http://schemas.openxmlformats.org/officeDocument/2006/relationships/hyperlink" Target="https://data.bodik.jp/dataset/430005_00137" TargetMode="External"/><Relationship Id="rId168" Type="http://schemas.openxmlformats.org/officeDocument/2006/relationships/hyperlink" Target="https://data.bodik.jp/dataset/430005_00201" TargetMode="External"/><Relationship Id="rId282" Type="http://schemas.openxmlformats.org/officeDocument/2006/relationships/hyperlink" Target="https://data.bodik.jp/dataset/430005_00349" TargetMode="External"/><Relationship Id="rId312" Type="http://schemas.openxmlformats.org/officeDocument/2006/relationships/hyperlink" Target="https://data.bodik.jp/dataset/430005_00349" TargetMode="External"/><Relationship Id="rId317" Type="http://schemas.openxmlformats.org/officeDocument/2006/relationships/hyperlink" Target="https://data.bodik.jp/dataset/430005_00349" TargetMode="External"/><Relationship Id="rId8" Type="http://schemas.openxmlformats.org/officeDocument/2006/relationships/hyperlink" Target="https://data.bodik.jp/dataset/430005_00271" TargetMode="External"/><Relationship Id="rId51" Type="http://schemas.openxmlformats.org/officeDocument/2006/relationships/hyperlink" Target="https://data.bodik.jp/dataset/430005_00212" TargetMode="External"/><Relationship Id="rId72" Type="http://schemas.openxmlformats.org/officeDocument/2006/relationships/hyperlink" Target="https://data.bodik.jp/dataset/430005_00186" TargetMode="External"/><Relationship Id="rId93" Type="http://schemas.openxmlformats.org/officeDocument/2006/relationships/hyperlink" Target="https://data.bodik.jp/dataset/430005_00149" TargetMode="External"/><Relationship Id="rId98" Type="http://schemas.openxmlformats.org/officeDocument/2006/relationships/hyperlink" Target="https://data.bodik.jp/dataset/430005_00144" TargetMode="External"/><Relationship Id="rId121" Type="http://schemas.openxmlformats.org/officeDocument/2006/relationships/hyperlink" Target="https://data.bodik.jp/dataset/430005_00118" TargetMode="External"/><Relationship Id="rId142" Type="http://schemas.openxmlformats.org/officeDocument/2006/relationships/hyperlink" Target="https://data.bodik.jp/dataset/430005_00042" TargetMode="External"/><Relationship Id="rId163" Type="http://schemas.openxmlformats.org/officeDocument/2006/relationships/hyperlink" Target="https://data.bodik.jp/dataset/430005_00172" TargetMode="External"/><Relationship Id="rId184" Type="http://schemas.openxmlformats.org/officeDocument/2006/relationships/hyperlink" Target="https://data.bodik.jp/dataset/430005_00160" TargetMode="External"/><Relationship Id="rId189" Type="http://schemas.openxmlformats.org/officeDocument/2006/relationships/hyperlink" Target="https://data.bodik.jp/dataset/430005_00153" TargetMode="External"/><Relationship Id="rId219" Type="http://schemas.openxmlformats.org/officeDocument/2006/relationships/hyperlink" Target="https://data.bodik.jp/dataset/430005_00082" TargetMode="External"/><Relationship Id="rId3" Type="http://schemas.openxmlformats.org/officeDocument/2006/relationships/hyperlink" Target="https://data.bodik.jp/dataset/430005_00276" TargetMode="External"/><Relationship Id="rId214" Type="http://schemas.openxmlformats.org/officeDocument/2006/relationships/hyperlink" Target="https://data.bodik.jp/dataset/430005_00076" TargetMode="External"/><Relationship Id="rId230" Type="http://schemas.openxmlformats.org/officeDocument/2006/relationships/hyperlink" Target="https://data.bodik.jp/dataset/430005_00093" TargetMode="External"/><Relationship Id="rId235" Type="http://schemas.openxmlformats.org/officeDocument/2006/relationships/hyperlink" Target="https://data.bodik.jp/dataset/430005_00098" TargetMode="External"/><Relationship Id="rId251" Type="http://schemas.openxmlformats.org/officeDocument/2006/relationships/hyperlink" Target="https://data.bodik.jp/dataset/430005_00023" TargetMode="External"/><Relationship Id="rId256" Type="http://schemas.openxmlformats.org/officeDocument/2006/relationships/hyperlink" Target="https://data.bodik.jp/dataset/430005_00028" TargetMode="External"/><Relationship Id="rId277" Type="http://schemas.openxmlformats.org/officeDocument/2006/relationships/hyperlink" Target="https://data.bodik.jp/dataset/430005_00349" TargetMode="External"/><Relationship Id="rId298" Type="http://schemas.openxmlformats.org/officeDocument/2006/relationships/hyperlink" Target="https://data.bodik.jp/dataset/430005_00349" TargetMode="External"/><Relationship Id="rId25" Type="http://schemas.openxmlformats.org/officeDocument/2006/relationships/hyperlink" Target="https://data.bodik.jp/dataset/430005_00244" TargetMode="External"/><Relationship Id="rId46" Type="http://schemas.openxmlformats.org/officeDocument/2006/relationships/hyperlink" Target="https://data.bodik.jp/dataset/430005_00217" TargetMode="External"/><Relationship Id="rId67" Type="http://schemas.openxmlformats.org/officeDocument/2006/relationships/hyperlink" Target="https://data.bodik.jp/dataset/430005_00193" TargetMode="External"/><Relationship Id="rId116" Type="http://schemas.openxmlformats.org/officeDocument/2006/relationships/hyperlink" Target="https://data.bodik.jp/dataset/430005_00123" TargetMode="External"/><Relationship Id="rId137" Type="http://schemas.openxmlformats.org/officeDocument/2006/relationships/hyperlink" Target="https://data.bodik.jp/dataset/430005_00047" TargetMode="External"/><Relationship Id="rId158" Type="http://schemas.openxmlformats.org/officeDocument/2006/relationships/hyperlink" Target="https://data.bodik.jp/dataset/430005_00283" TargetMode="External"/><Relationship Id="rId272" Type="http://schemas.openxmlformats.org/officeDocument/2006/relationships/hyperlink" Target="https://data.bodik.jp/dataset/430005_00007" TargetMode="External"/><Relationship Id="rId293" Type="http://schemas.openxmlformats.org/officeDocument/2006/relationships/hyperlink" Target="https://data.bodik.jp/dataset/430005_00349" TargetMode="External"/><Relationship Id="rId302" Type="http://schemas.openxmlformats.org/officeDocument/2006/relationships/hyperlink" Target="https://data.bodik.jp/dataset/430005_00349" TargetMode="External"/><Relationship Id="rId307" Type="http://schemas.openxmlformats.org/officeDocument/2006/relationships/hyperlink" Target="https://data.bodik.jp/dataset/430005_00349" TargetMode="External"/><Relationship Id="rId323" Type="http://schemas.openxmlformats.org/officeDocument/2006/relationships/hyperlink" Target="https://data.bodik.jp/dataset/430005_00349" TargetMode="External"/><Relationship Id="rId20" Type="http://schemas.openxmlformats.org/officeDocument/2006/relationships/hyperlink" Target="https://data.bodik.jp/dataset/430005_00259" TargetMode="External"/><Relationship Id="rId41" Type="http://schemas.openxmlformats.org/officeDocument/2006/relationships/hyperlink" Target="https://data.bodik.jp/dataset/430005_00227" TargetMode="External"/><Relationship Id="rId62" Type="http://schemas.openxmlformats.org/officeDocument/2006/relationships/hyperlink" Target="https://data.bodik.jp/dataset/430005_00198" TargetMode="External"/><Relationship Id="rId83" Type="http://schemas.openxmlformats.org/officeDocument/2006/relationships/hyperlink" Target="https://data.bodik.jp/dataset/430005_00114" TargetMode="External"/><Relationship Id="rId88" Type="http://schemas.openxmlformats.org/officeDocument/2006/relationships/hyperlink" Target="https://data.bodik.jp/dataset/430005_00279" TargetMode="External"/><Relationship Id="rId111" Type="http://schemas.openxmlformats.org/officeDocument/2006/relationships/hyperlink" Target="https://data.bodik.jp/dataset/430005_00128" TargetMode="External"/><Relationship Id="rId132" Type="http://schemas.openxmlformats.org/officeDocument/2006/relationships/hyperlink" Target="https://data.bodik.jp/dataset/430005_00052" TargetMode="External"/><Relationship Id="rId153" Type="http://schemas.openxmlformats.org/officeDocument/2006/relationships/hyperlink" Target="https://data.bodik.jp/dataset/430005_00252" TargetMode="External"/><Relationship Id="rId174" Type="http://schemas.openxmlformats.org/officeDocument/2006/relationships/hyperlink" Target="https://data.bodik.jp/dataset/430005_00225" TargetMode="External"/><Relationship Id="rId179" Type="http://schemas.openxmlformats.org/officeDocument/2006/relationships/hyperlink" Target="https://data.bodik.jp/dataset/430005_00155" TargetMode="External"/><Relationship Id="rId195" Type="http://schemas.openxmlformats.org/officeDocument/2006/relationships/hyperlink" Target="https://data.bodik.jp/dataset/430005_00056" TargetMode="External"/><Relationship Id="rId209" Type="http://schemas.openxmlformats.org/officeDocument/2006/relationships/hyperlink" Target="https://data.bodik.jp/dataset/430005_00071" TargetMode="External"/><Relationship Id="rId190" Type="http://schemas.openxmlformats.org/officeDocument/2006/relationships/hyperlink" Target="https://data.bodik.jp/dataset/430005_00150" TargetMode="External"/><Relationship Id="rId204" Type="http://schemas.openxmlformats.org/officeDocument/2006/relationships/hyperlink" Target="https://data.bodik.jp/dataset/430005_00066" TargetMode="External"/><Relationship Id="rId220" Type="http://schemas.openxmlformats.org/officeDocument/2006/relationships/hyperlink" Target="https://data.bodik.jp/dataset/430005_00083" TargetMode="External"/><Relationship Id="rId225" Type="http://schemas.openxmlformats.org/officeDocument/2006/relationships/hyperlink" Target="https://data.bodik.jp/dataset/430005_00088" TargetMode="External"/><Relationship Id="rId241" Type="http://schemas.openxmlformats.org/officeDocument/2006/relationships/hyperlink" Target="https://data.bodik.jp/dataset/430005_00013" TargetMode="External"/><Relationship Id="rId246" Type="http://schemas.openxmlformats.org/officeDocument/2006/relationships/hyperlink" Target="https://data.bodik.jp/dataset/430005_00018" TargetMode="External"/><Relationship Id="rId267" Type="http://schemas.openxmlformats.org/officeDocument/2006/relationships/hyperlink" Target="https://data.bodik.jp/dataset/430005_00006" TargetMode="External"/><Relationship Id="rId288" Type="http://schemas.openxmlformats.org/officeDocument/2006/relationships/hyperlink" Target="https://data.bodik.jp/dataset/430005_00349" TargetMode="External"/><Relationship Id="rId15" Type="http://schemas.openxmlformats.org/officeDocument/2006/relationships/hyperlink" Target="https://data.bodik.jp/dataset/430005_00264" TargetMode="External"/><Relationship Id="rId36" Type="http://schemas.openxmlformats.org/officeDocument/2006/relationships/hyperlink" Target="https://data.bodik.jp/dataset/430005_00233" TargetMode="External"/><Relationship Id="rId57" Type="http://schemas.openxmlformats.org/officeDocument/2006/relationships/hyperlink" Target="https://data.bodik.jp/dataset/430005_00206" TargetMode="External"/><Relationship Id="rId106" Type="http://schemas.openxmlformats.org/officeDocument/2006/relationships/hyperlink" Target="https://data.bodik.jp/dataset/430005_00133" TargetMode="External"/><Relationship Id="rId127" Type="http://schemas.openxmlformats.org/officeDocument/2006/relationships/hyperlink" Target="https://data.bodik.jp/dataset/430005_00106" TargetMode="External"/><Relationship Id="rId262" Type="http://schemas.openxmlformats.org/officeDocument/2006/relationships/hyperlink" Target="https://data.bodik.jp/dataset/430005_00034" TargetMode="External"/><Relationship Id="rId283" Type="http://schemas.openxmlformats.org/officeDocument/2006/relationships/hyperlink" Target="https://data.bodik.jp/dataset/430005_00349" TargetMode="External"/><Relationship Id="rId313" Type="http://schemas.openxmlformats.org/officeDocument/2006/relationships/hyperlink" Target="https://data.bodik.jp/dataset/430005_00349" TargetMode="External"/><Relationship Id="rId318" Type="http://schemas.openxmlformats.org/officeDocument/2006/relationships/hyperlink" Target="https://data.bodik.jp/dataset/430005_00349" TargetMode="External"/><Relationship Id="rId10" Type="http://schemas.openxmlformats.org/officeDocument/2006/relationships/hyperlink" Target="https://data.bodik.jp/dataset/430005_00269" TargetMode="External"/><Relationship Id="rId31" Type="http://schemas.openxmlformats.org/officeDocument/2006/relationships/hyperlink" Target="https://data.bodik.jp/dataset/430005_00238" TargetMode="External"/><Relationship Id="rId52" Type="http://schemas.openxmlformats.org/officeDocument/2006/relationships/hyperlink" Target="https://data.bodik.jp/dataset/430005_00211" TargetMode="External"/><Relationship Id="rId73" Type="http://schemas.openxmlformats.org/officeDocument/2006/relationships/hyperlink" Target="https://data.bodik.jp/dataset/430005_00184" TargetMode="External"/><Relationship Id="rId78" Type="http://schemas.openxmlformats.org/officeDocument/2006/relationships/hyperlink" Target="https://data.bodik.jp/dataset/430005_00179" TargetMode="External"/><Relationship Id="rId94" Type="http://schemas.openxmlformats.org/officeDocument/2006/relationships/hyperlink" Target="https://data.bodik.jp/dataset/430005_00148" TargetMode="External"/><Relationship Id="rId99" Type="http://schemas.openxmlformats.org/officeDocument/2006/relationships/hyperlink" Target="https://data.bodik.jp/dataset/430005_00143" TargetMode="External"/><Relationship Id="rId101" Type="http://schemas.openxmlformats.org/officeDocument/2006/relationships/hyperlink" Target="https://data.bodik.jp/dataset/430005_00141" TargetMode="External"/><Relationship Id="rId122" Type="http://schemas.openxmlformats.org/officeDocument/2006/relationships/hyperlink" Target="https://data.bodik.jp/dataset/430005_00111" TargetMode="External"/><Relationship Id="rId143" Type="http://schemas.openxmlformats.org/officeDocument/2006/relationships/hyperlink" Target="https://data.bodik.jp/dataset/430005_00041" TargetMode="External"/><Relationship Id="rId148" Type="http://schemas.openxmlformats.org/officeDocument/2006/relationships/hyperlink" Target="https://data.bodik.jp/dataset/430005_00136" TargetMode="External"/><Relationship Id="rId164" Type="http://schemas.openxmlformats.org/officeDocument/2006/relationships/hyperlink" Target="https://data.bodik.jp/dataset/430005_00171" TargetMode="External"/><Relationship Id="rId169" Type="http://schemas.openxmlformats.org/officeDocument/2006/relationships/hyperlink" Target="https://data.bodik.jp/dataset/430005_00200" TargetMode="External"/><Relationship Id="rId185" Type="http://schemas.openxmlformats.org/officeDocument/2006/relationships/hyperlink" Target="https://data.bodik.jp/dataset/430005_00161" TargetMode="External"/><Relationship Id="rId4" Type="http://schemas.openxmlformats.org/officeDocument/2006/relationships/hyperlink" Target="https://data.bodik.jp/dataset/430005_00275" TargetMode="External"/><Relationship Id="rId9" Type="http://schemas.openxmlformats.org/officeDocument/2006/relationships/hyperlink" Target="https://data.bodik.jp/dataset/430005_00270" TargetMode="External"/><Relationship Id="rId180" Type="http://schemas.openxmlformats.org/officeDocument/2006/relationships/hyperlink" Target="https://data.bodik.jp/dataset/430005_00156" TargetMode="External"/><Relationship Id="rId210" Type="http://schemas.openxmlformats.org/officeDocument/2006/relationships/hyperlink" Target="https://data.bodik.jp/dataset/430005_00072" TargetMode="External"/><Relationship Id="rId215" Type="http://schemas.openxmlformats.org/officeDocument/2006/relationships/hyperlink" Target="https://data.bodik.jp/dataset/430005_00077" TargetMode="External"/><Relationship Id="rId236" Type="http://schemas.openxmlformats.org/officeDocument/2006/relationships/hyperlink" Target="https://data.bodik.jp/dataset/430005_00099" TargetMode="External"/><Relationship Id="rId257" Type="http://schemas.openxmlformats.org/officeDocument/2006/relationships/hyperlink" Target="https://data.bodik.jp/dataset/430005_00029" TargetMode="External"/><Relationship Id="rId278" Type="http://schemas.openxmlformats.org/officeDocument/2006/relationships/hyperlink" Target="https://data.bodik.jp/dataset/430005_00349" TargetMode="External"/><Relationship Id="rId26" Type="http://schemas.openxmlformats.org/officeDocument/2006/relationships/hyperlink" Target="https://data.bodik.jp/dataset/430005_00243" TargetMode="External"/><Relationship Id="rId231" Type="http://schemas.openxmlformats.org/officeDocument/2006/relationships/hyperlink" Target="https://data.bodik.jp/dataset/430005_00094" TargetMode="External"/><Relationship Id="rId252" Type="http://schemas.openxmlformats.org/officeDocument/2006/relationships/hyperlink" Target="https://data.bodik.jp/dataset/430005_00024" TargetMode="External"/><Relationship Id="rId273" Type="http://schemas.openxmlformats.org/officeDocument/2006/relationships/hyperlink" Target="https://data.bodik.jp/dataset/430005_00305" TargetMode="External"/><Relationship Id="rId294" Type="http://schemas.openxmlformats.org/officeDocument/2006/relationships/hyperlink" Target="https://data.bodik.jp/dataset/430005_00349" TargetMode="External"/><Relationship Id="rId308" Type="http://schemas.openxmlformats.org/officeDocument/2006/relationships/hyperlink" Target="https://data.bodik.jp/dataset/430005_00349" TargetMode="External"/><Relationship Id="rId47" Type="http://schemas.openxmlformats.org/officeDocument/2006/relationships/hyperlink" Target="https://data.bodik.jp/dataset/430005_00216" TargetMode="External"/><Relationship Id="rId68" Type="http://schemas.openxmlformats.org/officeDocument/2006/relationships/hyperlink" Target="https://data.bodik.jp/dataset/430005_00192" TargetMode="External"/><Relationship Id="rId89" Type="http://schemas.openxmlformats.org/officeDocument/2006/relationships/hyperlink" Target="https://data.bodik.jp/dataset/430005_00280" TargetMode="External"/><Relationship Id="rId112" Type="http://schemas.openxmlformats.org/officeDocument/2006/relationships/hyperlink" Target="https://data.bodik.jp/dataset/430005_00127" TargetMode="External"/><Relationship Id="rId133" Type="http://schemas.openxmlformats.org/officeDocument/2006/relationships/hyperlink" Target="https://data.bodik.jp/dataset/430005_00051" TargetMode="External"/><Relationship Id="rId154" Type="http://schemas.openxmlformats.org/officeDocument/2006/relationships/hyperlink" Target="https://data.bodik.jp/dataset/430005_00251" TargetMode="External"/><Relationship Id="rId175" Type="http://schemas.openxmlformats.org/officeDocument/2006/relationships/hyperlink" Target="https://data.bodik.jp/dataset/430005_00226" TargetMode="External"/><Relationship Id="rId196" Type="http://schemas.openxmlformats.org/officeDocument/2006/relationships/hyperlink" Target="https://data.bodik.jp/dataset/430005_00058" TargetMode="External"/><Relationship Id="rId200" Type="http://schemas.openxmlformats.org/officeDocument/2006/relationships/hyperlink" Target="https://data.bodik.jp/dataset/430005_00062" TargetMode="External"/><Relationship Id="rId16" Type="http://schemas.openxmlformats.org/officeDocument/2006/relationships/hyperlink" Target="https://data.bodik.jp/dataset/430005_00263" TargetMode="External"/><Relationship Id="rId221" Type="http://schemas.openxmlformats.org/officeDocument/2006/relationships/hyperlink" Target="https://data.bodik.jp/dataset/430005_00084" TargetMode="External"/><Relationship Id="rId242" Type="http://schemas.openxmlformats.org/officeDocument/2006/relationships/hyperlink" Target="https://data.bodik.jp/dataset/430005_00014" TargetMode="External"/><Relationship Id="rId263" Type="http://schemas.openxmlformats.org/officeDocument/2006/relationships/hyperlink" Target="https://data.bodik.jp/dataset/430005_00035" TargetMode="External"/><Relationship Id="rId284" Type="http://schemas.openxmlformats.org/officeDocument/2006/relationships/hyperlink" Target="https://data.bodik.jp/dataset/430005_00349" TargetMode="External"/><Relationship Id="rId319" Type="http://schemas.openxmlformats.org/officeDocument/2006/relationships/hyperlink" Target="https://data.bodik.jp/dataset/430005_00349" TargetMode="External"/><Relationship Id="rId37" Type="http://schemas.openxmlformats.org/officeDocument/2006/relationships/hyperlink" Target="https://data.bodik.jp/dataset/430005_00232" TargetMode="External"/><Relationship Id="rId58" Type="http://schemas.openxmlformats.org/officeDocument/2006/relationships/hyperlink" Target="https://data.bodik.jp/dataset/430005_00204" TargetMode="External"/><Relationship Id="rId79" Type="http://schemas.openxmlformats.org/officeDocument/2006/relationships/hyperlink" Target="https://data.bodik.jp/dataset/430005_00178" TargetMode="External"/><Relationship Id="rId102" Type="http://schemas.openxmlformats.org/officeDocument/2006/relationships/hyperlink" Target="https://data.bodik.jp/dataset/430005_00140" TargetMode="External"/><Relationship Id="rId123" Type="http://schemas.openxmlformats.org/officeDocument/2006/relationships/hyperlink" Target="https://data.bodik.jp/dataset/430005_00110" TargetMode="External"/><Relationship Id="rId144" Type="http://schemas.openxmlformats.org/officeDocument/2006/relationships/hyperlink" Target="https://data.bodik.jp/dataset/430005_00040" TargetMode="External"/><Relationship Id="rId90" Type="http://schemas.openxmlformats.org/officeDocument/2006/relationships/hyperlink" Target="https://data.bodik.jp/dataset/430005_00177" TargetMode="External"/><Relationship Id="rId165" Type="http://schemas.openxmlformats.org/officeDocument/2006/relationships/hyperlink" Target="https://data.bodik.jp/dataset/430005_00170" TargetMode="External"/><Relationship Id="rId186" Type="http://schemas.openxmlformats.org/officeDocument/2006/relationships/hyperlink" Target="https://data.bodik.jp/dataset/430005_00162" TargetMode="External"/><Relationship Id="rId211" Type="http://schemas.openxmlformats.org/officeDocument/2006/relationships/hyperlink" Target="https://data.bodik.jp/dataset/430005_00073" TargetMode="External"/><Relationship Id="rId232" Type="http://schemas.openxmlformats.org/officeDocument/2006/relationships/hyperlink" Target="https://data.bodik.jp/dataset/430005_00095" TargetMode="External"/><Relationship Id="rId253" Type="http://schemas.openxmlformats.org/officeDocument/2006/relationships/hyperlink" Target="https://data.bodik.jp/dataset/430005_00025" TargetMode="External"/><Relationship Id="rId274" Type="http://schemas.openxmlformats.org/officeDocument/2006/relationships/hyperlink" Target="https://data.bodik.jp/dataset/430005_00306" TargetMode="External"/><Relationship Id="rId295" Type="http://schemas.openxmlformats.org/officeDocument/2006/relationships/hyperlink" Target="https://data.bodik.jp/dataset/430005_00349" TargetMode="External"/><Relationship Id="rId309" Type="http://schemas.openxmlformats.org/officeDocument/2006/relationships/hyperlink" Target="https://data.bodik.jp/dataset/430005_00349" TargetMode="External"/><Relationship Id="rId27" Type="http://schemas.openxmlformats.org/officeDocument/2006/relationships/hyperlink" Target="https://data.bodik.jp/dataset/430005_00242" TargetMode="External"/><Relationship Id="rId48" Type="http://schemas.openxmlformats.org/officeDocument/2006/relationships/hyperlink" Target="https://data.bodik.jp/dataset/430005_00215" TargetMode="External"/><Relationship Id="rId69" Type="http://schemas.openxmlformats.org/officeDocument/2006/relationships/hyperlink" Target="https://data.bodik.jp/dataset/430005_00191" TargetMode="External"/><Relationship Id="rId113" Type="http://schemas.openxmlformats.org/officeDocument/2006/relationships/hyperlink" Target="https://data.bodik.jp/dataset/430005_00126" TargetMode="External"/><Relationship Id="rId134" Type="http://schemas.openxmlformats.org/officeDocument/2006/relationships/hyperlink" Target="https://data.bodik.jp/dataset/430005_00050" TargetMode="External"/><Relationship Id="rId320" Type="http://schemas.openxmlformats.org/officeDocument/2006/relationships/hyperlink" Target="https://data.bodik.jp/dataset/430005_00349" TargetMode="External"/><Relationship Id="rId80" Type="http://schemas.openxmlformats.org/officeDocument/2006/relationships/hyperlink" Target="https://data.bodik.jp/dataset/430005_00117" TargetMode="External"/><Relationship Id="rId155" Type="http://schemas.openxmlformats.org/officeDocument/2006/relationships/hyperlink" Target="https://data.bodik.jp/dataset/430005_00250" TargetMode="External"/><Relationship Id="rId176" Type="http://schemas.openxmlformats.org/officeDocument/2006/relationships/hyperlink" Target="https://data.bodik.jp/dataset/430005_00166" TargetMode="External"/><Relationship Id="rId197" Type="http://schemas.openxmlformats.org/officeDocument/2006/relationships/hyperlink" Target="https://data.bodik.jp/dataset/430005_00057" TargetMode="External"/><Relationship Id="rId201" Type="http://schemas.openxmlformats.org/officeDocument/2006/relationships/hyperlink" Target="https://data.bodik.jp/dataset/430005_00063" TargetMode="External"/><Relationship Id="rId222" Type="http://schemas.openxmlformats.org/officeDocument/2006/relationships/hyperlink" Target="https://data.bodik.jp/dataset/430005_00085" TargetMode="External"/><Relationship Id="rId243" Type="http://schemas.openxmlformats.org/officeDocument/2006/relationships/hyperlink" Target="https://data.bodik.jp/dataset/430005_00015" TargetMode="External"/><Relationship Id="rId264" Type="http://schemas.openxmlformats.org/officeDocument/2006/relationships/hyperlink" Target="https://data.bodik.jp/dataset/430005_00036" TargetMode="External"/><Relationship Id="rId285" Type="http://schemas.openxmlformats.org/officeDocument/2006/relationships/hyperlink" Target="https://data.bodik.jp/dataset/430005_00349" TargetMode="External"/><Relationship Id="rId17" Type="http://schemas.openxmlformats.org/officeDocument/2006/relationships/hyperlink" Target="https://data.bodik.jp/dataset/430005_00262" TargetMode="External"/><Relationship Id="rId38" Type="http://schemas.openxmlformats.org/officeDocument/2006/relationships/hyperlink" Target="https://data.bodik.jp/dataset/430005_00231" TargetMode="External"/><Relationship Id="rId59" Type="http://schemas.openxmlformats.org/officeDocument/2006/relationships/hyperlink" Target="https://data.bodik.jp/dataset/430005_00203" TargetMode="External"/><Relationship Id="rId103" Type="http://schemas.openxmlformats.org/officeDocument/2006/relationships/hyperlink" Target="https://data.bodik.jp/dataset/430005_00139" TargetMode="External"/><Relationship Id="rId124" Type="http://schemas.openxmlformats.org/officeDocument/2006/relationships/hyperlink" Target="https://data.bodik.jp/dataset/430005_00109" TargetMode="External"/><Relationship Id="rId310" Type="http://schemas.openxmlformats.org/officeDocument/2006/relationships/hyperlink" Target="https://data.bodik.jp/dataset/430005_00349" TargetMode="External"/><Relationship Id="rId70" Type="http://schemas.openxmlformats.org/officeDocument/2006/relationships/hyperlink" Target="https://data.bodik.jp/dataset/430005_00188" TargetMode="External"/><Relationship Id="rId91" Type="http://schemas.openxmlformats.org/officeDocument/2006/relationships/hyperlink" Target="https://data.bodik.jp/dataset/430005_00176" TargetMode="External"/><Relationship Id="rId145" Type="http://schemas.openxmlformats.org/officeDocument/2006/relationships/hyperlink" Target="https://data.bodik.jp/dataset/430005_00039" TargetMode="External"/><Relationship Id="rId166" Type="http://schemas.openxmlformats.org/officeDocument/2006/relationships/hyperlink" Target="https://data.bodik.jp/dataset/430005_00169" TargetMode="External"/><Relationship Id="rId187" Type="http://schemas.openxmlformats.org/officeDocument/2006/relationships/hyperlink" Target="https://data.bodik.jp/dataset/430005_00163" TargetMode="External"/><Relationship Id="rId1" Type="http://schemas.openxmlformats.org/officeDocument/2006/relationships/hyperlink" Target="https://km.bus-vision.jp/kumamoto/view/opendataKuma.html" TargetMode="External"/><Relationship Id="rId212" Type="http://schemas.openxmlformats.org/officeDocument/2006/relationships/hyperlink" Target="https://data.bodik.jp/dataset/430005_00074" TargetMode="External"/><Relationship Id="rId233" Type="http://schemas.openxmlformats.org/officeDocument/2006/relationships/hyperlink" Target="https://data.bodik.jp/dataset/430005_00097" TargetMode="External"/><Relationship Id="rId254" Type="http://schemas.openxmlformats.org/officeDocument/2006/relationships/hyperlink" Target="https://data.bodik.jp/dataset/430005_00026" TargetMode="External"/><Relationship Id="rId28" Type="http://schemas.openxmlformats.org/officeDocument/2006/relationships/hyperlink" Target="https://data.bodik.jp/dataset/430005_00241" TargetMode="External"/><Relationship Id="rId49" Type="http://schemas.openxmlformats.org/officeDocument/2006/relationships/hyperlink" Target="https://data.bodik.jp/dataset/430005_00214" TargetMode="External"/><Relationship Id="rId114" Type="http://schemas.openxmlformats.org/officeDocument/2006/relationships/hyperlink" Target="https://data.bodik.jp/dataset/430005_00125" TargetMode="External"/><Relationship Id="rId275" Type="http://schemas.openxmlformats.org/officeDocument/2006/relationships/hyperlink" Target="https://data.bodik.jp/dataset/430005_00248" TargetMode="External"/><Relationship Id="rId296" Type="http://schemas.openxmlformats.org/officeDocument/2006/relationships/hyperlink" Target="https://data.bodik.jp/dataset/430005_00349" TargetMode="External"/><Relationship Id="rId300" Type="http://schemas.openxmlformats.org/officeDocument/2006/relationships/hyperlink" Target="https://data.bodik.jp/dataset/430005_00349" TargetMode="External"/><Relationship Id="rId60" Type="http://schemas.openxmlformats.org/officeDocument/2006/relationships/hyperlink" Target="https://data.bodik.jp/dataset/430005_00202" TargetMode="External"/><Relationship Id="rId81" Type="http://schemas.openxmlformats.org/officeDocument/2006/relationships/hyperlink" Target="https://data.bodik.jp/dataset/430005_00116" TargetMode="External"/><Relationship Id="rId135" Type="http://schemas.openxmlformats.org/officeDocument/2006/relationships/hyperlink" Target="https://data.bodik.jp/dataset/430005_00049" TargetMode="External"/><Relationship Id="rId156" Type="http://schemas.openxmlformats.org/officeDocument/2006/relationships/hyperlink" Target="https://data.bodik.jp/dataset/430005_00282" TargetMode="External"/><Relationship Id="rId177" Type="http://schemas.openxmlformats.org/officeDocument/2006/relationships/hyperlink" Target="https://data.bodik.jp/dataset/430005_00165" TargetMode="External"/><Relationship Id="rId198" Type="http://schemas.openxmlformats.org/officeDocument/2006/relationships/hyperlink" Target="https://data.bodik.jp/dataset/430005_00059" TargetMode="External"/><Relationship Id="rId321" Type="http://schemas.openxmlformats.org/officeDocument/2006/relationships/hyperlink" Target="https://data.bodik.jp/dataset/430005_00349" TargetMode="External"/><Relationship Id="rId202" Type="http://schemas.openxmlformats.org/officeDocument/2006/relationships/hyperlink" Target="https://data.bodik.jp/dataset/430005_00064" TargetMode="External"/><Relationship Id="rId223" Type="http://schemas.openxmlformats.org/officeDocument/2006/relationships/hyperlink" Target="https://data.bodik.jp/dataset/430005_00086" TargetMode="External"/><Relationship Id="rId244" Type="http://schemas.openxmlformats.org/officeDocument/2006/relationships/hyperlink" Target="https://data.bodik.jp/dataset/430005_00016" TargetMode="External"/><Relationship Id="rId18" Type="http://schemas.openxmlformats.org/officeDocument/2006/relationships/hyperlink" Target="https://data.bodik.jp/dataset/430005_00261" TargetMode="External"/><Relationship Id="rId39" Type="http://schemas.openxmlformats.org/officeDocument/2006/relationships/hyperlink" Target="https://data.bodik.jp/dataset/430005_00229" TargetMode="External"/><Relationship Id="rId265" Type="http://schemas.openxmlformats.org/officeDocument/2006/relationships/hyperlink" Target="https://data.bodik.jp/dataset/430005_00037" TargetMode="External"/><Relationship Id="rId286" Type="http://schemas.openxmlformats.org/officeDocument/2006/relationships/hyperlink" Target="https://data.bodik.jp/dataset/430005_00349" TargetMode="External"/><Relationship Id="rId50" Type="http://schemas.openxmlformats.org/officeDocument/2006/relationships/hyperlink" Target="https://data.bodik.jp/dataset/430005_00213" TargetMode="External"/><Relationship Id="rId104" Type="http://schemas.openxmlformats.org/officeDocument/2006/relationships/hyperlink" Target="https://data.bodik.jp/dataset/430005_00138" TargetMode="External"/><Relationship Id="rId125" Type="http://schemas.openxmlformats.org/officeDocument/2006/relationships/hyperlink" Target="https://data.bodik.jp/dataset/430005_00108" TargetMode="External"/><Relationship Id="rId146" Type="http://schemas.openxmlformats.org/officeDocument/2006/relationships/hyperlink" Target="https://data.bodik.jp/dataset/430005_00038" TargetMode="External"/><Relationship Id="rId167" Type="http://schemas.openxmlformats.org/officeDocument/2006/relationships/hyperlink" Target="https://data.bodik.jp/dataset/430005_00168" TargetMode="External"/><Relationship Id="rId188" Type="http://schemas.openxmlformats.org/officeDocument/2006/relationships/hyperlink" Target="https://data.bodik.jp/dataset/430005_00164" TargetMode="External"/><Relationship Id="rId311" Type="http://schemas.openxmlformats.org/officeDocument/2006/relationships/hyperlink" Target="https://data.bodik.jp/dataset/430005_00349" TargetMode="External"/><Relationship Id="rId71" Type="http://schemas.openxmlformats.org/officeDocument/2006/relationships/hyperlink" Target="https://data.bodik.jp/dataset/430005_00187" TargetMode="External"/><Relationship Id="rId92" Type="http://schemas.openxmlformats.org/officeDocument/2006/relationships/hyperlink" Target="https://data.bodik.jp/dataset/430005_00175" TargetMode="External"/><Relationship Id="rId213" Type="http://schemas.openxmlformats.org/officeDocument/2006/relationships/hyperlink" Target="https://data.bodik.jp/dataset/430005_00075" TargetMode="External"/><Relationship Id="rId234" Type="http://schemas.openxmlformats.org/officeDocument/2006/relationships/hyperlink" Target="https://data.bodik.jp/dataset/430005_00096" TargetMode="External"/><Relationship Id="rId2" Type="http://schemas.openxmlformats.org/officeDocument/2006/relationships/hyperlink" Target="https://www.e-stat.go.jp/stat-search/files?page=1&amp;toukei=00200241&amp;tstat=000001039591" TargetMode="External"/><Relationship Id="rId29" Type="http://schemas.openxmlformats.org/officeDocument/2006/relationships/hyperlink" Target="https://data.bodik.jp/dataset/430005_00240" TargetMode="External"/><Relationship Id="rId255" Type="http://schemas.openxmlformats.org/officeDocument/2006/relationships/hyperlink" Target="https://data.bodik.jp/dataset/430005_00027" TargetMode="External"/><Relationship Id="rId276" Type="http://schemas.openxmlformats.org/officeDocument/2006/relationships/hyperlink" Target="https://data.bodik.jp/dataset/430005_00001" TargetMode="External"/><Relationship Id="rId297" Type="http://schemas.openxmlformats.org/officeDocument/2006/relationships/hyperlink" Target="https://data.bodik.jp/dataset/430005_00349" TargetMode="External"/><Relationship Id="rId40" Type="http://schemas.openxmlformats.org/officeDocument/2006/relationships/hyperlink" Target="https://data.bodik.jp/dataset/430005_00227" TargetMode="External"/><Relationship Id="rId115" Type="http://schemas.openxmlformats.org/officeDocument/2006/relationships/hyperlink" Target="https://data.bodik.jp/dataset/430005_00124" TargetMode="External"/><Relationship Id="rId136" Type="http://schemas.openxmlformats.org/officeDocument/2006/relationships/hyperlink" Target="https://data.bodik.jp/dataset/430005_00048" TargetMode="External"/><Relationship Id="rId157" Type="http://schemas.openxmlformats.org/officeDocument/2006/relationships/hyperlink" Target="https://data.bodik.jp/dataset/430005_00281" TargetMode="External"/><Relationship Id="rId178" Type="http://schemas.openxmlformats.org/officeDocument/2006/relationships/hyperlink" Target="https://data.bodik.jp/dataset/430005_00154" TargetMode="External"/><Relationship Id="rId301" Type="http://schemas.openxmlformats.org/officeDocument/2006/relationships/hyperlink" Target="https://data.bodik.jp/dataset/430005_00349" TargetMode="External"/><Relationship Id="rId322" Type="http://schemas.openxmlformats.org/officeDocument/2006/relationships/hyperlink" Target="https://data.bodik.jp/dataset/430005_00349" TargetMode="External"/><Relationship Id="rId61" Type="http://schemas.openxmlformats.org/officeDocument/2006/relationships/hyperlink" Target="https://data.bodik.jp/dataset/430005_00199" TargetMode="External"/><Relationship Id="rId82" Type="http://schemas.openxmlformats.org/officeDocument/2006/relationships/hyperlink" Target="https://data.bodik.jp/dataset/430005_00115" TargetMode="External"/><Relationship Id="rId199" Type="http://schemas.openxmlformats.org/officeDocument/2006/relationships/hyperlink" Target="https://data.bodik.jp/dataset/430005_00061" TargetMode="External"/><Relationship Id="rId203" Type="http://schemas.openxmlformats.org/officeDocument/2006/relationships/hyperlink" Target="https://data.bodik.jp/dataset/430005_000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21"/>
  <sheetViews>
    <sheetView tabSelected="1" topLeftCell="A394" zoomScale="70" zoomScaleNormal="70" zoomScaleSheetLayoutView="55" workbookViewId="0">
      <selection activeCell="M414" sqref="M414"/>
    </sheetView>
  </sheetViews>
  <sheetFormatPr defaultColWidth="9" defaultRowHeight="15" x14ac:dyDescent="0.2"/>
  <cols>
    <col min="1" max="1" width="33" style="17" customWidth="1"/>
    <col min="2" max="2" width="26.81640625" style="17" customWidth="1"/>
    <col min="3" max="3" width="13.453125" style="17" customWidth="1"/>
    <col min="4" max="4" width="8" style="17" customWidth="1"/>
    <col min="5" max="5" width="65.453125" style="17" customWidth="1"/>
    <col min="6" max="6" width="69" style="17" customWidth="1"/>
    <col min="7" max="7" width="30.1796875" style="17" customWidth="1"/>
    <col min="8" max="8" width="30.1796875" style="11" customWidth="1"/>
    <col min="9" max="9" width="30.1796875" style="17" customWidth="1"/>
    <col min="10" max="10" width="49.08984375" style="17" bestFit="1" customWidth="1"/>
    <col min="11" max="12" width="28.453125" style="17" customWidth="1"/>
    <col min="13" max="14" width="22.453125" style="24" customWidth="1"/>
    <col min="15" max="15" width="23.36328125" style="17" customWidth="1"/>
    <col min="16" max="16384" width="9" style="11"/>
  </cols>
  <sheetData>
    <row r="1" spans="1:15" s="1" customFormat="1" ht="25.5" customHeight="1" x14ac:dyDescent="0.2">
      <c r="A1" s="2" t="s">
        <v>2</v>
      </c>
      <c r="B1" s="3" t="s">
        <v>3</v>
      </c>
      <c r="C1" s="3" t="s">
        <v>11</v>
      </c>
      <c r="D1" s="3" t="s">
        <v>12</v>
      </c>
      <c r="E1" s="3" t="s">
        <v>4</v>
      </c>
      <c r="F1" s="3" t="s">
        <v>5</v>
      </c>
      <c r="G1" s="3" t="s">
        <v>6</v>
      </c>
      <c r="H1" s="3" t="s">
        <v>7</v>
      </c>
      <c r="I1" s="3" t="s">
        <v>8</v>
      </c>
      <c r="J1" s="4" t="s">
        <v>0</v>
      </c>
      <c r="K1" s="4" t="s">
        <v>14</v>
      </c>
      <c r="L1" s="4" t="s">
        <v>13</v>
      </c>
      <c r="M1" s="4" t="s">
        <v>9</v>
      </c>
      <c r="N1" s="4" t="s">
        <v>10</v>
      </c>
      <c r="O1" s="5" t="s">
        <v>1</v>
      </c>
    </row>
    <row r="2" spans="1:15" ht="15.65" customHeight="1" x14ac:dyDescent="0.2">
      <c r="A2" s="6" t="s">
        <v>16</v>
      </c>
      <c r="B2" s="7" t="s">
        <v>17</v>
      </c>
      <c r="C2" s="7" t="s">
        <v>18</v>
      </c>
      <c r="D2" s="7"/>
      <c r="E2" s="7" t="s">
        <v>34</v>
      </c>
      <c r="F2" s="7" t="s">
        <v>35</v>
      </c>
      <c r="G2" s="7" t="s">
        <v>1218</v>
      </c>
      <c r="H2" s="8" t="s">
        <v>44</v>
      </c>
      <c r="I2" s="7"/>
      <c r="J2" s="7" t="s">
        <v>94</v>
      </c>
      <c r="K2" s="7" t="s">
        <v>15</v>
      </c>
      <c r="L2" s="7" t="s">
        <v>50</v>
      </c>
      <c r="M2" s="9">
        <v>43921</v>
      </c>
      <c r="N2" s="9"/>
      <c r="O2" s="10"/>
    </row>
    <row r="3" spans="1:15" ht="15.65" customHeight="1" x14ac:dyDescent="0.2">
      <c r="A3" s="6" t="s">
        <v>16</v>
      </c>
      <c r="B3" s="7" t="s">
        <v>21</v>
      </c>
      <c r="C3" s="7" t="s">
        <v>18</v>
      </c>
      <c r="D3" s="7"/>
      <c r="E3" s="7" t="s">
        <v>37</v>
      </c>
      <c r="F3" s="7" t="s">
        <v>36</v>
      </c>
      <c r="G3" s="7" t="s">
        <v>1218</v>
      </c>
      <c r="H3" s="8" t="s">
        <v>44</v>
      </c>
      <c r="I3" s="7"/>
      <c r="J3" s="7" t="s">
        <v>95</v>
      </c>
      <c r="K3" s="7" t="s">
        <v>15</v>
      </c>
      <c r="L3" s="7" t="s">
        <v>50</v>
      </c>
      <c r="M3" s="9">
        <v>43921</v>
      </c>
      <c r="N3" s="9"/>
      <c r="O3" s="10"/>
    </row>
    <row r="4" spans="1:15" ht="15.65" customHeight="1" x14ac:dyDescent="0.2">
      <c r="A4" s="6" t="s">
        <v>16</v>
      </c>
      <c r="B4" s="7" t="s">
        <v>22</v>
      </c>
      <c r="C4" s="7" t="s">
        <v>18</v>
      </c>
      <c r="D4" s="7"/>
      <c r="E4" s="7" t="s">
        <v>19</v>
      </c>
      <c r="F4" s="7" t="s">
        <v>38</v>
      </c>
      <c r="G4" s="7" t="s">
        <v>1218</v>
      </c>
      <c r="H4" s="8" t="s">
        <v>45</v>
      </c>
      <c r="I4" s="7"/>
      <c r="J4" s="7" t="s">
        <v>96</v>
      </c>
      <c r="K4" s="7" t="s">
        <v>15</v>
      </c>
      <c r="L4" s="7" t="s">
        <v>50</v>
      </c>
      <c r="M4" s="9">
        <v>43921</v>
      </c>
      <c r="N4" s="9"/>
      <c r="O4" s="10"/>
    </row>
    <row r="5" spans="1:15" ht="15.65" customHeight="1" x14ac:dyDescent="0.2">
      <c r="A5" s="6" t="s">
        <v>16</v>
      </c>
      <c r="B5" s="7" t="s">
        <v>23</v>
      </c>
      <c r="C5" s="7" t="s">
        <v>18</v>
      </c>
      <c r="D5" s="7"/>
      <c r="E5" s="7" t="s">
        <v>20</v>
      </c>
      <c r="F5" s="7" t="s">
        <v>39</v>
      </c>
      <c r="G5" s="7" t="s">
        <v>1218</v>
      </c>
      <c r="H5" s="8" t="s">
        <v>46</v>
      </c>
      <c r="I5" s="7"/>
      <c r="J5" s="7" t="s">
        <v>97</v>
      </c>
      <c r="K5" s="7" t="s">
        <v>15</v>
      </c>
      <c r="L5" s="7" t="s">
        <v>50</v>
      </c>
      <c r="M5" s="9">
        <v>43921</v>
      </c>
      <c r="N5" s="9"/>
      <c r="O5" s="10"/>
    </row>
    <row r="6" spans="1:15" ht="15.65" customHeight="1" x14ac:dyDescent="0.2">
      <c r="A6" s="6" t="s">
        <v>16</v>
      </c>
      <c r="B6" s="7" t="s">
        <v>24</v>
      </c>
      <c r="C6" s="7" t="s">
        <v>18</v>
      </c>
      <c r="D6" s="7"/>
      <c r="E6" s="7" t="s">
        <v>61</v>
      </c>
      <c r="F6" s="7" t="s">
        <v>42</v>
      </c>
      <c r="G6" s="7" t="s">
        <v>1218</v>
      </c>
      <c r="H6" s="8" t="s">
        <v>47</v>
      </c>
      <c r="I6" s="7"/>
      <c r="J6" s="7" t="s">
        <v>98</v>
      </c>
      <c r="K6" s="7" t="s">
        <v>15</v>
      </c>
      <c r="L6" s="7" t="s">
        <v>50</v>
      </c>
      <c r="M6" s="9">
        <v>43144</v>
      </c>
      <c r="N6" s="9">
        <v>44372</v>
      </c>
      <c r="O6" s="10"/>
    </row>
    <row r="7" spans="1:15" ht="15.65" customHeight="1" x14ac:dyDescent="0.2">
      <c r="A7" s="6" t="s">
        <v>16</v>
      </c>
      <c r="B7" s="7" t="s">
        <v>25</v>
      </c>
      <c r="C7" s="7" t="s">
        <v>18</v>
      </c>
      <c r="D7" s="7"/>
      <c r="E7" s="7" t="s">
        <v>43</v>
      </c>
      <c r="F7" s="7" t="s">
        <v>40</v>
      </c>
      <c r="G7" s="7" t="s">
        <v>1218</v>
      </c>
      <c r="H7" s="8" t="s">
        <v>45</v>
      </c>
      <c r="I7" s="7"/>
      <c r="J7" s="7" t="s">
        <v>99</v>
      </c>
      <c r="K7" s="7" t="s">
        <v>15</v>
      </c>
      <c r="L7" s="7" t="s">
        <v>50</v>
      </c>
      <c r="M7" s="9">
        <v>43921</v>
      </c>
      <c r="N7" s="9"/>
      <c r="O7" s="10"/>
    </row>
    <row r="8" spans="1:15" ht="15.65" customHeight="1" x14ac:dyDescent="0.2">
      <c r="A8" s="6" t="s">
        <v>16</v>
      </c>
      <c r="B8" s="7" t="s">
        <v>26</v>
      </c>
      <c r="C8" s="7" t="s">
        <v>18</v>
      </c>
      <c r="D8" s="7"/>
      <c r="E8" s="7" t="s">
        <v>1417</v>
      </c>
      <c r="F8" s="7" t="s">
        <v>41</v>
      </c>
      <c r="G8" s="7" t="s">
        <v>1218</v>
      </c>
      <c r="H8" s="8" t="s">
        <v>48</v>
      </c>
      <c r="I8" s="7"/>
      <c r="J8" s="7" t="s">
        <v>100</v>
      </c>
      <c r="K8" s="7" t="s">
        <v>15</v>
      </c>
      <c r="L8" s="7" t="s">
        <v>50</v>
      </c>
      <c r="M8" s="9">
        <v>43921</v>
      </c>
      <c r="N8" s="9">
        <v>45672</v>
      </c>
      <c r="O8" s="10"/>
    </row>
    <row r="9" spans="1:15" ht="15.65" customHeight="1" x14ac:dyDescent="0.2">
      <c r="A9" s="6" t="s">
        <v>16</v>
      </c>
      <c r="B9" s="7" t="s">
        <v>27</v>
      </c>
      <c r="C9" s="7" t="s">
        <v>18</v>
      </c>
      <c r="D9" s="7"/>
      <c r="E9" s="7" t="s">
        <v>1320</v>
      </c>
      <c r="F9" s="7" t="s">
        <v>77</v>
      </c>
      <c r="G9" s="7" t="s">
        <v>1222</v>
      </c>
      <c r="H9" s="8" t="s">
        <v>49</v>
      </c>
      <c r="I9" s="7"/>
      <c r="J9" s="7" t="s">
        <v>86</v>
      </c>
      <c r="K9" s="7" t="s">
        <v>15</v>
      </c>
      <c r="L9" s="7" t="s">
        <v>50</v>
      </c>
      <c r="M9" s="9">
        <v>43706</v>
      </c>
      <c r="N9" s="9"/>
      <c r="O9" s="10"/>
    </row>
    <row r="10" spans="1:15" ht="15.65" customHeight="1" x14ac:dyDescent="0.2">
      <c r="A10" s="6" t="s">
        <v>16</v>
      </c>
      <c r="B10" s="7" t="s">
        <v>28</v>
      </c>
      <c r="C10" s="7" t="s">
        <v>18</v>
      </c>
      <c r="D10" s="7"/>
      <c r="E10" s="7" t="s">
        <v>1223</v>
      </c>
      <c r="F10" s="7" t="s">
        <v>51</v>
      </c>
      <c r="G10" s="7" t="s">
        <v>1218</v>
      </c>
      <c r="H10" s="8" t="s">
        <v>53</v>
      </c>
      <c r="I10" s="7"/>
      <c r="J10" s="7" t="s">
        <v>103</v>
      </c>
      <c r="K10" s="7" t="s">
        <v>15</v>
      </c>
      <c r="L10" s="7" t="s">
        <v>54</v>
      </c>
      <c r="M10" s="9">
        <v>43935</v>
      </c>
      <c r="N10" s="9">
        <v>44969</v>
      </c>
      <c r="O10" s="10"/>
    </row>
    <row r="11" spans="1:15" ht="15.65" customHeight="1" x14ac:dyDescent="0.2">
      <c r="A11" s="6" t="s">
        <v>16</v>
      </c>
      <c r="B11" s="7" t="s">
        <v>29</v>
      </c>
      <c r="C11" s="7" t="s">
        <v>18</v>
      </c>
      <c r="D11" s="7"/>
      <c r="E11" s="7" t="s">
        <v>1221</v>
      </c>
      <c r="F11" s="7" t="s">
        <v>69</v>
      </c>
      <c r="G11" s="7" t="s">
        <v>1218</v>
      </c>
      <c r="H11" s="8" t="s">
        <v>53</v>
      </c>
      <c r="I11" s="7"/>
      <c r="J11" s="7" t="s">
        <v>102</v>
      </c>
      <c r="K11" s="7" t="s">
        <v>15</v>
      </c>
      <c r="L11" s="7" t="s">
        <v>54</v>
      </c>
      <c r="M11" s="9">
        <v>43935</v>
      </c>
      <c r="N11" s="9">
        <v>44805</v>
      </c>
      <c r="O11" s="10"/>
    </row>
    <row r="12" spans="1:15" ht="15.65" customHeight="1" x14ac:dyDescent="0.2">
      <c r="A12" s="6" t="s">
        <v>16</v>
      </c>
      <c r="B12" s="7" t="s">
        <v>30</v>
      </c>
      <c r="C12" s="7" t="s">
        <v>18</v>
      </c>
      <c r="D12" s="7"/>
      <c r="E12" s="7" t="s">
        <v>1220</v>
      </c>
      <c r="F12" s="7" t="s">
        <v>52</v>
      </c>
      <c r="G12" s="7" t="s">
        <v>1218</v>
      </c>
      <c r="H12" s="8" t="s">
        <v>53</v>
      </c>
      <c r="I12" s="7"/>
      <c r="J12" s="7" t="s">
        <v>101</v>
      </c>
      <c r="K12" s="7" t="s">
        <v>15</v>
      </c>
      <c r="L12" s="7" t="s">
        <v>54</v>
      </c>
      <c r="M12" s="9">
        <v>43935</v>
      </c>
      <c r="N12" s="9">
        <v>44804</v>
      </c>
      <c r="O12" s="10"/>
    </row>
    <row r="13" spans="1:15" ht="15.65" customHeight="1" x14ac:dyDescent="0.2">
      <c r="A13" s="6" t="s">
        <v>16</v>
      </c>
      <c r="B13" s="7" t="s">
        <v>31</v>
      </c>
      <c r="C13" s="7" t="s">
        <v>18</v>
      </c>
      <c r="D13" s="7"/>
      <c r="E13" s="7" t="s">
        <v>78</v>
      </c>
      <c r="F13" s="7" t="s">
        <v>79</v>
      </c>
      <c r="G13" s="7" t="s">
        <v>1222</v>
      </c>
      <c r="H13" s="8" t="s">
        <v>49</v>
      </c>
      <c r="I13" s="12" t="s">
        <v>885</v>
      </c>
      <c r="J13" s="7" t="s">
        <v>87</v>
      </c>
      <c r="K13" s="7" t="s">
        <v>15</v>
      </c>
      <c r="L13" s="7" t="s">
        <v>50</v>
      </c>
      <c r="M13" s="9">
        <v>44012</v>
      </c>
      <c r="N13" s="9"/>
      <c r="O13" s="10"/>
    </row>
    <row r="14" spans="1:15" ht="15.65" customHeight="1" x14ac:dyDescent="0.2">
      <c r="A14" s="6" t="s">
        <v>16</v>
      </c>
      <c r="B14" s="7" t="s">
        <v>32</v>
      </c>
      <c r="C14" s="7" t="s">
        <v>18</v>
      </c>
      <c r="D14" s="7"/>
      <c r="E14" s="8" t="s">
        <v>80</v>
      </c>
      <c r="F14" s="7" t="s">
        <v>81</v>
      </c>
      <c r="G14" s="7" t="s">
        <v>1222</v>
      </c>
      <c r="H14" s="8" t="s">
        <v>49</v>
      </c>
      <c r="I14" s="12" t="s">
        <v>885</v>
      </c>
      <c r="J14" s="7" t="s">
        <v>88</v>
      </c>
      <c r="K14" s="7" t="s">
        <v>15</v>
      </c>
      <c r="L14" s="7" t="s">
        <v>50</v>
      </c>
      <c r="M14" s="9">
        <v>44372</v>
      </c>
      <c r="N14" s="9"/>
      <c r="O14" s="10"/>
    </row>
    <row r="15" spans="1:15" ht="15.65" customHeight="1" x14ac:dyDescent="0.2">
      <c r="A15" s="6" t="s">
        <v>68</v>
      </c>
      <c r="B15" s="7" t="s">
        <v>33</v>
      </c>
      <c r="C15" s="7" t="s">
        <v>18</v>
      </c>
      <c r="D15" s="7"/>
      <c r="E15" s="8" t="s">
        <v>82</v>
      </c>
      <c r="F15" s="7" t="s">
        <v>83</v>
      </c>
      <c r="G15" s="7" t="s">
        <v>1222</v>
      </c>
      <c r="H15" s="8" t="s">
        <v>49</v>
      </c>
      <c r="I15" s="12" t="s">
        <v>885</v>
      </c>
      <c r="J15" s="7" t="s">
        <v>89</v>
      </c>
      <c r="K15" s="7" t="s">
        <v>15</v>
      </c>
      <c r="L15" s="7" t="s">
        <v>70</v>
      </c>
      <c r="M15" s="9">
        <v>44729</v>
      </c>
      <c r="N15" s="9"/>
      <c r="O15" s="10"/>
    </row>
    <row r="16" spans="1:15" ht="15.65" customHeight="1" x14ac:dyDescent="0.2">
      <c r="A16" s="6" t="s">
        <v>68</v>
      </c>
      <c r="B16" s="7" t="s">
        <v>84</v>
      </c>
      <c r="C16" s="7" t="s">
        <v>18</v>
      </c>
      <c r="D16" s="7"/>
      <c r="E16" s="8" t="s">
        <v>71</v>
      </c>
      <c r="F16" s="8" t="s">
        <v>72</v>
      </c>
      <c r="G16" s="7" t="s">
        <v>1219</v>
      </c>
      <c r="H16" s="8" t="s">
        <v>73</v>
      </c>
      <c r="I16" s="7"/>
      <c r="J16" s="13" t="s">
        <v>92</v>
      </c>
      <c r="K16" s="7" t="s">
        <v>15</v>
      </c>
      <c r="L16" s="7" t="s">
        <v>74</v>
      </c>
      <c r="M16" s="9"/>
      <c r="N16" s="9"/>
      <c r="O16" s="14" t="s">
        <v>90</v>
      </c>
    </row>
    <row r="17" spans="1:15" ht="15.65" customHeight="1" x14ac:dyDescent="0.2">
      <c r="A17" s="6" t="s">
        <v>68</v>
      </c>
      <c r="B17" s="7" t="s">
        <v>85</v>
      </c>
      <c r="C17" s="7" t="s">
        <v>18</v>
      </c>
      <c r="D17" s="7"/>
      <c r="E17" s="8" t="s">
        <v>75</v>
      </c>
      <c r="F17" s="8" t="s">
        <v>76</v>
      </c>
      <c r="G17" s="7" t="s">
        <v>1219</v>
      </c>
      <c r="H17" s="8" t="s">
        <v>46</v>
      </c>
      <c r="I17" s="7"/>
      <c r="J17" s="13" t="s">
        <v>93</v>
      </c>
      <c r="K17" s="7" t="s">
        <v>15</v>
      </c>
      <c r="L17" s="7" t="s">
        <v>74</v>
      </c>
      <c r="M17" s="9">
        <v>44825</v>
      </c>
      <c r="N17" s="9"/>
      <c r="O17" s="14" t="s">
        <v>91</v>
      </c>
    </row>
    <row r="18" spans="1:15" ht="15.65" customHeight="1" x14ac:dyDescent="0.2">
      <c r="A18" s="6" t="s">
        <v>104</v>
      </c>
      <c r="B18" s="7" t="s">
        <v>105</v>
      </c>
      <c r="C18" s="7" t="s">
        <v>18</v>
      </c>
      <c r="D18" s="7"/>
      <c r="E18" s="15" t="s">
        <v>106</v>
      </c>
      <c r="F18" s="15" t="s">
        <v>606</v>
      </c>
      <c r="G18" s="7" t="s">
        <v>1217</v>
      </c>
      <c r="H18" s="12" t="s">
        <v>867</v>
      </c>
      <c r="I18" s="12" t="s">
        <v>885</v>
      </c>
      <c r="J18" s="13" t="s">
        <v>946</v>
      </c>
      <c r="K18" s="7" t="s">
        <v>15</v>
      </c>
      <c r="L18" s="7" t="s">
        <v>54</v>
      </c>
      <c r="M18" s="9">
        <v>44986</v>
      </c>
      <c r="N18" s="9"/>
      <c r="O18" s="14"/>
    </row>
    <row r="19" spans="1:15" ht="15.65" customHeight="1" x14ac:dyDescent="0.2">
      <c r="A19" s="6" t="s">
        <v>104</v>
      </c>
      <c r="B19" s="7" t="s">
        <v>1533</v>
      </c>
      <c r="C19" s="7" t="s">
        <v>18</v>
      </c>
      <c r="D19" s="7"/>
      <c r="E19" s="15" t="s">
        <v>1532</v>
      </c>
      <c r="F19" s="15" t="s">
        <v>1534</v>
      </c>
      <c r="G19" s="7" t="s">
        <v>1231</v>
      </c>
      <c r="H19" s="12"/>
      <c r="I19" s="12" t="s">
        <v>1259</v>
      </c>
      <c r="J19" s="13" t="s">
        <v>1535</v>
      </c>
      <c r="K19" s="7" t="s">
        <v>15</v>
      </c>
      <c r="L19" s="7" t="s">
        <v>1525</v>
      </c>
      <c r="M19" s="9">
        <v>44986</v>
      </c>
      <c r="N19" s="9"/>
      <c r="O19" s="14"/>
    </row>
    <row r="20" spans="1:15" ht="15.65" customHeight="1" x14ac:dyDescent="0.2">
      <c r="A20" s="6" t="s">
        <v>104</v>
      </c>
      <c r="B20" s="7" t="s">
        <v>55</v>
      </c>
      <c r="C20" s="7" t="s">
        <v>18</v>
      </c>
      <c r="D20" s="7"/>
      <c r="E20" s="15" t="s">
        <v>107</v>
      </c>
      <c r="F20" s="15" t="s">
        <v>607</v>
      </c>
      <c r="G20" s="7" t="s">
        <v>1231</v>
      </c>
      <c r="H20" s="12" t="s">
        <v>868</v>
      </c>
      <c r="I20" s="12" t="s">
        <v>886</v>
      </c>
      <c r="J20" s="13" t="s">
        <v>947</v>
      </c>
      <c r="K20" s="7" t="s">
        <v>15</v>
      </c>
      <c r="L20" s="7" t="s">
        <v>54</v>
      </c>
      <c r="M20" s="9">
        <v>44986</v>
      </c>
      <c r="N20" s="9"/>
      <c r="O20" s="14"/>
    </row>
    <row r="21" spans="1:15" ht="15.65" customHeight="1" x14ac:dyDescent="0.2">
      <c r="A21" s="6" t="s">
        <v>104</v>
      </c>
      <c r="B21" s="7" t="s">
        <v>56</v>
      </c>
      <c r="C21" s="7" t="s">
        <v>18</v>
      </c>
      <c r="D21" s="7"/>
      <c r="E21" s="15" t="s">
        <v>108</v>
      </c>
      <c r="F21" s="15" t="s">
        <v>608</v>
      </c>
      <c r="G21" s="7" t="s">
        <v>1217</v>
      </c>
      <c r="H21" s="12" t="s">
        <v>867</v>
      </c>
      <c r="I21" s="12" t="s">
        <v>886</v>
      </c>
      <c r="J21" s="13" t="s">
        <v>948</v>
      </c>
      <c r="K21" s="7" t="s">
        <v>15</v>
      </c>
      <c r="L21" s="7" t="s">
        <v>54</v>
      </c>
      <c r="M21" s="9">
        <v>44986</v>
      </c>
      <c r="N21" s="9"/>
      <c r="O21" s="14"/>
    </row>
    <row r="22" spans="1:15" ht="15.65" customHeight="1" x14ac:dyDescent="0.2">
      <c r="A22" s="6" t="s">
        <v>104</v>
      </c>
      <c r="B22" s="7" t="s">
        <v>57</v>
      </c>
      <c r="C22" s="7" t="s">
        <v>18</v>
      </c>
      <c r="D22" s="7"/>
      <c r="E22" s="15" t="s">
        <v>109</v>
      </c>
      <c r="F22" s="15" t="s">
        <v>609</v>
      </c>
      <c r="G22" s="7" t="s">
        <v>1231</v>
      </c>
      <c r="H22" s="12" t="s">
        <v>867</v>
      </c>
      <c r="I22" s="12"/>
      <c r="J22" s="13" t="s">
        <v>949</v>
      </c>
      <c r="K22" s="7" t="s">
        <v>15</v>
      </c>
      <c r="L22" s="7" t="s">
        <v>54</v>
      </c>
      <c r="M22" s="9">
        <v>44986</v>
      </c>
      <c r="N22" s="9"/>
      <c r="O22" s="14"/>
    </row>
    <row r="23" spans="1:15" ht="15.65" customHeight="1" x14ac:dyDescent="0.2">
      <c r="A23" s="6" t="s">
        <v>104</v>
      </c>
      <c r="B23" s="7" t="s">
        <v>58</v>
      </c>
      <c r="C23" s="7" t="s">
        <v>18</v>
      </c>
      <c r="D23" s="7"/>
      <c r="E23" s="15" t="s">
        <v>110</v>
      </c>
      <c r="F23" s="15" t="s">
        <v>610</v>
      </c>
      <c r="G23" s="7" t="s">
        <v>1231</v>
      </c>
      <c r="H23" s="12" t="s">
        <v>867</v>
      </c>
      <c r="I23" s="12"/>
      <c r="J23" s="13" t="s">
        <v>950</v>
      </c>
      <c r="K23" s="7" t="s">
        <v>15</v>
      </c>
      <c r="L23" s="7" t="s">
        <v>54</v>
      </c>
      <c r="M23" s="9">
        <v>44986</v>
      </c>
      <c r="N23" s="9"/>
      <c r="O23" s="14"/>
    </row>
    <row r="24" spans="1:15" ht="15.65" customHeight="1" x14ac:dyDescent="0.2">
      <c r="A24" s="6" t="s">
        <v>104</v>
      </c>
      <c r="B24" s="7" t="s">
        <v>59</v>
      </c>
      <c r="C24" s="7" t="s">
        <v>18</v>
      </c>
      <c r="D24" s="7"/>
      <c r="E24" s="15" t="s">
        <v>108</v>
      </c>
      <c r="F24" s="15" t="s">
        <v>611</v>
      </c>
      <c r="G24" s="7" t="s">
        <v>1215</v>
      </c>
      <c r="H24" s="12" t="s">
        <v>867</v>
      </c>
      <c r="I24" s="12" t="s">
        <v>887</v>
      </c>
      <c r="J24" s="13" t="s">
        <v>951</v>
      </c>
      <c r="K24" s="7" t="s">
        <v>15</v>
      </c>
      <c r="L24" s="7" t="s">
        <v>54</v>
      </c>
      <c r="M24" s="9">
        <v>44986</v>
      </c>
      <c r="N24" s="9"/>
      <c r="O24" s="14"/>
    </row>
    <row r="25" spans="1:15" ht="15.65" customHeight="1" x14ac:dyDescent="0.2">
      <c r="A25" s="6" t="s">
        <v>104</v>
      </c>
      <c r="B25" s="7" t="s">
        <v>60</v>
      </c>
      <c r="C25" s="7" t="s">
        <v>18</v>
      </c>
      <c r="D25" s="7"/>
      <c r="E25" s="15" t="s">
        <v>111</v>
      </c>
      <c r="F25" s="15" t="s">
        <v>612</v>
      </c>
      <c r="G25" s="7" t="s">
        <v>1231</v>
      </c>
      <c r="H25" s="12" t="s">
        <v>867</v>
      </c>
      <c r="I25" s="12"/>
      <c r="J25" s="13" t="s">
        <v>952</v>
      </c>
      <c r="K25" s="7" t="s">
        <v>15</v>
      </c>
      <c r="L25" s="7" t="s">
        <v>54</v>
      </c>
      <c r="M25" s="9">
        <v>44986</v>
      </c>
      <c r="N25" s="9"/>
      <c r="O25" s="14"/>
    </row>
    <row r="26" spans="1:15" ht="15.65" customHeight="1" x14ac:dyDescent="0.2">
      <c r="A26" s="6" t="s">
        <v>104</v>
      </c>
      <c r="B26" s="7" t="s">
        <v>62</v>
      </c>
      <c r="C26" s="7" t="s">
        <v>18</v>
      </c>
      <c r="D26" s="7"/>
      <c r="E26" s="15" t="s">
        <v>112</v>
      </c>
      <c r="F26" s="15" t="s">
        <v>613</v>
      </c>
      <c r="G26" s="7" t="s">
        <v>1231</v>
      </c>
      <c r="H26" s="12" t="s">
        <v>867</v>
      </c>
      <c r="I26" s="12" t="s">
        <v>888</v>
      </c>
      <c r="J26" s="13" t="s">
        <v>953</v>
      </c>
      <c r="K26" s="7" t="s">
        <v>15</v>
      </c>
      <c r="L26" s="7" t="s">
        <v>54</v>
      </c>
      <c r="M26" s="9">
        <v>44986</v>
      </c>
      <c r="N26" s="9"/>
      <c r="O26" s="14"/>
    </row>
    <row r="27" spans="1:15" ht="15.65" customHeight="1" x14ac:dyDescent="0.2">
      <c r="A27" s="6" t="s">
        <v>104</v>
      </c>
      <c r="B27" s="7" t="s">
        <v>63</v>
      </c>
      <c r="C27" s="7" t="s">
        <v>18</v>
      </c>
      <c r="D27" s="7"/>
      <c r="E27" s="15" t="s">
        <v>113</v>
      </c>
      <c r="F27" s="15" t="s">
        <v>614</v>
      </c>
      <c r="G27" s="7" t="s">
        <v>1218</v>
      </c>
      <c r="H27" s="12" t="s">
        <v>868</v>
      </c>
      <c r="I27" s="12"/>
      <c r="J27" s="13" t="s">
        <v>954</v>
      </c>
      <c r="K27" s="7" t="s">
        <v>15</v>
      </c>
      <c r="L27" s="7" t="s">
        <v>54</v>
      </c>
      <c r="M27" s="9">
        <v>44986</v>
      </c>
      <c r="N27" s="9"/>
      <c r="O27" s="14"/>
    </row>
    <row r="28" spans="1:15" ht="15.65" customHeight="1" x14ac:dyDescent="0.2">
      <c r="A28" s="6" t="s">
        <v>104</v>
      </c>
      <c r="B28" s="7" t="s">
        <v>64</v>
      </c>
      <c r="C28" s="7" t="s">
        <v>18</v>
      </c>
      <c r="D28" s="7"/>
      <c r="E28" s="15" t="s">
        <v>114</v>
      </c>
      <c r="F28" s="15" t="s">
        <v>615</v>
      </c>
      <c r="G28" s="7" t="s">
        <v>1217</v>
      </c>
      <c r="H28" s="12" t="s">
        <v>869</v>
      </c>
      <c r="I28" s="12" t="s">
        <v>889</v>
      </c>
      <c r="J28" s="13" t="s">
        <v>955</v>
      </c>
      <c r="K28" s="7" t="s">
        <v>15</v>
      </c>
      <c r="L28" s="7" t="s">
        <v>54</v>
      </c>
      <c r="M28" s="9">
        <v>44986</v>
      </c>
      <c r="N28" s="9">
        <v>45108</v>
      </c>
      <c r="O28" s="14"/>
    </row>
    <row r="29" spans="1:15" ht="15.65" customHeight="1" x14ac:dyDescent="0.2">
      <c r="A29" s="6" t="s">
        <v>104</v>
      </c>
      <c r="B29" s="7" t="s">
        <v>65</v>
      </c>
      <c r="C29" s="7" t="s">
        <v>18</v>
      </c>
      <c r="D29" s="7"/>
      <c r="E29" s="15" t="s">
        <v>115</v>
      </c>
      <c r="F29" s="15" t="s">
        <v>616</v>
      </c>
      <c r="G29" s="7" t="s">
        <v>1224</v>
      </c>
      <c r="H29" s="12" t="s">
        <v>870</v>
      </c>
      <c r="I29" s="12" t="s">
        <v>890</v>
      </c>
      <c r="J29" s="13" t="s">
        <v>956</v>
      </c>
      <c r="K29" s="7" t="s">
        <v>15</v>
      </c>
      <c r="L29" s="7" t="s">
        <v>54</v>
      </c>
      <c r="M29" s="9">
        <v>44986</v>
      </c>
      <c r="N29" s="9"/>
      <c r="O29" s="14"/>
    </row>
    <row r="30" spans="1:15" ht="15.65" customHeight="1" x14ac:dyDescent="0.2">
      <c r="A30" s="6" t="s">
        <v>104</v>
      </c>
      <c r="B30" s="7" t="s">
        <v>66</v>
      </c>
      <c r="C30" s="7" t="s">
        <v>18</v>
      </c>
      <c r="D30" s="7"/>
      <c r="E30" s="15" t="s">
        <v>116</v>
      </c>
      <c r="F30" s="15" t="s">
        <v>617</v>
      </c>
      <c r="G30" s="7" t="s">
        <v>1224</v>
      </c>
      <c r="H30" s="12" t="s">
        <v>870</v>
      </c>
      <c r="I30" s="12" t="s">
        <v>890</v>
      </c>
      <c r="J30" s="13" t="s">
        <v>957</v>
      </c>
      <c r="K30" s="7" t="s">
        <v>15</v>
      </c>
      <c r="L30" s="7" t="s">
        <v>54</v>
      </c>
      <c r="M30" s="9">
        <v>44986</v>
      </c>
      <c r="N30" s="9"/>
      <c r="O30" s="14"/>
    </row>
    <row r="31" spans="1:15" ht="15.65" customHeight="1" x14ac:dyDescent="0.2">
      <c r="A31" s="6" t="s">
        <v>104</v>
      </c>
      <c r="B31" s="7" t="s">
        <v>67</v>
      </c>
      <c r="C31" s="7" t="s">
        <v>18</v>
      </c>
      <c r="D31" s="7"/>
      <c r="E31" s="15" t="s">
        <v>117</v>
      </c>
      <c r="F31" s="15" t="s">
        <v>618</v>
      </c>
      <c r="G31" s="7" t="s">
        <v>1217</v>
      </c>
      <c r="H31" s="12" t="s">
        <v>870</v>
      </c>
      <c r="I31" s="12" t="s">
        <v>890</v>
      </c>
      <c r="J31" s="13" t="s">
        <v>958</v>
      </c>
      <c r="K31" s="7" t="s">
        <v>15</v>
      </c>
      <c r="L31" s="7" t="s">
        <v>54</v>
      </c>
      <c r="M31" s="9">
        <v>44986</v>
      </c>
      <c r="N31" s="9"/>
      <c r="O31" s="14"/>
    </row>
    <row r="32" spans="1:15" ht="15.65" customHeight="1" x14ac:dyDescent="0.2">
      <c r="A32" s="6" t="s">
        <v>104</v>
      </c>
      <c r="B32" s="7" t="s">
        <v>349</v>
      </c>
      <c r="C32" s="7" t="s">
        <v>18</v>
      </c>
      <c r="D32" s="7"/>
      <c r="E32" s="15" t="s">
        <v>118</v>
      </c>
      <c r="F32" s="15" t="s">
        <v>619</v>
      </c>
      <c r="G32" s="7" t="s">
        <v>1217</v>
      </c>
      <c r="H32" s="12" t="s">
        <v>868</v>
      </c>
      <c r="I32" s="12" t="s">
        <v>891</v>
      </c>
      <c r="J32" s="13" t="s">
        <v>959</v>
      </c>
      <c r="K32" s="7" t="s">
        <v>15</v>
      </c>
      <c r="L32" s="7" t="s">
        <v>54</v>
      </c>
      <c r="M32" s="9">
        <v>44986</v>
      </c>
      <c r="N32" s="9">
        <v>45108</v>
      </c>
      <c r="O32" s="14"/>
    </row>
    <row r="33" spans="1:15" ht="15.65" customHeight="1" x14ac:dyDescent="0.2">
      <c r="A33" s="6" t="s">
        <v>104</v>
      </c>
      <c r="B33" s="7" t="s">
        <v>350</v>
      </c>
      <c r="C33" s="7" t="s">
        <v>18</v>
      </c>
      <c r="D33" s="7"/>
      <c r="E33" s="15" t="s">
        <v>119</v>
      </c>
      <c r="F33" s="15" t="s">
        <v>620</v>
      </c>
      <c r="G33" s="7" t="s">
        <v>1217</v>
      </c>
      <c r="H33" s="12" t="s">
        <v>868</v>
      </c>
      <c r="I33" s="12" t="s">
        <v>891</v>
      </c>
      <c r="J33" s="13" t="s">
        <v>960</v>
      </c>
      <c r="K33" s="7" t="s">
        <v>15</v>
      </c>
      <c r="L33" s="7" t="s">
        <v>54</v>
      </c>
      <c r="M33" s="9">
        <v>44986</v>
      </c>
      <c r="N33" s="9">
        <v>45108</v>
      </c>
      <c r="O33" s="14"/>
    </row>
    <row r="34" spans="1:15" ht="15.65" customHeight="1" x14ac:dyDescent="0.2">
      <c r="A34" s="6" t="s">
        <v>104</v>
      </c>
      <c r="B34" s="7" t="s">
        <v>351</v>
      </c>
      <c r="C34" s="7" t="s">
        <v>18</v>
      </c>
      <c r="D34" s="7"/>
      <c r="E34" s="15" t="s">
        <v>120</v>
      </c>
      <c r="F34" s="15" t="s">
        <v>621</v>
      </c>
      <c r="G34" s="7" t="s">
        <v>1217</v>
      </c>
      <c r="H34" s="12" t="s">
        <v>871</v>
      </c>
      <c r="I34" s="12" t="s">
        <v>892</v>
      </c>
      <c r="J34" s="13" t="s">
        <v>961</v>
      </c>
      <c r="K34" s="7" t="s">
        <v>15</v>
      </c>
      <c r="L34" s="7" t="s">
        <v>54</v>
      </c>
      <c r="M34" s="9">
        <v>44986</v>
      </c>
      <c r="N34" s="9"/>
      <c r="O34" s="14"/>
    </row>
    <row r="35" spans="1:15" ht="15.65" customHeight="1" x14ac:dyDescent="0.2">
      <c r="A35" s="6" t="s">
        <v>104</v>
      </c>
      <c r="B35" s="7" t="s">
        <v>352</v>
      </c>
      <c r="C35" s="7" t="s">
        <v>18</v>
      </c>
      <c r="D35" s="7"/>
      <c r="E35" s="15" t="s">
        <v>1809</v>
      </c>
      <c r="F35" s="15" t="s">
        <v>622</v>
      </c>
      <c r="G35" s="7" t="s">
        <v>1225</v>
      </c>
      <c r="H35" s="12" t="s">
        <v>871</v>
      </c>
      <c r="I35" s="12"/>
      <c r="J35" s="13" t="s">
        <v>962</v>
      </c>
      <c r="K35" s="7" t="s">
        <v>15</v>
      </c>
      <c r="L35" s="7" t="s">
        <v>54</v>
      </c>
      <c r="M35" s="9">
        <v>44986</v>
      </c>
      <c r="N35" s="9"/>
      <c r="O35" s="14"/>
    </row>
    <row r="36" spans="1:15" ht="15.65" customHeight="1" x14ac:dyDescent="0.2">
      <c r="A36" s="6" t="s">
        <v>104</v>
      </c>
      <c r="B36" s="7" t="s">
        <v>353</v>
      </c>
      <c r="C36" s="7" t="s">
        <v>18</v>
      </c>
      <c r="D36" s="7"/>
      <c r="E36" s="15" t="s">
        <v>121</v>
      </c>
      <c r="F36" s="15" t="s">
        <v>623</v>
      </c>
      <c r="G36" s="7" t="s">
        <v>1226</v>
      </c>
      <c r="H36" s="12" t="s">
        <v>871</v>
      </c>
      <c r="I36" s="12" t="s">
        <v>893</v>
      </c>
      <c r="J36" s="13" t="s">
        <v>963</v>
      </c>
      <c r="K36" s="7" t="s">
        <v>15</v>
      </c>
      <c r="L36" s="7" t="s">
        <v>54</v>
      </c>
      <c r="M36" s="9">
        <v>44986</v>
      </c>
      <c r="N36" s="9"/>
      <c r="O36" s="14"/>
    </row>
    <row r="37" spans="1:15" ht="15.65" customHeight="1" x14ac:dyDescent="0.2">
      <c r="A37" s="6" t="s">
        <v>104</v>
      </c>
      <c r="B37" s="7" t="s">
        <v>354</v>
      </c>
      <c r="C37" s="7" t="s">
        <v>18</v>
      </c>
      <c r="D37" s="7"/>
      <c r="E37" s="15" t="s">
        <v>122</v>
      </c>
      <c r="F37" s="15" t="s">
        <v>624</v>
      </c>
      <c r="G37" s="7" t="s">
        <v>1231</v>
      </c>
      <c r="H37" s="12" t="s">
        <v>871</v>
      </c>
      <c r="I37" s="12" t="s">
        <v>885</v>
      </c>
      <c r="J37" s="13" t="s">
        <v>964</v>
      </c>
      <c r="K37" s="7" t="s">
        <v>15</v>
      </c>
      <c r="L37" s="7" t="s">
        <v>54</v>
      </c>
      <c r="M37" s="9">
        <v>44986</v>
      </c>
      <c r="N37" s="9"/>
      <c r="O37" s="14"/>
    </row>
    <row r="38" spans="1:15" ht="15.65" customHeight="1" x14ac:dyDescent="0.2">
      <c r="A38" s="6" t="s">
        <v>104</v>
      </c>
      <c r="B38" s="7" t="s">
        <v>355</v>
      </c>
      <c r="C38" s="7" t="s">
        <v>18</v>
      </c>
      <c r="D38" s="7"/>
      <c r="E38" s="15" t="s">
        <v>123</v>
      </c>
      <c r="F38" s="15" t="s">
        <v>625</v>
      </c>
      <c r="G38" s="7" t="s">
        <v>1225</v>
      </c>
      <c r="H38" s="12" t="s">
        <v>871</v>
      </c>
      <c r="I38" s="12" t="s">
        <v>885</v>
      </c>
      <c r="J38" s="13" t="s">
        <v>965</v>
      </c>
      <c r="K38" s="7" t="s">
        <v>15</v>
      </c>
      <c r="L38" s="7" t="s">
        <v>54</v>
      </c>
      <c r="M38" s="9">
        <v>44986</v>
      </c>
      <c r="N38" s="9"/>
      <c r="O38" s="14"/>
    </row>
    <row r="39" spans="1:15" ht="15.65" customHeight="1" x14ac:dyDescent="0.2">
      <c r="A39" s="6" t="s">
        <v>104</v>
      </c>
      <c r="B39" s="7" t="s">
        <v>356</v>
      </c>
      <c r="C39" s="7" t="s">
        <v>18</v>
      </c>
      <c r="D39" s="7"/>
      <c r="E39" s="15" t="s">
        <v>124</v>
      </c>
      <c r="F39" s="15" t="s">
        <v>626</v>
      </c>
      <c r="G39" s="7" t="s">
        <v>1217</v>
      </c>
      <c r="H39" s="12" t="s">
        <v>871</v>
      </c>
      <c r="I39" s="12" t="s">
        <v>894</v>
      </c>
      <c r="J39" s="13" t="s">
        <v>966</v>
      </c>
      <c r="K39" s="7" t="s">
        <v>15</v>
      </c>
      <c r="L39" s="7" t="s">
        <v>54</v>
      </c>
      <c r="M39" s="9">
        <v>44986</v>
      </c>
      <c r="N39" s="9"/>
      <c r="O39" s="14"/>
    </row>
    <row r="40" spans="1:15" ht="15.65" customHeight="1" x14ac:dyDescent="0.2">
      <c r="A40" s="6" t="s">
        <v>104</v>
      </c>
      <c r="B40" s="7" t="s">
        <v>357</v>
      </c>
      <c r="C40" s="7" t="s">
        <v>18</v>
      </c>
      <c r="D40" s="7"/>
      <c r="E40" s="15" t="s">
        <v>125</v>
      </c>
      <c r="F40" s="15" t="s">
        <v>627</v>
      </c>
      <c r="G40" s="7" t="s">
        <v>1224</v>
      </c>
      <c r="H40" s="12" t="s">
        <v>871</v>
      </c>
      <c r="I40" s="12" t="s">
        <v>885</v>
      </c>
      <c r="J40" s="13" t="s">
        <v>967</v>
      </c>
      <c r="K40" s="7" t="s">
        <v>15</v>
      </c>
      <c r="L40" s="7" t="s">
        <v>54</v>
      </c>
      <c r="M40" s="9">
        <v>44986</v>
      </c>
      <c r="N40" s="9"/>
      <c r="O40" s="14"/>
    </row>
    <row r="41" spans="1:15" ht="15.65" customHeight="1" x14ac:dyDescent="0.2">
      <c r="A41" s="6" t="s">
        <v>104</v>
      </c>
      <c r="B41" s="7" t="s">
        <v>358</v>
      </c>
      <c r="C41" s="7" t="s">
        <v>18</v>
      </c>
      <c r="D41" s="7"/>
      <c r="E41" s="15" t="s">
        <v>126</v>
      </c>
      <c r="F41" s="15" t="s">
        <v>628</v>
      </c>
      <c r="G41" s="7" t="s">
        <v>1217</v>
      </c>
      <c r="H41" s="12" t="s">
        <v>871</v>
      </c>
      <c r="I41" s="12" t="s">
        <v>885</v>
      </c>
      <c r="J41" s="13" t="s">
        <v>968</v>
      </c>
      <c r="K41" s="7" t="s">
        <v>15</v>
      </c>
      <c r="L41" s="7" t="s">
        <v>54</v>
      </c>
      <c r="M41" s="9">
        <v>44986</v>
      </c>
      <c r="N41" s="9"/>
      <c r="O41" s="14"/>
    </row>
    <row r="42" spans="1:15" ht="15.65" customHeight="1" x14ac:dyDescent="0.2">
      <c r="A42" s="6" t="s">
        <v>104</v>
      </c>
      <c r="B42" s="7" t="s">
        <v>359</v>
      </c>
      <c r="C42" s="7" t="s">
        <v>18</v>
      </c>
      <c r="D42" s="7"/>
      <c r="E42" s="15" t="s">
        <v>127</v>
      </c>
      <c r="F42" s="15" t="s">
        <v>629</v>
      </c>
      <c r="G42" s="7" t="s">
        <v>1217</v>
      </c>
      <c r="H42" s="12" t="s">
        <v>871</v>
      </c>
      <c r="I42" s="12" t="s">
        <v>885</v>
      </c>
      <c r="J42" s="13" t="s">
        <v>969</v>
      </c>
      <c r="K42" s="7" t="s">
        <v>15</v>
      </c>
      <c r="L42" s="7" t="s">
        <v>54</v>
      </c>
      <c r="M42" s="9">
        <v>44986</v>
      </c>
      <c r="N42" s="9"/>
      <c r="O42" s="14"/>
    </row>
    <row r="43" spans="1:15" ht="15.65" customHeight="1" x14ac:dyDescent="0.2">
      <c r="A43" s="6" t="s">
        <v>104</v>
      </c>
      <c r="B43" s="7" t="s">
        <v>360</v>
      </c>
      <c r="C43" s="7" t="s">
        <v>18</v>
      </c>
      <c r="D43" s="7"/>
      <c r="E43" s="15" t="s">
        <v>128</v>
      </c>
      <c r="F43" s="15" t="s">
        <v>630</v>
      </c>
      <c r="G43" s="7" t="s">
        <v>1217</v>
      </c>
      <c r="H43" s="12" t="s">
        <v>871</v>
      </c>
      <c r="I43" s="12" t="s">
        <v>885</v>
      </c>
      <c r="J43" s="13" t="s">
        <v>970</v>
      </c>
      <c r="K43" s="7" t="s">
        <v>15</v>
      </c>
      <c r="L43" s="7" t="s">
        <v>54</v>
      </c>
      <c r="M43" s="9">
        <v>44986</v>
      </c>
      <c r="N43" s="9"/>
      <c r="O43" s="14"/>
    </row>
    <row r="44" spans="1:15" ht="15.65" customHeight="1" x14ac:dyDescent="0.2">
      <c r="A44" s="6" t="s">
        <v>104</v>
      </c>
      <c r="B44" s="7" t="s">
        <v>361</v>
      </c>
      <c r="C44" s="7" t="s">
        <v>18</v>
      </c>
      <c r="D44" s="7"/>
      <c r="E44" s="15" t="s">
        <v>1810</v>
      </c>
      <c r="F44" s="15" t="s">
        <v>631</v>
      </c>
      <c r="G44" s="7" t="s">
        <v>1217</v>
      </c>
      <c r="H44" s="12" t="s">
        <v>871</v>
      </c>
      <c r="I44" s="12" t="s">
        <v>885</v>
      </c>
      <c r="J44" s="13" t="s">
        <v>971</v>
      </c>
      <c r="K44" s="7" t="s">
        <v>15</v>
      </c>
      <c r="L44" s="7" t="s">
        <v>54</v>
      </c>
      <c r="M44" s="9">
        <v>44986</v>
      </c>
      <c r="N44" s="9"/>
      <c r="O44" s="14"/>
    </row>
    <row r="45" spans="1:15" ht="15.65" customHeight="1" x14ac:dyDescent="0.2">
      <c r="A45" s="6" t="s">
        <v>104</v>
      </c>
      <c r="B45" s="7" t="s">
        <v>362</v>
      </c>
      <c r="C45" s="7" t="s">
        <v>18</v>
      </c>
      <c r="D45" s="7"/>
      <c r="E45" s="15" t="s">
        <v>129</v>
      </c>
      <c r="F45" s="15" t="s">
        <v>632</v>
      </c>
      <c r="G45" s="7" t="s">
        <v>1224</v>
      </c>
      <c r="H45" s="12" t="s">
        <v>871</v>
      </c>
      <c r="I45" s="12" t="s">
        <v>885</v>
      </c>
      <c r="J45" s="13" t="s">
        <v>972</v>
      </c>
      <c r="K45" s="7" t="s">
        <v>15</v>
      </c>
      <c r="L45" s="7" t="s">
        <v>54</v>
      </c>
      <c r="M45" s="9">
        <v>44986</v>
      </c>
      <c r="N45" s="9"/>
      <c r="O45" s="14"/>
    </row>
    <row r="46" spans="1:15" ht="15.65" customHeight="1" x14ac:dyDescent="0.2">
      <c r="A46" s="6" t="s">
        <v>104</v>
      </c>
      <c r="B46" s="7" t="s">
        <v>363</v>
      </c>
      <c r="C46" s="7" t="s">
        <v>18</v>
      </c>
      <c r="D46" s="7"/>
      <c r="E46" s="15" t="s">
        <v>1811</v>
      </c>
      <c r="F46" s="15" t="s">
        <v>633</v>
      </c>
      <c r="G46" s="7" t="s">
        <v>1225</v>
      </c>
      <c r="H46" s="12" t="s">
        <v>871</v>
      </c>
      <c r="I46" s="12"/>
      <c r="J46" s="13" t="s">
        <v>973</v>
      </c>
      <c r="K46" s="7" t="s">
        <v>15</v>
      </c>
      <c r="L46" s="7" t="s">
        <v>54</v>
      </c>
      <c r="M46" s="9">
        <v>44986</v>
      </c>
      <c r="N46" s="9"/>
      <c r="O46" s="14"/>
    </row>
    <row r="47" spans="1:15" ht="15.65" customHeight="1" x14ac:dyDescent="0.2">
      <c r="A47" s="6" t="s">
        <v>104</v>
      </c>
      <c r="B47" s="7" t="s">
        <v>364</v>
      </c>
      <c r="C47" s="7" t="s">
        <v>18</v>
      </c>
      <c r="D47" s="7"/>
      <c r="E47" s="15" t="s">
        <v>130</v>
      </c>
      <c r="F47" s="15" t="s">
        <v>634</v>
      </c>
      <c r="G47" s="7" t="s">
        <v>1217</v>
      </c>
      <c r="H47" s="12" t="s">
        <v>871</v>
      </c>
      <c r="I47" s="12" t="s">
        <v>885</v>
      </c>
      <c r="J47" s="13" t="s">
        <v>974</v>
      </c>
      <c r="K47" s="7" t="s">
        <v>15</v>
      </c>
      <c r="L47" s="7" t="s">
        <v>54</v>
      </c>
      <c r="M47" s="9">
        <v>44986</v>
      </c>
      <c r="N47" s="9"/>
      <c r="O47" s="14"/>
    </row>
    <row r="48" spans="1:15" ht="15.65" customHeight="1" x14ac:dyDescent="0.2">
      <c r="A48" s="6" t="s">
        <v>104</v>
      </c>
      <c r="B48" s="7" t="s">
        <v>365</v>
      </c>
      <c r="C48" s="7" t="s">
        <v>18</v>
      </c>
      <c r="D48" s="7"/>
      <c r="E48" s="15" t="s">
        <v>1424</v>
      </c>
      <c r="F48" s="15" t="s">
        <v>635</v>
      </c>
      <c r="G48" s="7" t="s">
        <v>1231</v>
      </c>
      <c r="H48" s="12" t="s">
        <v>871</v>
      </c>
      <c r="I48" s="12"/>
      <c r="J48" s="13" t="s">
        <v>975</v>
      </c>
      <c r="K48" s="7" t="s">
        <v>15</v>
      </c>
      <c r="L48" s="7" t="s">
        <v>54</v>
      </c>
      <c r="M48" s="9">
        <v>44986</v>
      </c>
      <c r="N48" s="9"/>
      <c r="O48" s="14"/>
    </row>
    <row r="49" spans="1:15" ht="15.65" customHeight="1" x14ac:dyDescent="0.2">
      <c r="A49" s="6" t="s">
        <v>104</v>
      </c>
      <c r="B49" s="7" t="s">
        <v>366</v>
      </c>
      <c r="C49" s="7" t="s">
        <v>18</v>
      </c>
      <c r="D49" s="7"/>
      <c r="E49" s="15" t="s">
        <v>131</v>
      </c>
      <c r="F49" s="15" t="s">
        <v>636</v>
      </c>
      <c r="G49" s="7" t="s">
        <v>1217</v>
      </c>
      <c r="H49" s="12" t="s">
        <v>871</v>
      </c>
      <c r="I49" s="12"/>
      <c r="J49" s="13" t="s">
        <v>976</v>
      </c>
      <c r="K49" s="7" t="s">
        <v>15</v>
      </c>
      <c r="L49" s="7" t="s">
        <v>54</v>
      </c>
      <c r="M49" s="9">
        <v>44986</v>
      </c>
      <c r="N49" s="9"/>
      <c r="O49" s="14"/>
    </row>
    <row r="50" spans="1:15" ht="15.65" customHeight="1" x14ac:dyDescent="0.2">
      <c r="A50" s="6" t="s">
        <v>104</v>
      </c>
      <c r="B50" s="7" t="s">
        <v>367</v>
      </c>
      <c r="C50" s="7" t="s">
        <v>18</v>
      </c>
      <c r="D50" s="7"/>
      <c r="E50" s="15" t="s">
        <v>132</v>
      </c>
      <c r="F50" s="15" t="s">
        <v>637</v>
      </c>
      <c r="G50" s="7" t="s">
        <v>1224</v>
      </c>
      <c r="H50" s="12" t="s">
        <v>872</v>
      </c>
      <c r="I50" s="12" t="s">
        <v>885</v>
      </c>
      <c r="J50" s="13" t="s">
        <v>977</v>
      </c>
      <c r="K50" s="7" t="s">
        <v>15</v>
      </c>
      <c r="L50" s="7" t="s">
        <v>54</v>
      </c>
      <c r="M50" s="9">
        <v>44986</v>
      </c>
      <c r="N50" s="9">
        <v>45108</v>
      </c>
      <c r="O50" s="14"/>
    </row>
    <row r="51" spans="1:15" ht="15.65" customHeight="1" x14ac:dyDescent="0.2">
      <c r="A51" s="6" t="s">
        <v>104</v>
      </c>
      <c r="B51" s="7" t="s">
        <v>368</v>
      </c>
      <c r="C51" s="7" t="s">
        <v>18</v>
      </c>
      <c r="D51" s="7"/>
      <c r="E51" s="15" t="s">
        <v>1812</v>
      </c>
      <c r="F51" s="15" t="s">
        <v>638</v>
      </c>
      <c r="G51" s="7" t="s">
        <v>1231</v>
      </c>
      <c r="H51" s="12" t="s">
        <v>873</v>
      </c>
      <c r="I51" s="12" t="s">
        <v>885</v>
      </c>
      <c r="J51" s="13" t="s">
        <v>978</v>
      </c>
      <c r="K51" s="7" t="s">
        <v>15</v>
      </c>
      <c r="L51" s="7" t="s">
        <v>54</v>
      </c>
      <c r="M51" s="9">
        <v>44986</v>
      </c>
      <c r="N51" s="9"/>
      <c r="O51" s="14"/>
    </row>
    <row r="52" spans="1:15" ht="15.65" customHeight="1" x14ac:dyDescent="0.2">
      <c r="A52" s="6" t="s">
        <v>104</v>
      </c>
      <c r="B52" s="7" t="s">
        <v>369</v>
      </c>
      <c r="C52" s="7" t="s">
        <v>18</v>
      </c>
      <c r="D52" s="7"/>
      <c r="E52" s="15" t="s">
        <v>133</v>
      </c>
      <c r="F52" s="15" t="s">
        <v>639</v>
      </c>
      <c r="G52" s="7" t="s">
        <v>1217</v>
      </c>
      <c r="H52" s="12" t="s">
        <v>867</v>
      </c>
      <c r="I52" s="12" t="s">
        <v>885</v>
      </c>
      <c r="J52" s="13" t="s">
        <v>979</v>
      </c>
      <c r="K52" s="7" t="s">
        <v>15</v>
      </c>
      <c r="L52" s="7" t="s">
        <v>54</v>
      </c>
      <c r="M52" s="9">
        <v>44986</v>
      </c>
      <c r="N52" s="9"/>
      <c r="O52" s="14"/>
    </row>
    <row r="53" spans="1:15" ht="15.65" customHeight="1" x14ac:dyDescent="0.2">
      <c r="A53" s="6" t="s">
        <v>104</v>
      </c>
      <c r="B53" s="7" t="s">
        <v>370</v>
      </c>
      <c r="C53" s="7" t="s">
        <v>18</v>
      </c>
      <c r="D53" s="7"/>
      <c r="E53" s="15" t="s">
        <v>134</v>
      </c>
      <c r="F53" s="15" t="s">
        <v>640</v>
      </c>
      <c r="G53" s="7" t="s">
        <v>1217</v>
      </c>
      <c r="H53" s="12" t="s">
        <v>869</v>
      </c>
      <c r="I53" s="12" t="s">
        <v>891</v>
      </c>
      <c r="J53" s="13" t="s">
        <v>980</v>
      </c>
      <c r="K53" s="7" t="s">
        <v>15</v>
      </c>
      <c r="L53" s="7" t="s">
        <v>54</v>
      </c>
      <c r="M53" s="9">
        <v>44986</v>
      </c>
      <c r="N53" s="9"/>
      <c r="O53" s="14"/>
    </row>
    <row r="54" spans="1:15" ht="15.65" customHeight="1" x14ac:dyDescent="0.2">
      <c r="A54" s="6" t="s">
        <v>104</v>
      </c>
      <c r="B54" s="7" t="s">
        <v>371</v>
      </c>
      <c r="C54" s="7" t="s">
        <v>18</v>
      </c>
      <c r="D54" s="7"/>
      <c r="E54" s="15" t="s">
        <v>135</v>
      </c>
      <c r="F54" s="15" t="s">
        <v>641</v>
      </c>
      <c r="G54" s="7" t="s">
        <v>1217</v>
      </c>
      <c r="H54" s="12" t="s">
        <v>867</v>
      </c>
      <c r="I54" s="12" t="s">
        <v>885</v>
      </c>
      <c r="J54" s="13" t="s">
        <v>981</v>
      </c>
      <c r="K54" s="7" t="s">
        <v>15</v>
      </c>
      <c r="L54" s="7" t="s">
        <v>54</v>
      </c>
      <c r="M54" s="9">
        <v>44986</v>
      </c>
      <c r="N54" s="9">
        <v>45108</v>
      </c>
      <c r="O54" s="14"/>
    </row>
    <row r="55" spans="1:15" ht="15.65" customHeight="1" x14ac:dyDescent="0.2">
      <c r="A55" s="6" t="s">
        <v>104</v>
      </c>
      <c r="B55" s="7" t="s">
        <v>372</v>
      </c>
      <c r="C55" s="7" t="s">
        <v>18</v>
      </c>
      <c r="D55" s="7"/>
      <c r="E55" s="15" t="s">
        <v>136</v>
      </c>
      <c r="F55" s="15" t="s">
        <v>642</v>
      </c>
      <c r="G55" s="7" t="s">
        <v>1217</v>
      </c>
      <c r="H55" s="12" t="s">
        <v>869</v>
      </c>
      <c r="I55" s="12" t="s">
        <v>885</v>
      </c>
      <c r="J55" s="13" t="s">
        <v>982</v>
      </c>
      <c r="K55" s="7" t="s">
        <v>15</v>
      </c>
      <c r="L55" s="7" t="s">
        <v>54</v>
      </c>
      <c r="M55" s="9">
        <v>44986</v>
      </c>
      <c r="N55" s="9"/>
      <c r="O55" s="14"/>
    </row>
    <row r="56" spans="1:15" ht="15.65" customHeight="1" x14ac:dyDescent="0.2">
      <c r="A56" s="6" t="s">
        <v>104</v>
      </c>
      <c r="B56" s="7" t="s">
        <v>373</v>
      </c>
      <c r="C56" s="7" t="s">
        <v>18</v>
      </c>
      <c r="D56" s="7"/>
      <c r="E56" s="15" t="s">
        <v>137</v>
      </c>
      <c r="F56" s="15" t="s">
        <v>643</v>
      </c>
      <c r="G56" s="7" t="s">
        <v>1217</v>
      </c>
      <c r="H56" s="12" t="s">
        <v>873</v>
      </c>
      <c r="I56" s="12" t="s">
        <v>885</v>
      </c>
      <c r="J56" s="13" t="s">
        <v>983</v>
      </c>
      <c r="K56" s="7" t="s">
        <v>15</v>
      </c>
      <c r="L56" s="7" t="s">
        <v>54</v>
      </c>
      <c r="M56" s="9">
        <v>44986</v>
      </c>
      <c r="N56" s="9"/>
      <c r="O56" s="14"/>
    </row>
    <row r="57" spans="1:15" ht="15.65" customHeight="1" x14ac:dyDescent="0.2">
      <c r="A57" s="6" t="s">
        <v>104</v>
      </c>
      <c r="B57" s="7" t="s">
        <v>374</v>
      </c>
      <c r="C57" s="7" t="s">
        <v>18</v>
      </c>
      <c r="D57" s="7"/>
      <c r="E57" s="15" t="s">
        <v>138</v>
      </c>
      <c r="F57" s="15" t="s">
        <v>644</v>
      </c>
      <c r="G57" s="7" t="s">
        <v>1216</v>
      </c>
      <c r="H57" s="12" t="s">
        <v>874</v>
      </c>
      <c r="I57" s="12" t="s">
        <v>885</v>
      </c>
      <c r="J57" s="13" t="s">
        <v>984</v>
      </c>
      <c r="K57" s="7" t="s">
        <v>15</v>
      </c>
      <c r="L57" s="7" t="s">
        <v>54</v>
      </c>
      <c r="M57" s="9">
        <v>44986</v>
      </c>
      <c r="N57" s="9"/>
      <c r="O57" s="14"/>
    </row>
    <row r="58" spans="1:15" ht="15.65" customHeight="1" x14ac:dyDescent="0.2">
      <c r="A58" s="6" t="s">
        <v>104</v>
      </c>
      <c r="B58" s="7" t="s">
        <v>375</v>
      </c>
      <c r="C58" s="7" t="s">
        <v>18</v>
      </c>
      <c r="D58" s="7"/>
      <c r="E58" s="15" t="s">
        <v>139</v>
      </c>
      <c r="F58" s="15" t="s">
        <v>645</v>
      </c>
      <c r="G58" s="7" t="s">
        <v>1222</v>
      </c>
      <c r="H58" s="12" t="s">
        <v>874</v>
      </c>
      <c r="I58" s="12" t="s">
        <v>885</v>
      </c>
      <c r="J58" s="13" t="s">
        <v>985</v>
      </c>
      <c r="K58" s="7" t="s">
        <v>15</v>
      </c>
      <c r="L58" s="7" t="s">
        <v>54</v>
      </c>
      <c r="M58" s="9">
        <v>44986</v>
      </c>
      <c r="N58" s="9"/>
      <c r="O58" s="14"/>
    </row>
    <row r="59" spans="1:15" ht="15.65" customHeight="1" x14ac:dyDescent="0.2">
      <c r="A59" s="6" t="s">
        <v>104</v>
      </c>
      <c r="B59" s="7" t="s">
        <v>376</v>
      </c>
      <c r="C59" s="7" t="s">
        <v>18</v>
      </c>
      <c r="D59" s="7"/>
      <c r="E59" s="15" t="s">
        <v>140</v>
      </c>
      <c r="F59" s="15" t="s">
        <v>646</v>
      </c>
      <c r="G59" s="7" t="s">
        <v>1216</v>
      </c>
      <c r="H59" s="12" t="s">
        <v>873</v>
      </c>
      <c r="I59" s="12" t="s">
        <v>885</v>
      </c>
      <c r="J59" s="13" t="s">
        <v>986</v>
      </c>
      <c r="K59" s="7" t="s">
        <v>15</v>
      </c>
      <c r="L59" s="7" t="s">
        <v>54</v>
      </c>
      <c r="M59" s="9">
        <v>44986</v>
      </c>
      <c r="N59" s="9"/>
      <c r="O59" s="14"/>
    </row>
    <row r="60" spans="1:15" ht="15.65" customHeight="1" x14ac:dyDescent="0.2">
      <c r="A60" s="6" t="s">
        <v>104</v>
      </c>
      <c r="B60" s="7" t="s">
        <v>377</v>
      </c>
      <c r="C60" s="7" t="s">
        <v>18</v>
      </c>
      <c r="D60" s="7"/>
      <c r="E60" s="15" t="s">
        <v>141</v>
      </c>
      <c r="F60" s="15" t="s">
        <v>647</v>
      </c>
      <c r="G60" s="7" t="s">
        <v>1216</v>
      </c>
      <c r="H60" s="12" t="s">
        <v>869</v>
      </c>
      <c r="I60" s="12" t="s">
        <v>891</v>
      </c>
      <c r="J60" s="13" t="s">
        <v>987</v>
      </c>
      <c r="K60" s="7" t="s">
        <v>15</v>
      </c>
      <c r="L60" s="7" t="s">
        <v>54</v>
      </c>
      <c r="M60" s="9">
        <v>44986</v>
      </c>
      <c r="N60" s="9"/>
      <c r="O60" s="14"/>
    </row>
    <row r="61" spans="1:15" ht="15.65" customHeight="1" x14ac:dyDescent="0.2">
      <c r="A61" s="6" t="s">
        <v>104</v>
      </c>
      <c r="B61" s="7" t="s">
        <v>378</v>
      </c>
      <c r="C61" s="7" t="s">
        <v>18</v>
      </c>
      <c r="D61" s="7"/>
      <c r="E61" s="15" t="s">
        <v>142</v>
      </c>
      <c r="F61" s="15" t="s">
        <v>648</v>
      </c>
      <c r="G61" s="7" t="s">
        <v>1216</v>
      </c>
      <c r="H61" s="12" t="s">
        <v>871</v>
      </c>
      <c r="I61" s="12" t="s">
        <v>891</v>
      </c>
      <c r="J61" s="13" t="s">
        <v>988</v>
      </c>
      <c r="K61" s="7" t="s">
        <v>15</v>
      </c>
      <c r="L61" s="7" t="s">
        <v>54</v>
      </c>
      <c r="M61" s="9">
        <v>44986</v>
      </c>
      <c r="N61" s="9"/>
      <c r="O61" s="14"/>
    </row>
    <row r="62" spans="1:15" ht="15.65" customHeight="1" x14ac:dyDescent="0.2">
      <c r="A62" s="6" t="s">
        <v>104</v>
      </c>
      <c r="B62" s="7" t="s">
        <v>379</v>
      </c>
      <c r="C62" s="7" t="s">
        <v>18</v>
      </c>
      <c r="D62" s="7"/>
      <c r="E62" s="15" t="s">
        <v>1813</v>
      </c>
      <c r="F62" s="15" t="s">
        <v>1814</v>
      </c>
      <c r="G62" s="7" t="s">
        <v>1216</v>
      </c>
      <c r="H62" s="12" t="s">
        <v>867</v>
      </c>
      <c r="I62" s="12" t="s">
        <v>891</v>
      </c>
      <c r="J62" s="13" t="s">
        <v>989</v>
      </c>
      <c r="K62" s="7" t="s">
        <v>15</v>
      </c>
      <c r="L62" s="7" t="s">
        <v>54</v>
      </c>
      <c r="M62" s="9">
        <v>44986</v>
      </c>
      <c r="N62" s="9">
        <v>45107</v>
      </c>
      <c r="O62" s="14"/>
    </row>
    <row r="63" spans="1:15" ht="15.65" customHeight="1" x14ac:dyDescent="0.2">
      <c r="A63" s="6" t="s">
        <v>104</v>
      </c>
      <c r="B63" s="7" t="s">
        <v>380</v>
      </c>
      <c r="C63" s="7" t="s">
        <v>18</v>
      </c>
      <c r="D63" s="7"/>
      <c r="E63" s="15" t="s">
        <v>143</v>
      </c>
      <c r="F63" s="15" t="s">
        <v>649</v>
      </c>
      <c r="G63" s="7" t="s">
        <v>1216</v>
      </c>
      <c r="H63" s="12" t="s">
        <v>869</v>
      </c>
      <c r="I63" s="12" t="s">
        <v>891</v>
      </c>
      <c r="J63" s="13" t="s">
        <v>990</v>
      </c>
      <c r="K63" s="7" t="s">
        <v>15</v>
      </c>
      <c r="L63" s="7" t="s">
        <v>54</v>
      </c>
      <c r="M63" s="9">
        <v>44986</v>
      </c>
      <c r="N63" s="9"/>
      <c r="O63" s="14"/>
    </row>
    <row r="64" spans="1:15" ht="15.65" customHeight="1" x14ac:dyDescent="0.2">
      <c r="A64" s="6" t="s">
        <v>104</v>
      </c>
      <c r="B64" s="7" t="s">
        <v>381</v>
      </c>
      <c r="C64" s="7" t="s">
        <v>18</v>
      </c>
      <c r="D64" s="7"/>
      <c r="E64" s="15" t="s">
        <v>144</v>
      </c>
      <c r="F64" s="15" t="s">
        <v>650</v>
      </c>
      <c r="G64" s="7" t="s">
        <v>1225</v>
      </c>
      <c r="H64" s="12" t="s">
        <v>867</v>
      </c>
      <c r="I64" s="12" t="s">
        <v>895</v>
      </c>
      <c r="J64" s="13" t="s">
        <v>991</v>
      </c>
      <c r="K64" s="7" t="s">
        <v>15</v>
      </c>
      <c r="L64" s="7" t="s">
        <v>54</v>
      </c>
      <c r="M64" s="9">
        <v>44986</v>
      </c>
      <c r="N64" s="9"/>
      <c r="O64" s="14"/>
    </row>
    <row r="65" spans="1:15" ht="15.65" customHeight="1" x14ac:dyDescent="0.2">
      <c r="A65" s="6" t="s">
        <v>104</v>
      </c>
      <c r="B65" s="7" t="s">
        <v>382</v>
      </c>
      <c r="C65" s="7" t="s">
        <v>18</v>
      </c>
      <c r="D65" s="7"/>
      <c r="E65" s="15" t="s">
        <v>145</v>
      </c>
      <c r="F65" s="15" t="s">
        <v>651</v>
      </c>
      <c r="G65" s="7" t="s">
        <v>1216</v>
      </c>
      <c r="H65" s="12" t="s">
        <v>48</v>
      </c>
      <c r="I65" s="12" t="s">
        <v>891</v>
      </c>
      <c r="J65" s="13" t="s">
        <v>992</v>
      </c>
      <c r="K65" s="7" t="s">
        <v>15</v>
      </c>
      <c r="L65" s="7" t="s">
        <v>54</v>
      </c>
      <c r="M65" s="9">
        <v>44986</v>
      </c>
      <c r="N65" s="9"/>
      <c r="O65" s="14"/>
    </row>
    <row r="66" spans="1:15" ht="15.65" customHeight="1" x14ac:dyDescent="0.2">
      <c r="A66" s="6" t="s">
        <v>104</v>
      </c>
      <c r="B66" s="7" t="s">
        <v>383</v>
      </c>
      <c r="C66" s="7" t="s">
        <v>18</v>
      </c>
      <c r="D66" s="7"/>
      <c r="E66" s="15" t="s">
        <v>146</v>
      </c>
      <c r="F66" s="15" t="s">
        <v>652</v>
      </c>
      <c r="G66" s="7" t="s">
        <v>1224</v>
      </c>
      <c r="H66" s="12" t="s">
        <v>48</v>
      </c>
      <c r="I66" s="12" t="s">
        <v>891</v>
      </c>
      <c r="J66" s="13" t="s">
        <v>993</v>
      </c>
      <c r="K66" s="7" t="s">
        <v>15</v>
      </c>
      <c r="L66" s="7" t="s">
        <v>54</v>
      </c>
      <c r="M66" s="9">
        <v>44986</v>
      </c>
      <c r="N66" s="9"/>
      <c r="O66" s="14"/>
    </row>
    <row r="67" spans="1:15" ht="15.65" customHeight="1" x14ac:dyDescent="0.2">
      <c r="A67" s="6" t="s">
        <v>104</v>
      </c>
      <c r="B67" s="7" t="s">
        <v>384</v>
      </c>
      <c r="C67" s="7" t="s">
        <v>18</v>
      </c>
      <c r="D67" s="7"/>
      <c r="E67" s="15" t="s">
        <v>147</v>
      </c>
      <c r="F67" s="15" t="s">
        <v>653</v>
      </c>
      <c r="G67" s="7" t="s">
        <v>1224</v>
      </c>
      <c r="H67" s="12" t="s">
        <v>871</v>
      </c>
      <c r="I67" s="12" t="s">
        <v>896</v>
      </c>
      <c r="J67" s="13" t="s">
        <v>994</v>
      </c>
      <c r="K67" s="7" t="s">
        <v>15</v>
      </c>
      <c r="L67" s="7" t="s">
        <v>54</v>
      </c>
      <c r="M67" s="9">
        <v>44986</v>
      </c>
      <c r="N67" s="9">
        <v>45108</v>
      </c>
      <c r="O67" s="14"/>
    </row>
    <row r="68" spans="1:15" ht="15.65" customHeight="1" x14ac:dyDescent="0.2">
      <c r="A68" s="6" t="s">
        <v>104</v>
      </c>
      <c r="B68" s="7" t="s">
        <v>385</v>
      </c>
      <c r="C68" s="7" t="s">
        <v>18</v>
      </c>
      <c r="D68" s="7"/>
      <c r="E68" s="15" t="s">
        <v>148</v>
      </c>
      <c r="F68" s="15" t="s">
        <v>654</v>
      </c>
      <c r="G68" s="7" t="s">
        <v>1224</v>
      </c>
      <c r="H68" s="12" t="s">
        <v>871</v>
      </c>
      <c r="I68" s="12" t="s">
        <v>896</v>
      </c>
      <c r="J68" s="13" t="s">
        <v>995</v>
      </c>
      <c r="K68" s="7" t="s">
        <v>15</v>
      </c>
      <c r="L68" s="7" t="s">
        <v>54</v>
      </c>
      <c r="M68" s="9">
        <v>44986</v>
      </c>
      <c r="N68" s="9"/>
      <c r="O68" s="14"/>
    </row>
    <row r="69" spans="1:15" ht="15.65" customHeight="1" x14ac:dyDescent="0.2">
      <c r="A69" s="6" t="s">
        <v>104</v>
      </c>
      <c r="B69" s="7" t="s">
        <v>386</v>
      </c>
      <c r="C69" s="7" t="s">
        <v>18</v>
      </c>
      <c r="D69" s="7"/>
      <c r="E69" s="15" t="s">
        <v>149</v>
      </c>
      <c r="F69" s="15" t="s">
        <v>653</v>
      </c>
      <c r="G69" s="7" t="s">
        <v>1216</v>
      </c>
      <c r="H69" s="12" t="s">
        <v>871</v>
      </c>
      <c r="I69" s="12" t="s">
        <v>897</v>
      </c>
      <c r="J69" s="13" t="s">
        <v>996</v>
      </c>
      <c r="K69" s="7" t="s">
        <v>15</v>
      </c>
      <c r="L69" s="7" t="s">
        <v>54</v>
      </c>
      <c r="M69" s="9">
        <v>44986</v>
      </c>
      <c r="N69" s="9"/>
      <c r="O69" s="14"/>
    </row>
    <row r="70" spans="1:15" ht="15.65" customHeight="1" x14ac:dyDescent="0.2">
      <c r="A70" s="6" t="s">
        <v>104</v>
      </c>
      <c r="B70" s="7" t="s">
        <v>387</v>
      </c>
      <c r="C70" s="7" t="s">
        <v>18</v>
      </c>
      <c r="D70" s="7"/>
      <c r="E70" s="15" t="s">
        <v>150</v>
      </c>
      <c r="F70" s="15" t="s">
        <v>655</v>
      </c>
      <c r="G70" s="7" t="s">
        <v>1227</v>
      </c>
      <c r="H70" s="12" t="s">
        <v>875</v>
      </c>
      <c r="I70" s="12" t="s">
        <v>894</v>
      </c>
      <c r="J70" s="13" t="s">
        <v>997</v>
      </c>
      <c r="K70" s="7" t="s">
        <v>15</v>
      </c>
      <c r="L70" s="7" t="s">
        <v>54</v>
      </c>
      <c r="M70" s="9">
        <v>44986</v>
      </c>
      <c r="N70" s="9">
        <v>45108</v>
      </c>
      <c r="O70" s="14"/>
    </row>
    <row r="71" spans="1:15" ht="15.65" customHeight="1" x14ac:dyDescent="0.2">
      <c r="A71" s="6" t="s">
        <v>104</v>
      </c>
      <c r="B71" s="7" t="s">
        <v>388</v>
      </c>
      <c r="C71" s="7" t="s">
        <v>18</v>
      </c>
      <c r="D71" s="7"/>
      <c r="E71" s="15" t="s">
        <v>151</v>
      </c>
      <c r="F71" s="15" t="s">
        <v>656</v>
      </c>
      <c r="G71" s="7" t="s">
        <v>1216</v>
      </c>
      <c r="H71" s="12" t="s">
        <v>870</v>
      </c>
      <c r="I71" s="12" t="s">
        <v>898</v>
      </c>
      <c r="J71" s="13" t="s">
        <v>998</v>
      </c>
      <c r="K71" s="7" t="s">
        <v>15</v>
      </c>
      <c r="L71" s="7" t="s">
        <v>54</v>
      </c>
      <c r="M71" s="9">
        <v>44986</v>
      </c>
      <c r="N71" s="9"/>
      <c r="O71" s="14"/>
    </row>
    <row r="72" spans="1:15" ht="15.65" customHeight="1" x14ac:dyDescent="0.2">
      <c r="A72" s="6" t="s">
        <v>104</v>
      </c>
      <c r="B72" s="7" t="s">
        <v>389</v>
      </c>
      <c r="C72" s="7" t="s">
        <v>18</v>
      </c>
      <c r="D72" s="7"/>
      <c r="E72" s="15" t="s">
        <v>152</v>
      </c>
      <c r="F72" s="15" t="s">
        <v>657</v>
      </c>
      <c r="G72" s="7" t="s">
        <v>1216</v>
      </c>
      <c r="H72" s="12" t="s">
        <v>876</v>
      </c>
      <c r="I72" s="12" t="s">
        <v>894</v>
      </c>
      <c r="J72" s="13" t="s">
        <v>999</v>
      </c>
      <c r="K72" s="7" t="s">
        <v>15</v>
      </c>
      <c r="L72" s="7" t="s">
        <v>54</v>
      </c>
      <c r="M72" s="9">
        <v>44986</v>
      </c>
      <c r="N72" s="9"/>
      <c r="O72" s="14"/>
    </row>
    <row r="73" spans="1:15" ht="15.65" customHeight="1" x14ac:dyDescent="0.2">
      <c r="A73" s="6" t="s">
        <v>104</v>
      </c>
      <c r="B73" s="7" t="s">
        <v>390</v>
      </c>
      <c r="C73" s="7" t="s">
        <v>18</v>
      </c>
      <c r="D73" s="7"/>
      <c r="E73" s="15" t="s">
        <v>153</v>
      </c>
      <c r="F73" s="15" t="s">
        <v>658</v>
      </c>
      <c r="G73" s="7" t="s">
        <v>1224</v>
      </c>
      <c r="H73" s="12" t="s">
        <v>871</v>
      </c>
      <c r="I73" s="12" t="s">
        <v>894</v>
      </c>
      <c r="J73" s="13" t="s">
        <v>1000</v>
      </c>
      <c r="K73" s="7" t="s">
        <v>15</v>
      </c>
      <c r="L73" s="7" t="s">
        <v>54</v>
      </c>
      <c r="M73" s="9">
        <v>44986</v>
      </c>
      <c r="N73" s="9"/>
      <c r="O73" s="14"/>
    </row>
    <row r="74" spans="1:15" ht="15.65" customHeight="1" x14ac:dyDescent="0.2">
      <c r="A74" s="6" t="s">
        <v>104</v>
      </c>
      <c r="B74" s="7" t="s">
        <v>391</v>
      </c>
      <c r="C74" s="7" t="s">
        <v>18</v>
      </c>
      <c r="D74" s="7"/>
      <c r="E74" s="15" t="s">
        <v>154</v>
      </c>
      <c r="F74" s="15" t="s">
        <v>659</v>
      </c>
      <c r="G74" s="7" t="s">
        <v>1228</v>
      </c>
      <c r="H74" s="12" t="s">
        <v>871</v>
      </c>
      <c r="I74" s="12" t="s">
        <v>885</v>
      </c>
      <c r="J74" s="13" t="s">
        <v>1001</v>
      </c>
      <c r="K74" s="7" t="s">
        <v>15</v>
      </c>
      <c r="L74" s="7" t="s">
        <v>54</v>
      </c>
      <c r="M74" s="9">
        <v>44986</v>
      </c>
      <c r="N74" s="9">
        <v>45108</v>
      </c>
      <c r="O74" s="14"/>
    </row>
    <row r="75" spans="1:15" ht="15.65" customHeight="1" x14ac:dyDescent="0.2">
      <c r="A75" s="6" t="s">
        <v>104</v>
      </c>
      <c r="B75" s="7" t="s">
        <v>392</v>
      </c>
      <c r="C75" s="7" t="s">
        <v>18</v>
      </c>
      <c r="D75" s="7"/>
      <c r="E75" s="15" t="s">
        <v>155</v>
      </c>
      <c r="F75" s="15" t="s">
        <v>660</v>
      </c>
      <c r="G75" s="7" t="s">
        <v>1228</v>
      </c>
      <c r="H75" s="12" t="s">
        <v>871</v>
      </c>
      <c r="I75" s="12" t="s">
        <v>899</v>
      </c>
      <c r="J75" s="13" t="s">
        <v>1002</v>
      </c>
      <c r="K75" s="7" t="s">
        <v>15</v>
      </c>
      <c r="L75" s="7" t="s">
        <v>54</v>
      </c>
      <c r="M75" s="9">
        <v>44986</v>
      </c>
      <c r="N75" s="9"/>
      <c r="O75" s="14"/>
    </row>
    <row r="76" spans="1:15" ht="15.65" customHeight="1" x14ac:dyDescent="0.2">
      <c r="A76" s="6" t="s">
        <v>104</v>
      </c>
      <c r="B76" s="7" t="s">
        <v>393</v>
      </c>
      <c r="C76" s="7" t="s">
        <v>18</v>
      </c>
      <c r="D76" s="7"/>
      <c r="E76" s="15" t="s">
        <v>156</v>
      </c>
      <c r="F76" s="15" t="s">
        <v>661</v>
      </c>
      <c r="G76" s="7" t="s">
        <v>1228</v>
      </c>
      <c r="H76" s="12" t="s">
        <v>870</v>
      </c>
      <c r="I76" s="12" t="s">
        <v>894</v>
      </c>
      <c r="J76" s="13" t="s">
        <v>1003</v>
      </c>
      <c r="K76" s="7" t="s">
        <v>15</v>
      </c>
      <c r="L76" s="7" t="s">
        <v>54</v>
      </c>
      <c r="M76" s="9">
        <v>44986</v>
      </c>
      <c r="N76" s="9"/>
      <c r="O76" s="14"/>
    </row>
    <row r="77" spans="1:15" ht="15.65" customHeight="1" x14ac:dyDescent="0.2">
      <c r="A77" s="6" t="s">
        <v>104</v>
      </c>
      <c r="B77" s="7" t="s">
        <v>394</v>
      </c>
      <c r="C77" s="7" t="s">
        <v>18</v>
      </c>
      <c r="D77" s="7"/>
      <c r="E77" s="15" t="s">
        <v>157</v>
      </c>
      <c r="F77" s="15" t="s">
        <v>662</v>
      </c>
      <c r="G77" s="7" t="s">
        <v>1227</v>
      </c>
      <c r="H77" s="12" t="s">
        <v>871</v>
      </c>
      <c r="I77" s="12" t="s">
        <v>894</v>
      </c>
      <c r="J77" s="13" t="s">
        <v>1004</v>
      </c>
      <c r="K77" s="7" t="s">
        <v>15</v>
      </c>
      <c r="L77" s="7" t="s">
        <v>54</v>
      </c>
      <c r="M77" s="9">
        <v>44986</v>
      </c>
      <c r="N77" s="9">
        <v>45108</v>
      </c>
      <c r="O77" s="14"/>
    </row>
    <row r="78" spans="1:15" ht="15.65" customHeight="1" x14ac:dyDescent="0.2">
      <c r="A78" s="6" t="s">
        <v>104</v>
      </c>
      <c r="B78" s="7" t="s">
        <v>395</v>
      </c>
      <c r="C78" s="7" t="s">
        <v>18</v>
      </c>
      <c r="D78" s="7"/>
      <c r="E78" s="15" t="s">
        <v>158</v>
      </c>
      <c r="F78" s="15" t="s">
        <v>663</v>
      </c>
      <c r="G78" s="7" t="s">
        <v>1216</v>
      </c>
      <c r="H78" s="12" t="s">
        <v>870</v>
      </c>
      <c r="I78" s="12" t="s">
        <v>894</v>
      </c>
      <c r="J78" s="13" t="s">
        <v>1005</v>
      </c>
      <c r="K78" s="7" t="s">
        <v>15</v>
      </c>
      <c r="L78" s="7" t="s">
        <v>54</v>
      </c>
      <c r="M78" s="9">
        <v>44986</v>
      </c>
      <c r="N78" s="9"/>
      <c r="O78" s="14"/>
    </row>
    <row r="79" spans="1:15" ht="15.65" customHeight="1" x14ac:dyDescent="0.2">
      <c r="A79" s="6" t="s">
        <v>104</v>
      </c>
      <c r="B79" s="7" t="s">
        <v>396</v>
      </c>
      <c r="C79" s="7" t="s">
        <v>18</v>
      </c>
      <c r="D79" s="7"/>
      <c r="E79" s="15" t="s">
        <v>159</v>
      </c>
      <c r="F79" s="15" t="s">
        <v>664</v>
      </c>
      <c r="G79" s="7" t="s">
        <v>1227</v>
      </c>
      <c r="H79" s="12" t="s">
        <v>870</v>
      </c>
      <c r="I79" s="12" t="s">
        <v>894</v>
      </c>
      <c r="J79" s="13" t="s">
        <v>1006</v>
      </c>
      <c r="K79" s="7" t="s">
        <v>15</v>
      </c>
      <c r="L79" s="7" t="s">
        <v>54</v>
      </c>
      <c r="M79" s="9">
        <v>44986</v>
      </c>
      <c r="N79" s="9">
        <v>45108</v>
      </c>
      <c r="O79" s="14"/>
    </row>
    <row r="80" spans="1:15" ht="15.65" customHeight="1" x14ac:dyDescent="0.2">
      <c r="A80" s="6" t="s">
        <v>104</v>
      </c>
      <c r="B80" s="7" t="s">
        <v>397</v>
      </c>
      <c r="C80" s="7" t="s">
        <v>18</v>
      </c>
      <c r="D80" s="7"/>
      <c r="E80" s="15" t="s">
        <v>160</v>
      </c>
      <c r="F80" s="15" t="s">
        <v>665</v>
      </c>
      <c r="G80" s="7" t="s">
        <v>1216</v>
      </c>
      <c r="H80" s="12" t="s">
        <v>870</v>
      </c>
      <c r="I80" s="12" t="s">
        <v>894</v>
      </c>
      <c r="J80" s="13" t="s">
        <v>1007</v>
      </c>
      <c r="K80" s="7" t="s">
        <v>15</v>
      </c>
      <c r="L80" s="7" t="s">
        <v>54</v>
      </c>
      <c r="M80" s="9">
        <v>44986</v>
      </c>
      <c r="N80" s="9"/>
      <c r="O80" s="14"/>
    </row>
    <row r="81" spans="1:15" ht="15.65" customHeight="1" x14ac:dyDescent="0.2">
      <c r="A81" s="6" t="s">
        <v>104</v>
      </c>
      <c r="B81" s="7" t="s">
        <v>398</v>
      </c>
      <c r="C81" s="7" t="s">
        <v>18</v>
      </c>
      <c r="D81" s="7"/>
      <c r="E81" s="15" t="s">
        <v>161</v>
      </c>
      <c r="F81" s="15" t="s">
        <v>666</v>
      </c>
      <c r="G81" s="7" t="s">
        <v>1216</v>
      </c>
      <c r="H81" s="12" t="s">
        <v>877</v>
      </c>
      <c r="I81" s="12"/>
      <c r="J81" s="13" t="s">
        <v>1008</v>
      </c>
      <c r="K81" s="7" t="s">
        <v>15</v>
      </c>
      <c r="L81" s="7" t="s">
        <v>54</v>
      </c>
      <c r="M81" s="9">
        <v>44986</v>
      </c>
      <c r="N81" s="9"/>
      <c r="O81" s="14"/>
    </row>
    <row r="82" spans="1:15" ht="15.65" customHeight="1" x14ac:dyDescent="0.2">
      <c r="A82" s="6" t="s">
        <v>104</v>
      </c>
      <c r="B82" s="7" t="s">
        <v>399</v>
      </c>
      <c r="C82" s="7" t="s">
        <v>18</v>
      </c>
      <c r="D82" s="7"/>
      <c r="E82" s="15" t="s">
        <v>162</v>
      </c>
      <c r="F82" s="15" t="s">
        <v>1418</v>
      </c>
      <c r="G82" s="7" t="s">
        <v>1229</v>
      </c>
      <c r="H82" s="12" t="s">
        <v>869</v>
      </c>
      <c r="I82" s="12" t="s">
        <v>900</v>
      </c>
      <c r="J82" s="13" t="s">
        <v>1009</v>
      </c>
      <c r="K82" s="7" t="s">
        <v>15</v>
      </c>
      <c r="L82" s="7" t="s">
        <v>54</v>
      </c>
      <c r="M82" s="9">
        <v>44986</v>
      </c>
      <c r="N82" s="9">
        <v>45107</v>
      </c>
      <c r="O82" s="14"/>
    </row>
    <row r="83" spans="1:15" ht="15.65" customHeight="1" x14ac:dyDescent="0.2">
      <c r="A83" s="6" t="s">
        <v>104</v>
      </c>
      <c r="B83" s="7" t="s">
        <v>400</v>
      </c>
      <c r="C83" s="7" t="s">
        <v>18</v>
      </c>
      <c r="D83" s="7"/>
      <c r="E83" s="15" t="s">
        <v>163</v>
      </c>
      <c r="F83" s="15" t="s">
        <v>667</v>
      </c>
      <c r="G83" s="7" t="s">
        <v>1216</v>
      </c>
      <c r="H83" s="12" t="s">
        <v>867</v>
      </c>
      <c r="I83" s="12" t="s">
        <v>901</v>
      </c>
      <c r="J83" s="13" t="s">
        <v>1010</v>
      </c>
      <c r="K83" s="7" t="s">
        <v>15</v>
      </c>
      <c r="L83" s="7" t="s">
        <v>54</v>
      </c>
      <c r="M83" s="9">
        <v>44986</v>
      </c>
      <c r="N83" s="9">
        <v>45107</v>
      </c>
      <c r="O83" s="14"/>
    </row>
    <row r="84" spans="1:15" ht="15.65" customHeight="1" x14ac:dyDescent="0.2">
      <c r="A84" s="6" t="s">
        <v>104</v>
      </c>
      <c r="B84" s="7" t="s">
        <v>401</v>
      </c>
      <c r="C84" s="7" t="s">
        <v>18</v>
      </c>
      <c r="D84" s="7"/>
      <c r="E84" s="15" t="s">
        <v>164</v>
      </c>
      <c r="F84" s="15" t="s">
        <v>668</v>
      </c>
      <c r="G84" s="7" t="s">
        <v>1231</v>
      </c>
      <c r="H84" s="12" t="s">
        <v>867</v>
      </c>
      <c r="I84" s="12" t="s">
        <v>902</v>
      </c>
      <c r="J84" s="13" t="s">
        <v>1011</v>
      </c>
      <c r="K84" s="7" t="s">
        <v>15</v>
      </c>
      <c r="L84" s="7" t="s">
        <v>54</v>
      </c>
      <c r="M84" s="9">
        <v>44986</v>
      </c>
      <c r="N84" s="9">
        <v>45107</v>
      </c>
      <c r="O84" s="14"/>
    </row>
    <row r="85" spans="1:15" ht="15.65" customHeight="1" x14ac:dyDescent="0.2">
      <c r="A85" s="6" t="s">
        <v>104</v>
      </c>
      <c r="B85" s="7" t="s">
        <v>402</v>
      </c>
      <c r="C85" s="7" t="s">
        <v>18</v>
      </c>
      <c r="D85" s="7"/>
      <c r="E85" s="15" t="s">
        <v>165</v>
      </c>
      <c r="F85" s="15" t="s">
        <v>669</v>
      </c>
      <c r="G85" s="7" t="s">
        <v>1230</v>
      </c>
      <c r="H85" s="12" t="s">
        <v>867</v>
      </c>
      <c r="I85" s="12" t="s">
        <v>885</v>
      </c>
      <c r="J85" s="13" t="s">
        <v>1012</v>
      </c>
      <c r="K85" s="7" t="s">
        <v>15</v>
      </c>
      <c r="L85" s="7" t="s">
        <v>54</v>
      </c>
      <c r="M85" s="9">
        <v>44986</v>
      </c>
      <c r="N85" s="9">
        <v>45107</v>
      </c>
      <c r="O85" s="14"/>
    </row>
    <row r="86" spans="1:15" ht="15.65" customHeight="1" x14ac:dyDescent="0.2">
      <c r="A86" s="6" t="s">
        <v>104</v>
      </c>
      <c r="B86" s="7" t="s">
        <v>403</v>
      </c>
      <c r="C86" s="7" t="s">
        <v>18</v>
      </c>
      <c r="D86" s="7"/>
      <c r="E86" s="15" t="s">
        <v>1316</v>
      </c>
      <c r="F86" s="15" t="s">
        <v>1419</v>
      </c>
      <c r="G86" s="7" t="s">
        <v>1224</v>
      </c>
      <c r="H86" s="12" t="s">
        <v>867</v>
      </c>
      <c r="I86" s="12" t="s">
        <v>885</v>
      </c>
      <c r="J86" s="13" t="s">
        <v>1013</v>
      </c>
      <c r="K86" s="7" t="s">
        <v>15</v>
      </c>
      <c r="L86" s="7" t="s">
        <v>54</v>
      </c>
      <c r="M86" s="9">
        <v>44986</v>
      </c>
      <c r="N86" s="9">
        <v>45107</v>
      </c>
      <c r="O86" s="14"/>
    </row>
    <row r="87" spans="1:15" ht="15.65" customHeight="1" x14ac:dyDescent="0.2">
      <c r="A87" s="6" t="s">
        <v>104</v>
      </c>
      <c r="B87" s="7" t="s">
        <v>404</v>
      </c>
      <c r="C87" s="7" t="s">
        <v>18</v>
      </c>
      <c r="D87" s="7"/>
      <c r="E87" s="15" t="s">
        <v>1317</v>
      </c>
      <c r="F87" s="15" t="s">
        <v>670</v>
      </c>
      <c r="G87" s="7" t="s">
        <v>1225</v>
      </c>
      <c r="H87" s="12" t="s">
        <v>867</v>
      </c>
      <c r="I87" s="12" t="s">
        <v>903</v>
      </c>
      <c r="J87" s="13" t="s">
        <v>1014</v>
      </c>
      <c r="K87" s="7" t="s">
        <v>15</v>
      </c>
      <c r="L87" s="7" t="s">
        <v>54</v>
      </c>
      <c r="M87" s="9">
        <v>44986</v>
      </c>
      <c r="N87" s="9">
        <v>45107</v>
      </c>
      <c r="O87" s="14"/>
    </row>
    <row r="88" spans="1:15" ht="15.65" customHeight="1" x14ac:dyDescent="0.2">
      <c r="A88" s="6" t="s">
        <v>104</v>
      </c>
      <c r="B88" s="7" t="s">
        <v>405</v>
      </c>
      <c r="C88" s="7" t="s">
        <v>18</v>
      </c>
      <c r="D88" s="7"/>
      <c r="E88" s="15" t="s">
        <v>1318</v>
      </c>
      <c r="F88" s="15" t="s">
        <v>1420</v>
      </c>
      <c r="G88" s="7" t="s">
        <v>1225</v>
      </c>
      <c r="H88" s="12" t="s">
        <v>867</v>
      </c>
      <c r="I88" s="12" t="s">
        <v>903</v>
      </c>
      <c r="J88" s="13" t="s">
        <v>1015</v>
      </c>
      <c r="K88" s="7" t="s">
        <v>15</v>
      </c>
      <c r="L88" s="7" t="s">
        <v>54</v>
      </c>
      <c r="M88" s="9">
        <v>44986</v>
      </c>
      <c r="N88" s="9">
        <v>45107</v>
      </c>
      <c r="O88" s="14"/>
    </row>
    <row r="89" spans="1:15" ht="15.65" customHeight="1" x14ac:dyDescent="0.2">
      <c r="A89" s="6" t="s">
        <v>104</v>
      </c>
      <c r="B89" s="7" t="s">
        <v>406</v>
      </c>
      <c r="C89" s="7" t="s">
        <v>18</v>
      </c>
      <c r="D89" s="7"/>
      <c r="E89" s="15" t="s">
        <v>1319</v>
      </c>
      <c r="F89" s="15" t="s">
        <v>1421</v>
      </c>
      <c r="G89" s="7" t="s">
        <v>1225</v>
      </c>
      <c r="H89" s="12" t="s">
        <v>867</v>
      </c>
      <c r="I89" s="12" t="s">
        <v>903</v>
      </c>
      <c r="J89" s="13" t="s">
        <v>1016</v>
      </c>
      <c r="K89" s="7" t="s">
        <v>15</v>
      </c>
      <c r="L89" s="7" t="s">
        <v>54</v>
      </c>
      <c r="M89" s="9">
        <v>44986</v>
      </c>
      <c r="N89" s="9">
        <v>45107</v>
      </c>
      <c r="O89" s="14"/>
    </row>
    <row r="90" spans="1:15" ht="15.65" customHeight="1" x14ac:dyDescent="0.2">
      <c r="A90" s="6" t="s">
        <v>104</v>
      </c>
      <c r="B90" s="7" t="s">
        <v>407</v>
      </c>
      <c r="C90" s="7" t="s">
        <v>18</v>
      </c>
      <c r="D90" s="7"/>
      <c r="E90" s="15" t="s">
        <v>166</v>
      </c>
      <c r="F90" s="15" t="s">
        <v>671</v>
      </c>
      <c r="G90" s="7" t="s">
        <v>1231</v>
      </c>
      <c r="H90" s="12" t="s">
        <v>869</v>
      </c>
      <c r="I90" s="12" t="s">
        <v>885</v>
      </c>
      <c r="J90" s="13" t="s">
        <v>1017</v>
      </c>
      <c r="K90" s="7" t="s">
        <v>15</v>
      </c>
      <c r="L90" s="7" t="s">
        <v>54</v>
      </c>
      <c r="M90" s="9">
        <v>44986</v>
      </c>
      <c r="N90" s="9">
        <v>45138</v>
      </c>
      <c r="O90" s="14"/>
    </row>
    <row r="91" spans="1:15" ht="15.65" customHeight="1" x14ac:dyDescent="0.2">
      <c r="A91" s="6" t="s">
        <v>104</v>
      </c>
      <c r="B91" s="7" t="s">
        <v>408</v>
      </c>
      <c r="C91" s="7" t="s">
        <v>18</v>
      </c>
      <c r="D91" s="7"/>
      <c r="E91" s="15" t="s">
        <v>167</v>
      </c>
      <c r="F91" s="15" t="s">
        <v>672</v>
      </c>
      <c r="G91" s="7" t="s">
        <v>1224</v>
      </c>
      <c r="H91" s="12" t="s">
        <v>869</v>
      </c>
      <c r="I91" s="12" t="s">
        <v>891</v>
      </c>
      <c r="J91" s="13" t="s">
        <v>1018</v>
      </c>
      <c r="K91" s="7" t="s">
        <v>15</v>
      </c>
      <c r="L91" s="7" t="s">
        <v>54</v>
      </c>
      <c r="M91" s="9">
        <v>44986</v>
      </c>
      <c r="N91" s="9">
        <v>45107</v>
      </c>
      <c r="O91" s="14"/>
    </row>
    <row r="92" spans="1:15" ht="15.65" customHeight="1" x14ac:dyDescent="0.2">
      <c r="A92" s="6" t="s">
        <v>104</v>
      </c>
      <c r="B92" s="7" t="s">
        <v>409</v>
      </c>
      <c r="C92" s="7" t="s">
        <v>18</v>
      </c>
      <c r="D92" s="7"/>
      <c r="E92" s="15" t="s">
        <v>168</v>
      </c>
      <c r="F92" s="15" t="s">
        <v>673</v>
      </c>
      <c r="G92" s="7" t="s">
        <v>1229</v>
      </c>
      <c r="H92" s="12" t="s">
        <v>870</v>
      </c>
      <c r="I92" s="12" t="s">
        <v>885</v>
      </c>
      <c r="J92" s="13" t="s">
        <v>1019</v>
      </c>
      <c r="K92" s="7" t="s">
        <v>15</v>
      </c>
      <c r="L92" s="7" t="s">
        <v>54</v>
      </c>
      <c r="M92" s="9">
        <v>44986</v>
      </c>
      <c r="N92" s="9">
        <v>45107</v>
      </c>
      <c r="O92" s="14"/>
    </row>
    <row r="93" spans="1:15" ht="15.65" customHeight="1" x14ac:dyDescent="0.2">
      <c r="A93" s="6" t="s">
        <v>104</v>
      </c>
      <c r="B93" s="7" t="s">
        <v>410</v>
      </c>
      <c r="C93" s="7" t="s">
        <v>18</v>
      </c>
      <c r="D93" s="7"/>
      <c r="E93" s="15" t="s">
        <v>169</v>
      </c>
      <c r="F93" s="15" t="s">
        <v>674</v>
      </c>
      <c r="G93" s="7" t="s">
        <v>1217</v>
      </c>
      <c r="H93" s="12" t="s">
        <v>48</v>
      </c>
      <c r="I93" s="12" t="s">
        <v>891</v>
      </c>
      <c r="J93" s="13" t="s">
        <v>1020</v>
      </c>
      <c r="K93" s="7" t="s">
        <v>15</v>
      </c>
      <c r="L93" s="7" t="s">
        <v>54</v>
      </c>
      <c r="M93" s="9">
        <v>44986</v>
      </c>
      <c r="N93" s="9">
        <v>45108</v>
      </c>
      <c r="O93" s="14"/>
    </row>
    <row r="94" spans="1:15" ht="15.65" customHeight="1" x14ac:dyDescent="0.2">
      <c r="A94" s="6" t="s">
        <v>104</v>
      </c>
      <c r="B94" s="7" t="s">
        <v>411</v>
      </c>
      <c r="C94" s="7" t="s">
        <v>18</v>
      </c>
      <c r="D94" s="7"/>
      <c r="E94" s="15" t="s">
        <v>170</v>
      </c>
      <c r="F94" s="15" t="s">
        <v>675</v>
      </c>
      <c r="G94" s="7" t="s">
        <v>1217</v>
      </c>
      <c r="H94" s="12" t="s">
        <v>878</v>
      </c>
      <c r="I94" s="12" t="s">
        <v>904</v>
      </c>
      <c r="J94" s="13" t="s">
        <v>1021</v>
      </c>
      <c r="K94" s="7" t="s">
        <v>15</v>
      </c>
      <c r="L94" s="7" t="s">
        <v>54</v>
      </c>
      <c r="M94" s="9">
        <v>44986</v>
      </c>
      <c r="N94" s="9"/>
      <c r="O94" s="14"/>
    </row>
    <row r="95" spans="1:15" ht="15.65" customHeight="1" x14ac:dyDescent="0.2">
      <c r="A95" s="6" t="s">
        <v>104</v>
      </c>
      <c r="B95" s="7" t="s">
        <v>412</v>
      </c>
      <c r="C95" s="7" t="s">
        <v>18</v>
      </c>
      <c r="D95" s="7"/>
      <c r="E95" s="15" t="s">
        <v>171</v>
      </c>
      <c r="F95" s="15" t="s">
        <v>676</v>
      </c>
      <c r="G95" s="7" t="s">
        <v>1217</v>
      </c>
      <c r="H95" s="12" t="s">
        <v>48</v>
      </c>
      <c r="I95" s="12" t="s">
        <v>885</v>
      </c>
      <c r="J95" s="13" t="s">
        <v>1022</v>
      </c>
      <c r="K95" s="7" t="s">
        <v>15</v>
      </c>
      <c r="L95" s="7" t="s">
        <v>54</v>
      </c>
      <c r="M95" s="9">
        <v>44986</v>
      </c>
      <c r="N95" s="9"/>
      <c r="O95" s="14"/>
    </row>
    <row r="96" spans="1:15" ht="15.65" customHeight="1" x14ac:dyDescent="0.2">
      <c r="A96" s="6" t="s">
        <v>104</v>
      </c>
      <c r="B96" s="7" t="s">
        <v>413</v>
      </c>
      <c r="C96" s="7" t="s">
        <v>18</v>
      </c>
      <c r="D96" s="7"/>
      <c r="E96" s="15" t="s">
        <v>172</v>
      </c>
      <c r="F96" s="15" t="s">
        <v>677</v>
      </c>
      <c r="G96" s="7" t="s">
        <v>1231</v>
      </c>
      <c r="H96" s="12" t="s">
        <v>874</v>
      </c>
      <c r="I96" s="12" t="s">
        <v>885</v>
      </c>
      <c r="J96" s="13" t="s">
        <v>1023</v>
      </c>
      <c r="K96" s="7" t="s">
        <v>15</v>
      </c>
      <c r="L96" s="7" t="s">
        <v>54</v>
      </c>
      <c r="M96" s="9">
        <v>44986</v>
      </c>
      <c r="N96" s="9"/>
      <c r="O96" s="14"/>
    </row>
    <row r="97" spans="1:15" ht="15.65" customHeight="1" x14ac:dyDescent="0.2">
      <c r="A97" s="6" t="s">
        <v>104</v>
      </c>
      <c r="B97" s="7" t="s">
        <v>414</v>
      </c>
      <c r="C97" s="7" t="s">
        <v>18</v>
      </c>
      <c r="D97" s="7"/>
      <c r="E97" s="15" t="s">
        <v>173</v>
      </c>
      <c r="F97" s="15" t="s">
        <v>678</v>
      </c>
      <c r="G97" s="7" t="s">
        <v>1217</v>
      </c>
      <c r="H97" s="12" t="s">
        <v>874</v>
      </c>
      <c r="I97" s="12" t="s">
        <v>885</v>
      </c>
      <c r="J97" s="13" t="s">
        <v>1024</v>
      </c>
      <c r="K97" s="7" t="s">
        <v>15</v>
      </c>
      <c r="L97" s="7" t="s">
        <v>54</v>
      </c>
      <c r="M97" s="9">
        <v>44986</v>
      </c>
      <c r="N97" s="9"/>
      <c r="O97" s="14"/>
    </row>
    <row r="98" spans="1:15" ht="15.65" customHeight="1" x14ac:dyDescent="0.2">
      <c r="A98" s="6" t="s">
        <v>104</v>
      </c>
      <c r="B98" s="7" t="s">
        <v>415</v>
      </c>
      <c r="C98" s="7" t="s">
        <v>18</v>
      </c>
      <c r="D98" s="7"/>
      <c r="E98" s="15" t="s">
        <v>174</v>
      </c>
      <c r="F98" s="15" t="s">
        <v>679</v>
      </c>
      <c r="G98" s="7" t="s">
        <v>1217</v>
      </c>
      <c r="H98" s="12" t="s">
        <v>867</v>
      </c>
      <c r="I98" s="12" t="s">
        <v>885</v>
      </c>
      <c r="J98" s="13" t="s">
        <v>1025</v>
      </c>
      <c r="K98" s="7" t="s">
        <v>15</v>
      </c>
      <c r="L98" s="7" t="s">
        <v>54</v>
      </c>
      <c r="M98" s="9">
        <v>44986</v>
      </c>
      <c r="N98" s="9">
        <v>45065</v>
      </c>
      <c r="O98" s="14"/>
    </row>
    <row r="99" spans="1:15" ht="15.65" customHeight="1" x14ac:dyDescent="0.2">
      <c r="A99" s="6" t="s">
        <v>104</v>
      </c>
      <c r="B99" s="7" t="s">
        <v>416</v>
      </c>
      <c r="C99" s="7" t="s">
        <v>18</v>
      </c>
      <c r="D99" s="7"/>
      <c r="E99" s="15" t="s">
        <v>175</v>
      </c>
      <c r="F99" s="15" t="s">
        <v>680</v>
      </c>
      <c r="G99" s="7" t="s">
        <v>1231</v>
      </c>
      <c r="H99" s="12" t="s">
        <v>867</v>
      </c>
      <c r="I99" s="12" t="s">
        <v>885</v>
      </c>
      <c r="J99" s="13" t="s">
        <v>1026</v>
      </c>
      <c r="K99" s="7" t="s">
        <v>15</v>
      </c>
      <c r="L99" s="7" t="s">
        <v>54</v>
      </c>
      <c r="M99" s="9">
        <v>44986</v>
      </c>
      <c r="N99" s="9"/>
      <c r="O99" s="14"/>
    </row>
    <row r="100" spans="1:15" ht="15.65" customHeight="1" x14ac:dyDescent="0.2">
      <c r="A100" s="6" t="s">
        <v>104</v>
      </c>
      <c r="B100" s="7" t="s">
        <v>417</v>
      </c>
      <c r="C100" s="7" t="s">
        <v>18</v>
      </c>
      <c r="D100" s="7"/>
      <c r="E100" s="15" t="s">
        <v>176</v>
      </c>
      <c r="F100" s="15" t="s">
        <v>681</v>
      </c>
      <c r="G100" s="7" t="s">
        <v>1231</v>
      </c>
      <c r="H100" s="12" t="s">
        <v>870</v>
      </c>
      <c r="I100" s="12"/>
      <c r="J100" s="13" t="s">
        <v>1027</v>
      </c>
      <c r="K100" s="7" t="s">
        <v>15</v>
      </c>
      <c r="L100" s="7" t="s">
        <v>54</v>
      </c>
      <c r="M100" s="9">
        <v>44986</v>
      </c>
      <c r="N100" s="9"/>
      <c r="O100" s="14"/>
    </row>
    <row r="101" spans="1:15" ht="15.65" customHeight="1" x14ac:dyDescent="0.2">
      <c r="A101" s="6" t="s">
        <v>104</v>
      </c>
      <c r="B101" s="7" t="s">
        <v>418</v>
      </c>
      <c r="C101" s="7" t="s">
        <v>18</v>
      </c>
      <c r="D101" s="7"/>
      <c r="E101" s="15" t="s">
        <v>177</v>
      </c>
      <c r="F101" s="15" t="s">
        <v>682</v>
      </c>
      <c r="G101" s="7" t="s">
        <v>1232</v>
      </c>
      <c r="H101" s="12" t="s">
        <v>870</v>
      </c>
      <c r="I101" s="12"/>
      <c r="J101" s="13" t="s">
        <v>1028</v>
      </c>
      <c r="K101" s="7" t="s">
        <v>15</v>
      </c>
      <c r="L101" s="7" t="s">
        <v>54</v>
      </c>
      <c r="M101" s="9">
        <v>44986</v>
      </c>
      <c r="N101" s="9"/>
      <c r="O101" s="14"/>
    </row>
    <row r="102" spans="1:15" ht="15.65" customHeight="1" x14ac:dyDescent="0.2">
      <c r="A102" s="6" t="s">
        <v>104</v>
      </c>
      <c r="B102" s="7" t="s">
        <v>419</v>
      </c>
      <c r="C102" s="7" t="s">
        <v>18</v>
      </c>
      <c r="D102" s="7"/>
      <c r="E102" s="15" t="s">
        <v>178</v>
      </c>
      <c r="F102" s="15" t="s">
        <v>683</v>
      </c>
      <c r="G102" s="7" t="s">
        <v>1217</v>
      </c>
      <c r="H102" s="12" t="s">
        <v>870</v>
      </c>
      <c r="I102" s="12" t="s">
        <v>885</v>
      </c>
      <c r="J102" s="13" t="s">
        <v>1029</v>
      </c>
      <c r="K102" s="7" t="s">
        <v>15</v>
      </c>
      <c r="L102" s="7" t="s">
        <v>54</v>
      </c>
      <c r="M102" s="9">
        <v>44986</v>
      </c>
      <c r="N102" s="9"/>
      <c r="O102" s="14"/>
    </row>
    <row r="103" spans="1:15" ht="15.65" customHeight="1" x14ac:dyDescent="0.2">
      <c r="A103" s="6" t="s">
        <v>104</v>
      </c>
      <c r="B103" s="7" t="s">
        <v>420</v>
      </c>
      <c r="C103" s="7" t="s">
        <v>18</v>
      </c>
      <c r="D103" s="7"/>
      <c r="E103" s="15" t="s">
        <v>179</v>
      </c>
      <c r="F103" s="15" t="s">
        <v>683</v>
      </c>
      <c r="G103" s="7" t="s">
        <v>1231</v>
      </c>
      <c r="H103" s="12" t="s">
        <v>870</v>
      </c>
      <c r="I103" s="12"/>
      <c r="J103" s="13" t="s">
        <v>1030</v>
      </c>
      <c r="K103" s="7" t="s">
        <v>15</v>
      </c>
      <c r="L103" s="7" t="s">
        <v>54</v>
      </c>
      <c r="M103" s="9">
        <v>44986</v>
      </c>
      <c r="N103" s="9"/>
      <c r="O103" s="14"/>
    </row>
    <row r="104" spans="1:15" ht="15.65" customHeight="1" x14ac:dyDescent="0.2">
      <c r="A104" s="6" t="s">
        <v>104</v>
      </c>
      <c r="B104" s="7" t="s">
        <v>421</v>
      </c>
      <c r="C104" s="7" t="s">
        <v>18</v>
      </c>
      <c r="D104" s="7"/>
      <c r="E104" s="15" t="s">
        <v>180</v>
      </c>
      <c r="F104" s="15" t="s">
        <v>684</v>
      </c>
      <c r="G104" s="7" t="s">
        <v>1217</v>
      </c>
      <c r="H104" s="12" t="s">
        <v>870</v>
      </c>
      <c r="I104" s="12" t="s">
        <v>885</v>
      </c>
      <c r="J104" s="13" t="s">
        <v>1031</v>
      </c>
      <c r="K104" s="7" t="s">
        <v>15</v>
      </c>
      <c r="L104" s="7" t="s">
        <v>54</v>
      </c>
      <c r="M104" s="9">
        <v>44986</v>
      </c>
      <c r="N104" s="9"/>
      <c r="O104" s="14"/>
    </row>
    <row r="105" spans="1:15" ht="15.65" customHeight="1" x14ac:dyDescent="0.2">
      <c r="A105" s="6" t="s">
        <v>104</v>
      </c>
      <c r="B105" s="7" t="s">
        <v>422</v>
      </c>
      <c r="C105" s="7" t="s">
        <v>18</v>
      </c>
      <c r="D105" s="7"/>
      <c r="E105" s="15" t="s">
        <v>181</v>
      </c>
      <c r="F105" s="15" t="s">
        <v>685</v>
      </c>
      <c r="G105" s="7" t="s">
        <v>1217</v>
      </c>
      <c r="H105" s="12" t="s">
        <v>870</v>
      </c>
      <c r="I105" s="12"/>
      <c r="J105" s="13" t="s">
        <v>1032</v>
      </c>
      <c r="K105" s="7" t="s">
        <v>15</v>
      </c>
      <c r="L105" s="7" t="s">
        <v>54</v>
      </c>
      <c r="M105" s="9">
        <v>44986</v>
      </c>
      <c r="N105" s="9"/>
      <c r="O105" s="14"/>
    </row>
    <row r="106" spans="1:15" ht="15.65" customHeight="1" x14ac:dyDescent="0.2">
      <c r="A106" s="6" t="s">
        <v>104</v>
      </c>
      <c r="B106" s="7" t="s">
        <v>423</v>
      </c>
      <c r="C106" s="7" t="s">
        <v>18</v>
      </c>
      <c r="D106" s="7"/>
      <c r="E106" s="15" t="s">
        <v>182</v>
      </c>
      <c r="F106" s="15" t="s">
        <v>686</v>
      </c>
      <c r="G106" s="7" t="s">
        <v>1224</v>
      </c>
      <c r="H106" s="12" t="s">
        <v>870</v>
      </c>
      <c r="I106" s="12" t="s">
        <v>905</v>
      </c>
      <c r="J106" s="13" t="s">
        <v>1033</v>
      </c>
      <c r="K106" s="7" t="s">
        <v>15</v>
      </c>
      <c r="L106" s="7" t="s">
        <v>54</v>
      </c>
      <c r="M106" s="9">
        <v>44986</v>
      </c>
      <c r="N106" s="9"/>
      <c r="O106" s="14"/>
    </row>
    <row r="107" spans="1:15" ht="15.65" customHeight="1" x14ac:dyDescent="0.2">
      <c r="A107" s="6" t="s">
        <v>104</v>
      </c>
      <c r="B107" s="7" t="s">
        <v>424</v>
      </c>
      <c r="C107" s="7" t="s">
        <v>18</v>
      </c>
      <c r="D107" s="7"/>
      <c r="E107" s="15" t="s">
        <v>183</v>
      </c>
      <c r="F107" s="15" t="s">
        <v>687</v>
      </c>
      <c r="G107" s="7" t="s">
        <v>1224</v>
      </c>
      <c r="H107" s="12" t="s">
        <v>870</v>
      </c>
      <c r="I107" s="12" t="s">
        <v>906</v>
      </c>
      <c r="J107" s="13" t="s">
        <v>1034</v>
      </c>
      <c r="K107" s="7" t="s">
        <v>15</v>
      </c>
      <c r="L107" s="7" t="s">
        <v>54</v>
      </c>
      <c r="M107" s="9">
        <v>44986</v>
      </c>
      <c r="N107" s="9"/>
      <c r="O107" s="14"/>
    </row>
    <row r="108" spans="1:15" ht="15.65" customHeight="1" x14ac:dyDescent="0.2">
      <c r="A108" s="6" t="s">
        <v>104</v>
      </c>
      <c r="B108" s="7" t="s">
        <v>425</v>
      </c>
      <c r="C108" s="7" t="s">
        <v>18</v>
      </c>
      <c r="D108" s="7"/>
      <c r="E108" s="15" t="s">
        <v>184</v>
      </c>
      <c r="F108" s="15" t="s">
        <v>688</v>
      </c>
      <c r="G108" s="7" t="s">
        <v>1217</v>
      </c>
      <c r="H108" s="12" t="s">
        <v>870</v>
      </c>
      <c r="I108" s="12" t="s">
        <v>907</v>
      </c>
      <c r="J108" s="13" t="s">
        <v>1035</v>
      </c>
      <c r="K108" s="7" t="s">
        <v>15</v>
      </c>
      <c r="L108" s="7" t="s">
        <v>54</v>
      </c>
      <c r="M108" s="9">
        <v>44986</v>
      </c>
      <c r="N108" s="9"/>
      <c r="O108" s="14"/>
    </row>
    <row r="109" spans="1:15" ht="15.65" customHeight="1" x14ac:dyDescent="0.2">
      <c r="A109" s="6" t="s">
        <v>104</v>
      </c>
      <c r="B109" s="7" t="s">
        <v>426</v>
      </c>
      <c r="C109" s="7" t="s">
        <v>18</v>
      </c>
      <c r="D109" s="7"/>
      <c r="E109" s="15" t="s">
        <v>1815</v>
      </c>
      <c r="F109" s="15" t="s">
        <v>689</v>
      </c>
      <c r="G109" s="7" t="s">
        <v>1233</v>
      </c>
      <c r="H109" s="12" t="s">
        <v>870</v>
      </c>
      <c r="I109" s="12" t="s">
        <v>885</v>
      </c>
      <c r="J109" s="13" t="s">
        <v>1036</v>
      </c>
      <c r="K109" s="7" t="s">
        <v>15</v>
      </c>
      <c r="L109" s="7" t="s">
        <v>54</v>
      </c>
      <c r="M109" s="9">
        <v>44986</v>
      </c>
      <c r="N109" s="9"/>
      <c r="O109" s="14"/>
    </row>
    <row r="110" spans="1:15" ht="15.65" customHeight="1" x14ac:dyDescent="0.2">
      <c r="A110" s="6" t="s">
        <v>104</v>
      </c>
      <c r="B110" s="7" t="s">
        <v>427</v>
      </c>
      <c r="C110" s="7" t="s">
        <v>18</v>
      </c>
      <c r="D110" s="7"/>
      <c r="E110" s="15" t="s">
        <v>185</v>
      </c>
      <c r="F110" s="15" t="s">
        <v>690</v>
      </c>
      <c r="G110" s="7" t="s">
        <v>1231</v>
      </c>
      <c r="H110" s="12" t="s">
        <v>870</v>
      </c>
      <c r="I110" s="12" t="s">
        <v>908</v>
      </c>
      <c r="J110" s="13" t="s">
        <v>1037</v>
      </c>
      <c r="K110" s="7" t="s">
        <v>15</v>
      </c>
      <c r="L110" s="7" t="s">
        <v>54</v>
      </c>
      <c r="M110" s="9">
        <v>44986</v>
      </c>
      <c r="N110" s="9"/>
      <c r="O110" s="14"/>
    </row>
    <row r="111" spans="1:15" ht="15.65" customHeight="1" x14ac:dyDescent="0.2">
      <c r="A111" s="6" t="s">
        <v>104</v>
      </c>
      <c r="B111" s="7" t="s">
        <v>428</v>
      </c>
      <c r="C111" s="7" t="s">
        <v>18</v>
      </c>
      <c r="D111" s="7"/>
      <c r="E111" s="15" t="s">
        <v>186</v>
      </c>
      <c r="F111" s="15" t="s">
        <v>630</v>
      </c>
      <c r="G111" s="7" t="s">
        <v>1217</v>
      </c>
      <c r="H111" s="12" t="s">
        <v>870</v>
      </c>
      <c r="I111" s="12" t="s">
        <v>905</v>
      </c>
      <c r="J111" s="13" t="s">
        <v>1038</v>
      </c>
      <c r="K111" s="7" t="s">
        <v>15</v>
      </c>
      <c r="L111" s="7" t="s">
        <v>54</v>
      </c>
      <c r="M111" s="9">
        <v>44986</v>
      </c>
      <c r="N111" s="9"/>
      <c r="O111" s="14"/>
    </row>
    <row r="112" spans="1:15" ht="15.65" customHeight="1" x14ac:dyDescent="0.2">
      <c r="A112" s="6" t="s">
        <v>104</v>
      </c>
      <c r="B112" s="7" t="s">
        <v>429</v>
      </c>
      <c r="C112" s="7" t="s">
        <v>18</v>
      </c>
      <c r="D112" s="7"/>
      <c r="E112" s="15" t="s">
        <v>187</v>
      </c>
      <c r="F112" s="15" t="s">
        <v>691</v>
      </c>
      <c r="G112" s="7" t="s">
        <v>1217</v>
      </c>
      <c r="H112" s="12" t="s">
        <v>870</v>
      </c>
      <c r="I112" s="12" t="s">
        <v>909</v>
      </c>
      <c r="J112" s="13" t="s">
        <v>1039</v>
      </c>
      <c r="K112" s="7" t="s">
        <v>15</v>
      </c>
      <c r="L112" s="7" t="s">
        <v>54</v>
      </c>
      <c r="M112" s="9">
        <v>44986</v>
      </c>
      <c r="N112" s="9">
        <v>45108</v>
      </c>
      <c r="O112" s="14"/>
    </row>
    <row r="113" spans="1:15" ht="15.65" customHeight="1" x14ac:dyDescent="0.2">
      <c r="A113" s="6" t="s">
        <v>104</v>
      </c>
      <c r="B113" s="7" t="s">
        <v>430</v>
      </c>
      <c r="C113" s="7" t="s">
        <v>18</v>
      </c>
      <c r="D113" s="7"/>
      <c r="E113" s="15" t="s">
        <v>188</v>
      </c>
      <c r="F113" s="15" t="s">
        <v>692</v>
      </c>
      <c r="G113" s="7" t="s">
        <v>1217</v>
      </c>
      <c r="H113" s="12" t="s">
        <v>870</v>
      </c>
      <c r="I113" s="12" t="s">
        <v>910</v>
      </c>
      <c r="J113" s="13" t="s">
        <v>1040</v>
      </c>
      <c r="K113" s="7" t="s">
        <v>15</v>
      </c>
      <c r="L113" s="7" t="s">
        <v>54</v>
      </c>
      <c r="M113" s="9">
        <v>44986</v>
      </c>
      <c r="N113" s="9"/>
      <c r="O113" s="14"/>
    </row>
    <row r="114" spans="1:15" ht="15.65" customHeight="1" x14ac:dyDescent="0.2">
      <c r="A114" s="6" t="s">
        <v>104</v>
      </c>
      <c r="B114" s="7" t="s">
        <v>431</v>
      </c>
      <c r="C114" s="7" t="s">
        <v>18</v>
      </c>
      <c r="D114" s="7"/>
      <c r="E114" s="15" t="s">
        <v>186</v>
      </c>
      <c r="F114" s="15" t="s">
        <v>693</v>
      </c>
      <c r="G114" s="7" t="s">
        <v>1224</v>
      </c>
      <c r="H114" s="12" t="s">
        <v>870</v>
      </c>
      <c r="I114" s="12" t="s">
        <v>905</v>
      </c>
      <c r="J114" s="13" t="s">
        <v>1041</v>
      </c>
      <c r="K114" s="7" t="s">
        <v>15</v>
      </c>
      <c r="L114" s="7" t="s">
        <v>54</v>
      </c>
      <c r="M114" s="9">
        <v>44986</v>
      </c>
      <c r="N114" s="9"/>
      <c r="O114" s="14"/>
    </row>
    <row r="115" spans="1:15" ht="15.65" customHeight="1" x14ac:dyDescent="0.2">
      <c r="A115" s="6" t="s">
        <v>104</v>
      </c>
      <c r="B115" s="7" t="s">
        <v>432</v>
      </c>
      <c r="C115" s="7" t="s">
        <v>18</v>
      </c>
      <c r="D115" s="7"/>
      <c r="E115" s="15" t="s">
        <v>189</v>
      </c>
      <c r="F115" s="15" t="s">
        <v>694</v>
      </c>
      <c r="G115" s="7" t="s">
        <v>1231</v>
      </c>
      <c r="H115" s="12" t="s">
        <v>870</v>
      </c>
      <c r="I115" s="12" t="s">
        <v>885</v>
      </c>
      <c r="J115" s="13" t="s">
        <v>1042</v>
      </c>
      <c r="K115" s="7" t="s">
        <v>15</v>
      </c>
      <c r="L115" s="7" t="s">
        <v>54</v>
      </c>
      <c r="M115" s="9">
        <v>44986</v>
      </c>
      <c r="N115" s="9"/>
      <c r="O115" s="14"/>
    </row>
    <row r="116" spans="1:15" ht="15.65" customHeight="1" x14ac:dyDescent="0.2">
      <c r="A116" s="6" t="s">
        <v>104</v>
      </c>
      <c r="B116" s="7" t="s">
        <v>433</v>
      </c>
      <c r="C116" s="7" t="s">
        <v>18</v>
      </c>
      <c r="D116" s="7"/>
      <c r="E116" s="15" t="s">
        <v>190</v>
      </c>
      <c r="F116" s="15" t="s">
        <v>695</v>
      </c>
      <c r="G116" s="7" t="s">
        <v>1217</v>
      </c>
      <c r="H116" s="12" t="s">
        <v>870</v>
      </c>
      <c r="I116" s="12" t="s">
        <v>885</v>
      </c>
      <c r="J116" s="13" t="s">
        <v>1043</v>
      </c>
      <c r="K116" s="7" t="s">
        <v>15</v>
      </c>
      <c r="L116" s="7" t="s">
        <v>54</v>
      </c>
      <c r="M116" s="9">
        <v>44986</v>
      </c>
      <c r="N116" s="9"/>
      <c r="O116" s="14"/>
    </row>
    <row r="117" spans="1:15" ht="15.65" customHeight="1" x14ac:dyDescent="0.2">
      <c r="A117" s="6" t="s">
        <v>104</v>
      </c>
      <c r="B117" s="7" t="s">
        <v>434</v>
      </c>
      <c r="C117" s="7" t="s">
        <v>18</v>
      </c>
      <c r="D117" s="7"/>
      <c r="E117" s="15" t="s">
        <v>191</v>
      </c>
      <c r="F117" s="15" t="s">
        <v>696</v>
      </c>
      <c r="G117" s="7" t="s">
        <v>1234</v>
      </c>
      <c r="H117" s="12" t="s">
        <v>870</v>
      </c>
      <c r="I117" s="12" t="s">
        <v>885</v>
      </c>
      <c r="J117" s="13" t="s">
        <v>1044</v>
      </c>
      <c r="K117" s="7" t="s">
        <v>15</v>
      </c>
      <c r="L117" s="7" t="s">
        <v>54</v>
      </c>
      <c r="M117" s="9">
        <v>44986</v>
      </c>
      <c r="N117" s="9"/>
      <c r="O117" s="14"/>
    </row>
    <row r="118" spans="1:15" ht="15.65" customHeight="1" x14ac:dyDescent="0.2">
      <c r="A118" s="6" t="s">
        <v>104</v>
      </c>
      <c r="B118" s="7" t="s">
        <v>435</v>
      </c>
      <c r="C118" s="7" t="s">
        <v>18</v>
      </c>
      <c r="D118" s="7"/>
      <c r="E118" s="15" t="s">
        <v>192</v>
      </c>
      <c r="F118" s="15" t="s">
        <v>697</v>
      </c>
      <c r="G118" s="7" t="s">
        <v>1217</v>
      </c>
      <c r="H118" s="12" t="s">
        <v>870</v>
      </c>
      <c r="I118" s="12" t="s">
        <v>885</v>
      </c>
      <c r="J118" s="13" t="s">
        <v>1045</v>
      </c>
      <c r="K118" s="7" t="s">
        <v>15</v>
      </c>
      <c r="L118" s="7" t="s">
        <v>54</v>
      </c>
      <c r="M118" s="9">
        <v>44986</v>
      </c>
      <c r="N118" s="9">
        <v>45108</v>
      </c>
      <c r="O118" s="14"/>
    </row>
    <row r="119" spans="1:15" ht="15.65" customHeight="1" x14ac:dyDescent="0.2">
      <c r="A119" s="6" t="s">
        <v>104</v>
      </c>
      <c r="B119" s="7" t="s">
        <v>436</v>
      </c>
      <c r="C119" s="7" t="s">
        <v>18</v>
      </c>
      <c r="D119" s="7"/>
      <c r="E119" s="15" t="s">
        <v>193</v>
      </c>
      <c r="F119" s="15" t="s">
        <v>698</v>
      </c>
      <c r="G119" s="7" t="s">
        <v>1229</v>
      </c>
      <c r="H119" s="12" t="s">
        <v>871</v>
      </c>
      <c r="I119" s="12" t="s">
        <v>885</v>
      </c>
      <c r="J119" s="13" t="s">
        <v>1046</v>
      </c>
      <c r="K119" s="7" t="s">
        <v>15</v>
      </c>
      <c r="L119" s="7" t="s">
        <v>54</v>
      </c>
      <c r="M119" s="9">
        <v>44986</v>
      </c>
      <c r="N119" s="9"/>
      <c r="O119" s="14"/>
    </row>
    <row r="120" spans="1:15" ht="15.65" customHeight="1" x14ac:dyDescent="0.2">
      <c r="A120" s="6" t="s">
        <v>104</v>
      </c>
      <c r="B120" s="7" t="s">
        <v>437</v>
      </c>
      <c r="C120" s="7" t="s">
        <v>18</v>
      </c>
      <c r="D120" s="7"/>
      <c r="E120" s="15" t="s">
        <v>194</v>
      </c>
      <c r="F120" s="15" t="s">
        <v>699</v>
      </c>
      <c r="G120" s="7" t="s">
        <v>1217</v>
      </c>
      <c r="H120" s="12" t="s">
        <v>870</v>
      </c>
      <c r="I120" s="12" t="s">
        <v>911</v>
      </c>
      <c r="J120" s="13" t="s">
        <v>1047</v>
      </c>
      <c r="K120" s="7" t="s">
        <v>15</v>
      </c>
      <c r="L120" s="7" t="s">
        <v>54</v>
      </c>
      <c r="M120" s="9">
        <v>44986</v>
      </c>
      <c r="N120" s="9">
        <v>45108</v>
      </c>
      <c r="O120" s="14"/>
    </row>
    <row r="121" spans="1:15" ht="15.65" customHeight="1" x14ac:dyDescent="0.2">
      <c r="A121" s="6" t="s">
        <v>104</v>
      </c>
      <c r="B121" s="7" t="s">
        <v>438</v>
      </c>
      <c r="C121" s="7" t="s">
        <v>18</v>
      </c>
      <c r="D121" s="7"/>
      <c r="E121" s="15" t="s">
        <v>195</v>
      </c>
      <c r="F121" s="15" t="s">
        <v>700</v>
      </c>
      <c r="G121" s="7" t="s">
        <v>1231</v>
      </c>
      <c r="H121" s="12" t="s">
        <v>870</v>
      </c>
      <c r="I121" s="12" t="s">
        <v>885</v>
      </c>
      <c r="J121" s="13" t="s">
        <v>1048</v>
      </c>
      <c r="K121" s="7" t="s">
        <v>15</v>
      </c>
      <c r="L121" s="7" t="s">
        <v>54</v>
      </c>
      <c r="M121" s="9">
        <v>44986</v>
      </c>
      <c r="N121" s="9"/>
      <c r="O121" s="14"/>
    </row>
    <row r="122" spans="1:15" ht="15.65" customHeight="1" x14ac:dyDescent="0.2">
      <c r="A122" s="6" t="s">
        <v>104</v>
      </c>
      <c r="B122" s="7" t="s">
        <v>439</v>
      </c>
      <c r="C122" s="7" t="s">
        <v>18</v>
      </c>
      <c r="D122" s="7"/>
      <c r="E122" s="15" t="s">
        <v>196</v>
      </c>
      <c r="F122" s="15" t="s">
        <v>701</v>
      </c>
      <c r="G122" s="7" t="s">
        <v>1231</v>
      </c>
      <c r="H122" s="12" t="s">
        <v>870</v>
      </c>
      <c r="I122" s="12" t="s">
        <v>885</v>
      </c>
      <c r="J122" s="13" t="s">
        <v>1049</v>
      </c>
      <c r="K122" s="7" t="s">
        <v>15</v>
      </c>
      <c r="L122" s="7" t="s">
        <v>54</v>
      </c>
      <c r="M122" s="9">
        <v>44986</v>
      </c>
      <c r="N122" s="9"/>
      <c r="O122" s="14"/>
    </row>
    <row r="123" spans="1:15" ht="15.65" customHeight="1" x14ac:dyDescent="0.2">
      <c r="A123" s="6" t="s">
        <v>104</v>
      </c>
      <c r="B123" s="7" t="s">
        <v>440</v>
      </c>
      <c r="C123" s="7" t="s">
        <v>18</v>
      </c>
      <c r="D123" s="7"/>
      <c r="E123" s="15" t="s">
        <v>197</v>
      </c>
      <c r="F123" s="15" t="s">
        <v>702</v>
      </c>
      <c r="G123" s="7" t="s">
        <v>1231</v>
      </c>
      <c r="H123" s="12" t="s">
        <v>870</v>
      </c>
      <c r="I123" s="12" t="s">
        <v>912</v>
      </c>
      <c r="J123" s="13" t="s">
        <v>1050</v>
      </c>
      <c r="K123" s="7" t="s">
        <v>15</v>
      </c>
      <c r="L123" s="7" t="s">
        <v>54</v>
      </c>
      <c r="M123" s="9">
        <v>44986</v>
      </c>
      <c r="N123" s="9"/>
      <c r="O123" s="14"/>
    </row>
    <row r="124" spans="1:15" ht="15.65" customHeight="1" x14ac:dyDescent="0.2">
      <c r="A124" s="6" t="s">
        <v>104</v>
      </c>
      <c r="B124" s="7" t="s">
        <v>441</v>
      </c>
      <c r="C124" s="7" t="s">
        <v>18</v>
      </c>
      <c r="D124" s="7"/>
      <c r="E124" s="15" t="s">
        <v>198</v>
      </c>
      <c r="F124" s="15" t="s">
        <v>703</v>
      </c>
      <c r="G124" s="7" t="s">
        <v>1229</v>
      </c>
      <c r="H124" s="12" t="s">
        <v>877</v>
      </c>
      <c r="I124" s="12" t="s">
        <v>891</v>
      </c>
      <c r="J124" s="13" t="s">
        <v>1051</v>
      </c>
      <c r="K124" s="7" t="s">
        <v>15</v>
      </c>
      <c r="L124" s="7" t="s">
        <v>54</v>
      </c>
      <c r="M124" s="9">
        <v>44986</v>
      </c>
      <c r="N124" s="9"/>
      <c r="O124" s="14"/>
    </row>
    <row r="125" spans="1:15" ht="15.65" customHeight="1" x14ac:dyDescent="0.2">
      <c r="A125" s="6" t="s">
        <v>104</v>
      </c>
      <c r="B125" s="7" t="s">
        <v>442</v>
      </c>
      <c r="C125" s="7" t="s">
        <v>18</v>
      </c>
      <c r="D125" s="7"/>
      <c r="E125" s="15" t="s">
        <v>199</v>
      </c>
      <c r="F125" s="15" t="s">
        <v>704</v>
      </c>
      <c r="G125" s="7" t="s">
        <v>1228</v>
      </c>
      <c r="H125" s="12" t="s">
        <v>880</v>
      </c>
      <c r="I125" s="12" t="s">
        <v>885</v>
      </c>
      <c r="J125" s="13" t="s">
        <v>1052</v>
      </c>
      <c r="K125" s="7" t="s">
        <v>15</v>
      </c>
      <c r="L125" s="7" t="s">
        <v>54</v>
      </c>
      <c r="M125" s="9">
        <v>44986</v>
      </c>
      <c r="N125" s="9">
        <v>45108</v>
      </c>
      <c r="O125" s="14"/>
    </row>
    <row r="126" spans="1:15" ht="15.65" customHeight="1" x14ac:dyDescent="0.2">
      <c r="A126" s="6" t="s">
        <v>104</v>
      </c>
      <c r="B126" s="7" t="s">
        <v>443</v>
      </c>
      <c r="C126" s="7" t="s">
        <v>18</v>
      </c>
      <c r="D126" s="7"/>
      <c r="E126" s="15" t="s">
        <v>200</v>
      </c>
      <c r="F126" s="15" t="s">
        <v>705</v>
      </c>
      <c r="G126" s="7" t="s">
        <v>1217</v>
      </c>
      <c r="H126" s="12" t="s">
        <v>873</v>
      </c>
      <c r="I126" s="12" t="s">
        <v>891</v>
      </c>
      <c r="J126" s="13" t="s">
        <v>1053</v>
      </c>
      <c r="K126" s="7" t="s">
        <v>15</v>
      </c>
      <c r="L126" s="7" t="s">
        <v>54</v>
      </c>
      <c r="M126" s="9">
        <v>44986</v>
      </c>
      <c r="N126" s="9"/>
      <c r="O126" s="14"/>
    </row>
    <row r="127" spans="1:15" ht="15.65" customHeight="1" x14ac:dyDescent="0.2">
      <c r="A127" s="6" t="s">
        <v>104</v>
      </c>
      <c r="B127" s="7" t="s">
        <v>444</v>
      </c>
      <c r="C127" s="7" t="s">
        <v>18</v>
      </c>
      <c r="D127" s="7"/>
      <c r="E127" s="15" t="s">
        <v>201</v>
      </c>
      <c r="F127" s="15" t="s">
        <v>706</v>
      </c>
      <c r="G127" s="7" t="s">
        <v>1217</v>
      </c>
      <c r="H127" s="12" t="s">
        <v>873</v>
      </c>
      <c r="I127" s="12" t="s">
        <v>885</v>
      </c>
      <c r="J127" s="13" t="s">
        <v>1054</v>
      </c>
      <c r="K127" s="7" t="s">
        <v>15</v>
      </c>
      <c r="L127" s="7" t="s">
        <v>54</v>
      </c>
      <c r="M127" s="9">
        <v>44986</v>
      </c>
      <c r="N127" s="9"/>
      <c r="O127" s="14"/>
    </row>
    <row r="128" spans="1:15" ht="15.65" customHeight="1" x14ac:dyDescent="0.2">
      <c r="A128" s="6" t="s">
        <v>104</v>
      </c>
      <c r="B128" s="7" t="s">
        <v>445</v>
      </c>
      <c r="C128" s="7" t="s">
        <v>18</v>
      </c>
      <c r="D128" s="7"/>
      <c r="E128" s="15" t="s">
        <v>202</v>
      </c>
      <c r="F128" s="15" t="s">
        <v>707</v>
      </c>
      <c r="G128" s="7" t="s">
        <v>1217</v>
      </c>
      <c r="H128" s="12" t="s">
        <v>870</v>
      </c>
      <c r="I128" s="12" t="s">
        <v>891</v>
      </c>
      <c r="J128" s="13" t="s">
        <v>1055</v>
      </c>
      <c r="K128" s="7" t="s">
        <v>15</v>
      </c>
      <c r="L128" s="7" t="s">
        <v>54</v>
      </c>
      <c r="M128" s="9">
        <v>44986</v>
      </c>
      <c r="N128" s="9"/>
      <c r="O128" s="14"/>
    </row>
    <row r="129" spans="1:15" ht="15.65" customHeight="1" x14ac:dyDescent="0.2">
      <c r="A129" s="6" t="s">
        <v>104</v>
      </c>
      <c r="B129" s="7" t="s">
        <v>446</v>
      </c>
      <c r="C129" s="7" t="s">
        <v>18</v>
      </c>
      <c r="D129" s="7"/>
      <c r="E129" s="15" t="s">
        <v>203</v>
      </c>
      <c r="F129" s="15" t="s">
        <v>708</v>
      </c>
      <c r="G129" s="7" t="s">
        <v>1217</v>
      </c>
      <c r="H129" s="12" t="s">
        <v>870</v>
      </c>
      <c r="I129" s="12" t="s">
        <v>944</v>
      </c>
      <c r="J129" s="13" t="s">
        <v>1056</v>
      </c>
      <c r="K129" s="7" t="s">
        <v>15</v>
      </c>
      <c r="L129" s="7" t="s">
        <v>54</v>
      </c>
      <c r="M129" s="9">
        <v>44986</v>
      </c>
      <c r="N129" s="9"/>
      <c r="O129" s="14"/>
    </row>
    <row r="130" spans="1:15" ht="15.65" customHeight="1" x14ac:dyDescent="0.2">
      <c r="A130" s="6" t="s">
        <v>104</v>
      </c>
      <c r="B130" s="7" t="s">
        <v>447</v>
      </c>
      <c r="C130" s="7" t="s">
        <v>18</v>
      </c>
      <c r="D130" s="7"/>
      <c r="E130" s="15" t="s">
        <v>204</v>
      </c>
      <c r="F130" s="15" t="s">
        <v>709</v>
      </c>
      <c r="G130" s="7" t="s">
        <v>1226</v>
      </c>
      <c r="H130" s="12" t="s">
        <v>871</v>
      </c>
      <c r="I130" s="12" t="s">
        <v>893</v>
      </c>
      <c r="J130" s="13" t="s">
        <v>1057</v>
      </c>
      <c r="K130" s="7" t="s">
        <v>15</v>
      </c>
      <c r="L130" s="7" t="s">
        <v>54</v>
      </c>
      <c r="M130" s="9">
        <v>44986</v>
      </c>
      <c r="N130" s="9"/>
      <c r="O130" s="14"/>
    </row>
    <row r="131" spans="1:15" ht="15.65" customHeight="1" x14ac:dyDescent="0.2">
      <c r="A131" s="6" t="s">
        <v>104</v>
      </c>
      <c r="B131" s="7" t="s">
        <v>448</v>
      </c>
      <c r="C131" s="7" t="s">
        <v>18</v>
      </c>
      <c r="D131" s="7"/>
      <c r="E131" s="15" t="s">
        <v>205</v>
      </c>
      <c r="F131" s="15" t="s">
        <v>710</v>
      </c>
      <c r="G131" s="7" t="s">
        <v>1226</v>
      </c>
      <c r="H131" s="12" t="s">
        <v>871</v>
      </c>
      <c r="I131" s="12" t="s">
        <v>893</v>
      </c>
      <c r="J131" s="13" t="s">
        <v>1058</v>
      </c>
      <c r="K131" s="7" t="s">
        <v>15</v>
      </c>
      <c r="L131" s="7" t="s">
        <v>54</v>
      </c>
      <c r="M131" s="9">
        <v>44986</v>
      </c>
      <c r="N131" s="9"/>
      <c r="O131" s="14"/>
    </row>
    <row r="132" spans="1:15" ht="15.65" customHeight="1" x14ac:dyDescent="0.2">
      <c r="A132" s="6" t="s">
        <v>104</v>
      </c>
      <c r="B132" s="7" t="s">
        <v>449</v>
      </c>
      <c r="C132" s="7" t="s">
        <v>18</v>
      </c>
      <c r="D132" s="7"/>
      <c r="E132" s="15" t="s">
        <v>206</v>
      </c>
      <c r="F132" s="15" t="s">
        <v>711</v>
      </c>
      <c r="G132" s="7" t="s">
        <v>1231</v>
      </c>
      <c r="H132" s="12" t="s">
        <v>870</v>
      </c>
      <c r="I132" s="12" t="s">
        <v>885</v>
      </c>
      <c r="J132" s="13" t="s">
        <v>1059</v>
      </c>
      <c r="K132" s="7" t="s">
        <v>15</v>
      </c>
      <c r="L132" s="7" t="s">
        <v>54</v>
      </c>
      <c r="M132" s="9">
        <v>44986</v>
      </c>
      <c r="N132" s="9"/>
      <c r="O132" s="14"/>
    </row>
    <row r="133" spans="1:15" ht="15.65" customHeight="1" x14ac:dyDescent="0.2">
      <c r="A133" s="6" t="s">
        <v>104</v>
      </c>
      <c r="B133" s="7" t="s">
        <v>450</v>
      </c>
      <c r="C133" s="7" t="s">
        <v>18</v>
      </c>
      <c r="D133" s="7"/>
      <c r="E133" s="15" t="s">
        <v>207</v>
      </c>
      <c r="F133" s="15" t="s">
        <v>712</v>
      </c>
      <c r="G133" s="7" t="s">
        <v>1224</v>
      </c>
      <c r="H133" s="12" t="s">
        <v>870</v>
      </c>
      <c r="I133" s="12" t="s">
        <v>913</v>
      </c>
      <c r="J133" s="13" t="s">
        <v>1060</v>
      </c>
      <c r="K133" s="7" t="s">
        <v>15</v>
      </c>
      <c r="L133" s="7" t="s">
        <v>54</v>
      </c>
      <c r="M133" s="9">
        <v>44986</v>
      </c>
      <c r="N133" s="9"/>
      <c r="O133" s="14"/>
    </row>
    <row r="134" spans="1:15" ht="15.65" customHeight="1" x14ac:dyDescent="0.2">
      <c r="A134" s="6" t="s">
        <v>104</v>
      </c>
      <c r="B134" s="7" t="s">
        <v>451</v>
      </c>
      <c r="C134" s="7" t="s">
        <v>18</v>
      </c>
      <c r="D134" s="7"/>
      <c r="E134" s="15" t="s">
        <v>208</v>
      </c>
      <c r="F134" s="15" t="s">
        <v>713</v>
      </c>
      <c r="G134" s="7" t="s">
        <v>1225</v>
      </c>
      <c r="H134" s="12" t="s">
        <v>875</v>
      </c>
      <c r="I134" s="12" t="s">
        <v>914</v>
      </c>
      <c r="J134" s="13" t="s">
        <v>1061</v>
      </c>
      <c r="K134" s="7" t="s">
        <v>15</v>
      </c>
      <c r="L134" s="7" t="s">
        <v>54</v>
      </c>
      <c r="M134" s="9">
        <v>44986</v>
      </c>
      <c r="N134" s="9"/>
      <c r="O134" s="14"/>
    </row>
    <row r="135" spans="1:15" ht="15.65" customHeight="1" x14ac:dyDescent="0.2">
      <c r="A135" s="6" t="s">
        <v>104</v>
      </c>
      <c r="B135" s="7" t="s">
        <v>452</v>
      </c>
      <c r="C135" s="7" t="s">
        <v>18</v>
      </c>
      <c r="D135" s="7"/>
      <c r="E135" s="15" t="s">
        <v>209</v>
      </c>
      <c r="F135" s="15" t="s">
        <v>714</v>
      </c>
      <c r="G135" s="7" t="s">
        <v>1217</v>
      </c>
      <c r="H135" s="12" t="s">
        <v>875</v>
      </c>
      <c r="I135" s="12" t="s">
        <v>885</v>
      </c>
      <c r="J135" s="13" t="s">
        <v>1062</v>
      </c>
      <c r="K135" s="7" t="s">
        <v>15</v>
      </c>
      <c r="L135" s="7" t="s">
        <v>54</v>
      </c>
      <c r="M135" s="9">
        <v>44986</v>
      </c>
      <c r="N135" s="9"/>
      <c r="O135" s="14"/>
    </row>
    <row r="136" spans="1:15" ht="15.65" customHeight="1" x14ac:dyDescent="0.2">
      <c r="A136" s="6" t="s">
        <v>104</v>
      </c>
      <c r="B136" s="7" t="s">
        <v>453</v>
      </c>
      <c r="C136" s="7" t="s">
        <v>18</v>
      </c>
      <c r="D136" s="7"/>
      <c r="E136" s="15" t="s">
        <v>206</v>
      </c>
      <c r="F136" s="15" t="s">
        <v>715</v>
      </c>
      <c r="G136" s="7" t="s">
        <v>1231</v>
      </c>
      <c r="H136" s="12" t="s">
        <v>870</v>
      </c>
      <c r="I136" s="12" t="s">
        <v>885</v>
      </c>
      <c r="J136" s="13" t="s">
        <v>1063</v>
      </c>
      <c r="K136" s="7" t="s">
        <v>15</v>
      </c>
      <c r="L136" s="7" t="s">
        <v>54</v>
      </c>
      <c r="M136" s="9">
        <v>44986</v>
      </c>
      <c r="N136" s="9"/>
      <c r="O136" s="14"/>
    </row>
    <row r="137" spans="1:15" ht="15.65" customHeight="1" x14ac:dyDescent="0.2">
      <c r="A137" s="6" t="s">
        <v>104</v>
      </c>
      <c r="B137" s="7" t="s">
        <v>454</v>
      </c>
      <c r="C137" s="7" t="s">
        <v>18</v>
      </c>
      <c r="D137" s="7"/>
      <c r="E137" s="15" t="s">
        <v>206</v>
      </c>
      <c r="F137" s="15" t="s">
        <v>716</v>
      </c>
      <c r="G137" s="7" t="s">
        <v>1231</v>
      </c>
      <c r="H137" s="12" t="s">
        <v>870</v>
      </c>
      <c r="I137" s="12" t="s">
        <v>885</v>
      </c>
      <c r="J137" s="13" t="s">
        <v>1064</v>
      </c>
      <c r="K137" s="7" t="s">
        <v>15</v>
      </c>
      <c r="L137" s="7" t="s">
        <v>54</v>
      </c>
      <c r="M137" s="9">
        <v>44986</v>
      </c>
      <c r="N137" s="9"/>
      <c r="O137" s="14"/>
    </row>
    <row r="138" spans="1:15" ht="15.65" customHeight="1" x14ac:dyDescent="0.2">
      <c r="A138" s="6" t="s">
        <v>104</v>
      </c>
      <c r="B138" s="7" t="s">
        <v>455</v>
      </c>
      <c r="C138" s="7" t="s">
        <v>18</v>
      </c>
      <c r="D138" s="7"/>
      <c r="E138" s="15" t="s">
        <v>206</v>
      </c>
      <c r="F138" s="15" t="s">
        <v>717</v>
      </c>
      <c r="G138" s="7" t="s">
        <v>1231</v>
      </c>
      <c r="H138" s="12" t="s">
        <v>870</v>
      </c>
      <c r="I138" s="12" t="s">
        <v>885</v>
      </c>
      <c r="J138" s="13" t="s">
        <v>1065</v>
      </c>
      <c r="K138" s="7" t="s">
        <v>15</v>
      </c>
      <c r="L138" s="7" t="s">
        <v>54</v>
      </c>
      <c r="M138" s="9">
        <v>44986</v>
      </c>
      <c r="N138" s="9"/>
      <c r="O138" s="14"/>
    </row>
    <row r="139" spans="1:15" ht="15.65" customHeight="1" x14ac:dyDescent="0.2">
      <c r="A139" s="6" t="s">
        <v>104</v>
      </c>
      <c r="B139" s="7" t="s">
        <v>456</v>
      </c>
      <c r="C139" s="7" t="s">
        <v>18</v>
      </c>
      <c r="D139" s="7"/>
      <c r="E139" s="15" t="s">
        <v>206</v>
      </c>
      <c r="F139" s="15" t="s">
        <v>718</v>
      </c>
      <c r="G139" s="7" t="s">
        <v>1231</v>
      </c>
      <c r="H139" s="12" t="s">
        <v>870</v>
      </c>
      <c r="I139" s="12" t="s">
        <v>885</v>
      </c>
      <c r="J139" s="13" t="s">
        <v>1066</v>
      </c>
      <c r="K139" s="7" t="s">
        <v>15</v>
      </c>
      <c r="L139" s="7" t="s">
        <v>54</v>
      </c>
      <c r="M139" s="9">
        <v>44986</v>
      </c>
      <c r="N139" s="9"/>
      <c r="O139" s="14"/>
    </row>
    <row r="140" spans="1:15" ht="15.65" customHeight="1" x14ac:dyDescent="0.2">
      <c r="A140" s="6" t="s">
        <v>104</v>
      </c>
      <c r="B140" s="7" t="s">
        <v>457</v>
      </c>
      <c r="C140" s="7" t="s">
        <v>18</v>
      </c>
      <c r="D140" s="7"/>
      <c r="E140" s="15" t="s">
        <v>210</v>
      </c>
      <c r="F140" s="15" t="s">
        <v>719</v>
      </c>
      <c r="G140" s="7" t="s">
        <v>1225</v>
      </c>
      <c r="H140" s="12" t="s">
        <v>881</v>
      </c>
      <c r="I140" s="12" t="s">
        <v>891</v>
      </c>
      <c r="J140" s="13" t="s">
        <v>1067</v>
      </c>
      <c r="K140" s="7" t="s">
        <v>15</v>
      </c>
      <c r="L140" s="7" t="s">
        <v>54</v>
      </c>
      <c r="M140" s="9">
        <v>44986</v>
      </c>
      <c r="N140" s="9"/>
      <c r="O140" s="14"/>
    </row>
    <row r="141" spans="1:15" ht="15.65" customHeight="1" x14ac:dyDescent="0.2">
      <c r="A141" s="6" t="s">
        <v>104</v>
      </c>
      <c r="B141" s="7" t="s">
        <v>458</v>
      </c>
      <c r="C141" s="7" t="s">
        <v>18</v>
      </c>
      <c r="D141" s="7"/>
      <c r="E141" s="15" t="s">
        <v>211</v>
      </c>
      <c r="F141" s="15" t="s">
        <v>720</v>
      </c>
      <c r="G141" s="7" t="s">
        <v>1225</v>
      </c>
      <c r="H141" s="12" t="s">
        <v>881</v>
      </c>
      <c r="I141" s="12" t="s">
        <v>885</v>
      </c>
      <c r="J141" s="13" t="s">
        <v>1068</v>
      </c>
      <c r="K141" s="7" t="s">
        <v>15</v>
      </c>
      <c r="L141" s="7" t="s">
        <v>54</v>
      </c>
      <c r="M141" s="9">
        <v>44986</v>
      </c>
      <c r="N141" s="9"/>
      <c r="O141" s="14"/>
    </row>
    <row r="142" spans="1:15" ht="15.65" customHeight="1" x14ac:dyDescent="0.2">
      <c r="A142" s="6" t="s">
        <v>104</v>
      </c>
      <c r="B142" s="7" t="s">
        <v>459</v>
      </c>
      <c r="C142" s="7" t="s">
        <v>18</v>
      </c>
      <c r="D142" s="7"/>
      <c r="E142" s="15" t="s">
        <v>210</v>
      </c>
      <c r="F142" s="15" t="s">
        <v>721</v>
      </c>
      <c r="G142" s="7" t="s">
        <v>1225</v>
      </c>
      <c r="H142" s="12" t="s">
        <v>881</v>
      </c>
      <c r="I142" s="12" t="s">
        <v>891</v>
      </c>
      <c r="J142" s="13" t="s">
        <v>1069</v>
      </c>
      <c r="K142" s="7" t="s">
        <v>15</v>
      </c>
      <c r="L142" s="7" t="s">
        <v>54</v>
      </c>
      <c r="M142" s="9">
        <v>44986</v>
      </c>
      <c r="N142" s="9"/>
      <c r="O142" s="14"/>
    </row>
    <row r="143" spans="1:15" ht="15.65" customHeight="1" x14ac:dyDescent="0.2">
      <c r="A143" s="6" t="s">
        <v>104</v>
      </c>
      <c r="B143" s="7" t="s">
        <v>460</v>
      </c>
      <c r="C143" s="7" t="s">
        <v>18</v>
      </c>
      <c r="D143" s="7"/>
      <c r="E143" s="15" t="s">
        <v>212</v>
      </c>
      <c r="F143" s="15" t="s">
        <v>722</v>
      </c>
      <c r="G143" s="7" t="s">
        <v>1225</v>
      </c>
      <c r="H143" s="12" t="s">
        <v>871</v>
      </c>
      <c r="I143" s="12" t="s">
        <v>885</v>
      </c>
      <c r="J143" s="13" t="s">
        <v>1070</v>
      </c>
      <c r="K143" s="7" t="s">
        <v>15</v>
      </c>
      <c r="L143" s="7" t="s">
        <v>54</v>
      </c>
      <c r="M143" s="9">
        <v>44986</v>
      </c>
      <c r="N143" s="9"/>
      <c r="O143" s="14"/>
    </row>
    <row r="144" spans="1:15" ht="15.65" customHeight="1" x14ac:dyDescent="0.2">
      <c r="A144" s="6" t="s">
        <v>104</v>
      </c>
      <c r="B144" s="7" t="s">
        <v>461</v>
      </c>
      <c r="C144" s="7" t="s">
        <v>18</v>
      </c>
      <c r="D144" s="7"/>
      <c r="E144" s="15" t="s">
        <v>213</v>
      </c>
      <c r="F144" s="15" t="s">
        <v>723</v>
      </c>
      <c r="G144" s="7" t="s">
        <v>1217</v>
      </c>
      <c r="H144" s="12" t="s">
        <v>874</v>
      </c>
      <c r="I144" s="12" t="s">
        <v>891</v>
      </c>
      <c r="J144" s="13" t="s">
        <v>1071</v>
      </c>
      <c r="K144" s="7" t="s">
        <v>15</v>
      </c>
      <c r="L144" s="7" t="s">
        <v>54</v>
      </c>
      <c r="M144" s="9">
        <v>44986</v>
      </c>
      <c r="N144" s="9"/>
      <c r="O144" s="14"/>
    </row>
    <row r="145" spans="1:15" ht="15.65" customHeight="1" x14ac:dyDescent="0.2">
      <c r="A145" s="6" t="s">
        <v>104</v>
      </c>
      <c r="B145" s="7" t="s">
        <v>462</v>
      </c>
      <c r="C145" s="7" t="s">
        <v>18</v>
      </c>
      <c r="D145" s="7"/>
      <c r="E145" s="15" t="s">
        <v>214</v>
      </c>
      <c r="F145" s="15" t="s">
        <v>724</v>
      </c>
      <c r="G145" s="7" t="s">
        <v>1235</v>
      </c>
      <c r="H145" s="12" t="s">
        <v>874</v>
      </c>
      <c r="I145" s="12" t="s">
        <v>899</v>
      </c>
      <c r="J145" s="13" t="s">
        <v>1072</v>
      </c>
      <c r="K145" s="7" t="s">
        <v>15</v>
      </c>
      <c r="L145" s="7" t="s">
        <v>54</v>
      </c>
      <c r="M145" s="9">
        <v>44986</v>
      </c>
      <c r="N145" s="9"/>
      <c r="O145" s="14"/>
    </row>
    <row r="146" spans="1:15" ht="15.65" customHeight="1" x14ac:dyDescent="0.2">
      <c r="A146" s="6" t="s">
        <v>104</v>
      </c>
      <c r="B146" s="7" t="s">
        <v>463</v>
      </c>
      <c r="C146" s="7" t="s">
        <v>18</v>
      </c>
      <c r="D146" s="7"/>
      <c r="E146" s="15" t="s">
        <v>215</v>
      </c>
      <c r="F146" s="15" t="s">
        <v>725</v>
      </c>
      <c r="G146" s="7" t="s">
        <v>1235</v>
      </c>
      <c r="H146" s="12" t="s">
        <v>874</v>
      </c>
      <c r="I146" s="12" t="s">
        <v>899</v>
      </c>
      <c r="J146" s="13" t="s">
        <v>1073</v>
      </c>
      <c r="K146" s="7" t="s">
        <v>15</v>
      </c>
      <c r="L146" s="7" t="s">
        <v>54</v>
      </c>
      <c r="M146" s="9">
        <v>44986</v>
      </c>
      <c r="N146" s="9"/>
      <c r="O146" s="14"/>
    </row>
    <row r="147" spans="1:15" ht="15.65" customHeight="1" x14ac:dyDescent="0.2">
      <c r="A147" s="6" t="s">
        <v>104</v>
      </c>
      <c r="B147" s="7" t="s">
        <v>464</v>
      </c>
      <c r="C147" s="7" t="s">
        <v>18</v>
      </c>
      <c r="D147" s="7"/>
      <c r="E147" s="15" t="s">
        <v>210</v>
      </c>
      <c r="F147" s="15" t="s">
        <v>726</v>
      </c>
      <c r="G147" s="7" t="s">
        <v>1225</v>
      </c>
      <c r="H147" s="12" t="s">
        <v>881</v>
      </c>
      <c r="I147" s="12" t="s">
        <v>891</v>
      </c>
      <c r="J147" s="13" t="s">
        <v>1074</v>
      </c>
      <c r="K147" s="7" t="s">
        <v>15</v>
      </c>
      <c r="L147" s="7" t="s">
        <v>54</v>
      </c>
      <c r="M147" s="9">
        <v>44986</v>
      </c>
      <c r="N147" s="9"/>
      <c r="O147" s="14"/>
    </row>
    <row r="148" spans="1:15" ht="15.65" customHeight="1" x14ac:dyDescent="0.2">
      <c r="A148" s="6" t="s">
        <v>104</v>
      </c>
      <c r="B148" s="7" t="s">
        <v>465</v>
      </c>
      <c r="C148" s="7" t="s">
        <v>18</v>
      </c>
      <c r="D148" s="7"/>
      <c r="E148" s="15" t="s">
        <v>216</v>
      </c>
      <c r="F148" s="15" t="s">
        <v>727</v>
      </c>
      <c r="G148" s="7" t="s">
        <v>1225</v>
      </c>
      <c r="H148" s="12" t="s">
        <v>874</v>
      </c>
      <c r="I148" s="12" t="s">
        <v>915</v>
      </c>
      <c r="J148" s="13" t="s">
        <v>1075</v>
      </c>
      <c r="K148" s="7" t="s">
        <v>15</v>
      </c>
      <c r="L148" s="7" t="s">
        <v>54</v>
      </c>
      <c r="M148" s="9">
        <v>44986</v>
      </c>
      <c r="N148" s="9"/>
      <c r="O148" s="14"/>
    </row>
    <row r="149" spans="1:15" ht="15.65" customHeight="1" x14ac:dyDescent="0.2">
      <c r="A149" s="6" t="s">
        <v>104</v>
      </c>
      <c r="B149" s="7" t="s">
        <v>466</v>
      </c>
      <c r="C149" s="7" t="s">
        <v>18</v>
      </c>
      <c r="D149" s="7"/>
      <c r="E149" s="15" t="s">
        <v>217</v>
      </c>
      <c r="F149" s="15" t="s">
        <v>728</v>
      </c>
      <c r="G149" s="7" t="s">
        <v>1217</v>
      </c>
      <c r="H149" s="12" t="s">
        <v>874</v>
      </c>
      <c r="I149" s="12" t="s">
        <v>891</v>
      </c>
      <c r="J149" s="13" t="s">
        <v>1076</v>
      </c>
      <c r="K149" s="7" t="s">
        <v>15</v>
      </c>
      <c r="L149" s="7" t="s">
        <v>54</v>
      </c>
      <c r="M149" s="9">
        <v>44986</v>
      </c>
      <c r="N149" s="9"/>
      <c r="O149" s="14"/>
    </row>
    <row r="150" spans="1:15" ht="15.65" customHeight="1" x14ac:dyDescent="0.2">
      <c r="A150" s="6" t="s">
        <v>104</v>
      </c>
      <c r="B150" s="7" t="s">
        <v>467</v>
      </c>
      <c r="C150" s="7" t="s">
        <v>18</v>
      </c>
      <c r="D150" s="7"/>
      <c r="E150" s="15" t="s">
        <v>218</v>
      </c>
      <c r="F150" s="15" t="s">
        <v>729</v>
      </c>
      <c r="G150" s="7" t="s">
        <v>1225</v>
      </c>
      <c r="H150" s="12" t="s">
        <v>882</v>
      </c>
      <c r="I150" s="12" t="s">
        <v>916</v>
      </c>
      <c r="J150" s="13" t="s">
        <v>1077</v>
      </c>
      <c r="K150" s="7" t="s">
        <v>15</v>
      </c>
      <c r="L150" s="7" t="s">
        <v>54</v>
      </c>
      <c r="M150" s="9">
        <v>44986</v>
      </c>
      <c r="N150" s="9"/>
      <c r="O150" s="14"/>
    </row>
    <row r="151" spans="1:15" ht="15.65" customHeight="1" x14ac:dyDescent="0.2">
      <c r="A151" s="6" t="s">
        <v>104</v>
      </c>
      <c r="B151" s="7" t="s">
        <v>468</v>
      </c>
      <c r="C151" s="7" t="s">
        <v>18</v>
      </c>
      <c r="D151" s="7"/>
      <c r="E151" s="15" t="s">
        <v>219</v>
      </c>
      <c r="F151" s="15" t="s">
        <v>730</v>
      </c>
      <c r="G151" s="7" t="s">
        <v>1225</v>
      </c>
      <c r="H151" s="12" t="s">
        <v>882</v>
      </c>
      <c r="I151" s="12" t="s">
        <v>891</v>
      </c>
      <c r="J151" s="13" t="s">
        <v>1078</v>
      </c>
      <c r="K151" s="7" t="s">
        <v>15</v>
      </c>
      <c r="L151" s="7" t="s">
        <v>54</v>
      </c>
      <c r="M151" s="9">
        <v>44986</v>
      </c>
      <c r="N151" s="9"/>
      <c r="O151" s="14"/>
    </row>
    <row r="152" spans="1:15" ht="15.65" customHeight="1" x14ac:dyDescent="0.2">
      <c r="A152" s="6" t="s">
        <v>104</v>
      </c>
      <c r="B152" s="7" t="s">
        <v>469</v>
      </c>
      <c r="C152" s="7" t="s">
        <v>18</v>
      </c>
      <c r="D152" s="7"/>
      <c r="E152" s="15" t="s">
        <v>220</v>
      </c>
      <c r="F152" s="15" t="s">
        <v>731</v>
      </c>
      <c r="G152" s="7" t="s">
        <v>1225</v>
      </c>
      <c r="H152" s="12" t="s">
        <v>882</v>
      </c>
      <c r="I152" s="12" t="s">
        <v>885</v>
      </c>
      <c r="J152" s="13" t="s">
        <v>1079</v>
      </c>
      <c r="K152" s="7" t="s">
        <v>15</v>
      </c>
      <c r="L152" s="7" t="s">
        <v>54</v>
      </c>
      <c r="M152" s="9">
        <v>44986</v>
      </c>
      <c r="N152" s="9"/>
      <c r="O152" s="14"/>
    </row>
    <row r="153" spans="1:15" ht="15.65" customHeight="1" x14ac:dyDescent="0.2">
      <c r="A153" s="6" t="s">
        <v>104</v>
      </c>
      <c r="B153" s="7" t="s">
        <v>470</v>
      </c>
      <c r="C153" s="7" t="s">
        <v>18</v>
      </c>
      <c r="D153" s="7"/>
      <c r="E153" s="15" t="s">
        <v>221</v>
      </c>
      <c r="F153" s="15" t="s">
        <v>732</v>
      </c>
      <c r="G153" s="7" t="s">
        <v>1235</v>
      </c>
      <c r="H153" s="12" t="s">
        <v>881</v>
      </c>
      <c r="I153" s="12" t="s">
        <v>917</v>
      </c>
      <c r="J153" s="13" t="s">
        <v>1080</v>
      </c>
      <c r="K153" s="7" t="s">
        <v>15</v>
      </c>
      <c r="L153" s="7" t="s">
        <v>54</v>
      </c>
      <c r="M153" s="9">
        <v>44986</v>
      </c>
      <c r="N153" s="9"/>
      <c r="O153" s="14"/>
    </row>
    <row r="154" spans="1:15" ht="15.65" customHeight="1" x14ac:dyDescent="0.2">
      <c r="A154" s="6" t="s">
        <v>104</v>
      </c>
      <c r="B154" s="7" t="s">
        <v>471</v>
      </c>
      <c r="C154" s="7" t="s">
        <v>18</v>
      </c>
      <c r="D154" s="7"/>
      <c r="E154" s="15" t="s">
        <v>222</v>
      </c>
      <c r="F154" s="15" t="s">
        <v>733</v>
      </c>
      <c r="G154" s="7" t="s">
        <v>1225</v>
      </c>
      <c r="H154" s="12" t="s">
        <v>874</v>
      </c>
      <c r="I154" s="12" t="s">
        <v>885</v>
      </c>
      <c r="J154" s="13" t="s">
        <v>1081</v>
      </c>
      <c r="K154" s="7" t="s">
        <v>15</v>
      </c>
      <c r="L154" s="7" t="s">
        <v>54</v>
      </c>
      <c r="M154" s="9">
        <v>44986</v>
      </c>
      <c r="N154" s="9"/>
      <c r="O154" s="14"/>
    </row>
    <row r="155" spans="1:15" ht="15.65" customHeight="1" x14ac:dyDescent="0.2">
      <c r="A155" s="6" t="s">
        <v>104</v>
      </c>
      <c r="B155" s="7" t="s">
        <v>472</v>
      </c>
      <c r="C155" s="7" t="s">
        <v>18</v>
      </c>
      <c r="D155" s="7"/>
      <c r="E155" s="15" t="s">
        <v>223</v>
      </c>
      <c r="F155" s="15" t="s">
        <v>734</v>
      </c>
      <c r="G155" s="7" t="s">
        <v>1225</v>
      </c>
      <c r="H155" s="12" t="s">
        <v>874</v>
      </c>
      <c r="I155" s="12" t="s">
        <v>918</v>
      </c>
      <c r="J155" s="13" t="s">
        <v>1082</v>
      </c>
      <c r="K155" s="7" t="s">
        <v>15</v>
      </c>
      <c r="L155" s="7" t="s">
        <v>54</v>
      </c>
      <c r="M155" s="9">
        <v>44986</v>
      </c>
      <c r="N155" s="9"/>
      <c r="O155" s="14"/>
    </row>
    <row r="156" spans="1:15" ht="15.65" customHeight="1" x14ac:dyDescent="0.2">
      <c r="A156" s="6" t="s">
        <v>104</v>
      </c>
      <c r="B156" s="7" t="s">
        <v>473</v>
      </c>
      <c r="C156" s="7" t="s">
        <v>18</v>
      </c>
      <c r="D156" s="7"/>
      <c r="E156" s="15" t="s">
        <v>224</v>
      </c>
      <c r="F156" s="15" t="s">
        <v>735</v>
      </c>
      <c r="G156" s="7" t="s">
        <v>1231</v>
      </c>
      <c r="H156" s="12" t="s">
        <v>874</v>
      </c>
      <c r="I156" s="12" t="s">
        <v>919</v>
      </c>
      <c r="J156" s="13" t="s">
        <v>1083</v>
      </c>
      <c r="K156" s="7" t="s">
        <v>15</v>
      </c>
      <c r="L156" s="7" t="s">
        <v>54</v>
      </c>
      <c r="M156" s="9">
        <v>44986</v>
      </c>
      <c r="N156" s="9"/>
      <c r="O156" s="14"/>
    </row>
    <row r="157" spans="1:15" ht="15.65" customHeight="1" x14ac:dyDescent="0.2">
      <c r="A157" s="6" t="s">
        <v>104</v>
      </c>
      <c r="B157" s="7" t="s">
        <v>474</v>
      </c>
      <c r="C157" s="7" t="s">
        <v>18</v>
      </c>
      <c r="D157" s="7"/>
      <c r="E157" s="15" t="s">
        <v>225</v>
      </c>
      <c r="F157" s="15" t="s">
        <v>736</v>
      </c>
      <c r="G157" s="7" t="s">
        <v>1235</v>
      </c>
      <c r="H157" s="12" t="s">
        <v>874</v>
      </c>
      <c r="I157" s="12" t="s">
        <v>919</v>
      </c>
      <c r="J157" s="13" t="s">
        <v>1084</v>
      </c>
      <c r="K157" s="7" t="s">
        <v>15</v>
      </c>
      <c r="L157" s="7" t="s">
        <v>54</v>
      </c>
      <c r="M157" s="9">
        <v>44986</v>
      </c>
      <c r="N157" s="9"/>
      <c r="O157" s="14"/>
    </row>
    <row r="158" spans="1:15" ht="15.65" customHeight="1" x14ac:dyDescent="0.2">
      <c r="A158" s="6" t="s">
        <v>104</v>
      </c>
      <c r="B158" s="7" t="s">
        <v>475</v>
      </c>
      <c r="C158" s="7" t="s">
        <v>18</v>
      </c>
      <c r="D158" s="7"/>
      <c r="E158" s="15" t="s">
        <v>226</v>
      </c>
      <c r="F158" s="15" t="s">
        <v>737</v>
      </c>
      <c r="G158" s="7" t="s">
        <v>1225</v>
      </c>
      <c r="H158" s="12" t="s">
        <v>878</v>
      </c>
      <c r="I158" s="12" t="s">
        <v>920</v>
      </c>
      <c r="J158" s="13" t="s">
        <v>1085</v>
      </c>
      <c r="K158" s="7" t="s">
        <v>15</v>
      </c>
      <c r="L158" s="7" t="s">
        <v>54</v>
      </c>
      <c r="M158" s="9">
        <v>44986</v>
      </c>
      <c r="N158" s="9"/>
      <c r="O158" s="14"/>
    </row>
    <row r="159" spans="1:15" ht="15.65" customHeight="1" x14ac:dyDescent="0.2">
      <c r="A159" s="6" t="s">
        <v>104</v>
      </c>
      <c r="B159" s="7" t="s">
        <v>476</v>
      </c>
      <c r="C159" s="7" t="s">
        <v>18</v>
      </c>
      <c r="D159" s="7"/>
      <c r="E159" s="15" t="s">
        <v>1816</v>
      </c>
      <c r="F159" s="15" t="s">
        <v>738</v>
      </c>
      <c r="G159" s="7" t="s">
        <v>1225</v>
      </c>
      <c r="H159" s="12" t="s">
        <v>874</v>
      </c>
      <c r="I159" s="12" t="s">
        <v>891</v>
      </c>
      <c r="J159" s="13" t="s">
        <v>1086</v>
      </c>
      <c r="K159" s="7" t="s">
        <v>15</v>
      </c>
      <c r="L159" s="7" t="s">
        <v>54</v>
      </c>
      <c r="M159" s="9">
        <v>44986</v>
      </c>
      <c r="N159" s="9"/>
      <c r="O159" s="14"/>
    </row>
    <row r="160" spans="1:15" ht="15.65" customHeight="1" x14ac:dyDescent="0.2">
      <c r="A160" s="6" t="s">
        <v>104</v>
      </c>
      <c r="B160" s="7" t="s">
        <v>477</v>
      </c>
      <c r="C160" s="7" t="s">
        <v>18</v>
      </c>
      <c r="D160" s="7"/>
      <c r="E160" s="15" t="s">
        <v>227</v>
      </c>
      <c r="F160" s="15" t="s">
        <v>739</v>
      </c>
      <c r="G160" s="7" t="s">
        <v>1225</v>
      </c>
      <c r="H160" s="12" t="s">
        <v>48</v>
      </c>
      <c r="I160" s="12" t="s">
        <v>921</v>
      </c>
      <c r="J160" s="13" t="s">
        <v>1087</v>
      </c>
      <c r="K160" s="7" t="s">
        <v>15</v>
      </c>
      <c r="L160" s="7" t="s">
        <v>54</v>
      </c>
      <c r="M160" s="9">
        <v>44986</v>
      </c>
      <c r="N160" s="9"/>
      <c r="O160" s="14"/>
    </row>
    <row r="161" spans="1:15" ht="15.65" customHeight="1" x14ac:dyDescent="0.2">
      <c r="A161" s="6" t="s">
        <v>104</v>
      </c>
      <c r="B161" s="7" t="s">
        <v>478</v>
      </c>
      <c r="C161" s="7" t="s">
        <v>18</v>
      </c>
      <c r="D161" s="7"/>
      <c r="E161" s="15" t="s">
        <v>228</v>
      </c>
      <c r="F161" s="15" t="s">
        <v>740</v>
      </c>
      <c r="G161" s="7" t="s">
        <v>1225</v>
      </c>
      <c r="H161" s="12" t="s">
        <v>883</v>
      </c>
      <c r="I161" s="12" t="s">
        <v>922</v>
      </c>
      <c r="J161" s="13" t="s">
        <v>1088</v>
      </c>
      <c r="K161" s="7" t="s">
        <v>15</v>
      </c>
      <c r="L161" s="7" t="s">
        <v>54</v>
      </c>
      <c r="M161" s="9">
        <v>44986</v>
      </c>
      <c r="N161" s="9"/>
      <c r="O161" s="14"/>
    </row>
    <row r="162" spans="1:15" ht="15.65" customHeight="1" x14ac:dyDescent="0.2">
      <c r="A162" s="6" t="s">
        <v>104</v>
      </c>
      <c r="B162" s="7" t="s">
        <v>479</v>
      </c>
      <c r="C162" s="7" t="s">
        <v>18</v>
      </c>
      <c r="D162" s="7"/>
      <c r="E162" s="15" t="s">
        <v>229</v>
      </c>
      <c r="F162" s="15" t="s">
        <v>741</v>
      </c>
      <c r="G162" s="7" t="s">
        <v>1229</v>
      </c>
      <c r="H162" s="12" t="s">
        <v>877</v>
      </c>
      <c r="I162" s="12" t="s">
        <v>891</v>
      </c>
      <c r="J162" s="13" t="s">
        <v>1089</v>
      </c>
      <c r="K162" s="7" t="s">
        <v>15</v>
      </c>
      <c r="L162" s="7" t="s">
        <v>54</v>
      </c>
      <c r="M162" s="9">
        <v>44986</v>
      </c>
      <c r="N162" s="9"/>
      <c r="O162" s="14"/>
    </row>
    <row r="163" spans="1:15" ht="15.65" customHeight="1" x14ac:dyDescent="0.2">
      <c r="A163" s="6" t="s">
        <v>104</v>
      </c>
      <c r="B163" s="7" t="s">
        <v>480</v>
      </c>
      <c r="C163" s="7" t="s">
        <v>18</v>
      </c>
      <c r="D163" s="7"/>
      <c r="E163" s="15" t="s">
        <v>230</v>
      </c>
      <c r="F163" s="15" t="s">
        <v>742</v>
      </c>
      <c r="G163" s="7" t="s">
        <v>1231</v>
      </c>
      <c r="H163" s="12" t="s">
        <v>869</v>
      </c>
      <c r="I163" s="12" t="s">
        <v>885</v>
      </c>
      <c r="J163" s="13" t="s">
        <v>1090</v>
      </c>
      <c r="K163" s="7" t="s">
        <v>15</v>
      </c>
      <c r="L163" s="7" t="s">
        <v>54</v>
      </c>
      <c r="M163" s="9">
        <v>44986</v>
      </c>
      <c r="N163" s="9"/>
      <c r="O163" s="14"/>
    </row>
    <row r="164" spans="1:15" ht="15.65" customHeight="1" x14ac:dyDescent="0.2">
      <c r="A164" s="6" t="s">
        <v>104</v>
      </c>
      <c r="B164" s="7" t="s">
        <v>481</v>
      </c>
      <c r="C164" s="7" t="s">
        <v>18</v>
      </c>
      <c r="D164" s="7"/>
      <c r="E164" s="15" t="s">
        <v>231</v>
      </c>
      <c r="F164" s="15" t="s">
        <v>743</v>
      </c>
      <c r="G164" s="7" t="s">
        <v>1225</v>
      </c>
      <c r="H164" s="12" t="s">
        <v>879</v>
      </c>
      <c r="I164" s="12"/>
      <c r="J164" s="13" t="s">
        <v>1091</v>
      </c>
      <c r="K164" s="7" t="s">
        <v>15</v>
      </c>
      <c r="L164" s="7" t="s">
        <v>54</v>
      </c>
      <c r="M164" s="9">
        <v>44986</v>
      </c>
      <c r="N164" s="9"/>
      <c r="O164" s="14"/>
    </row>
    <row r="165" spans="1:15" ht="15.65" customHeight="1" x14ac:dyDescent="0.2">
      <c r="A165" s="6" t="s">
        <v>104</v>
      </c>
      <c r="B165" s="7" t="s">
        <v>482</v>
      </c>
      <c r="C165" s="7" t="s">
        <v>18</v>
      </c>
      <c r="D165" s="7"/>
      <c r="E165" s="15" t="s">
        <v>232</v>
      </c>
      <c r="F165" s="15" t="s">
        <v>744</v>
      </c>
      <c r="G165" s="7" t="s">
        <v>1236</v>
      </c>
      <c r="H165" s="12" t="s">
        <v>878</v>
      </c>
      <c r="I165" s="12" t="s">
        <v>923</v>
      </c>
      <c r="J165" s="13" t="s">
        <v>1092</v>
      </c>
      <c r="K165" s="7" t="s">
        <v>15</v>
      </c>
      <c r="L165" s="7" t="s">
        <v>54</v>
      </c>
      <c r="M165" s="9">
        <v>44986</v>
      </c>
      <c r="N165" s="9">
        <v>45108</v>
      </c>
      <c r="O165" s="14"/>
    </row>
    <row r="166" spans="1:15" ht="15.65" customHeight="1" x14ac:dyDescent="0.2">
      <c r="A166" s="6" t="s">
        <v>104</v>
      </c>
      <c r="B166" s="7" t="s">
        <v>483</v>
      </c>
      <c r="C166" s="7" t="s">
        <v>18</v>
      </c>
      <c r="D166" s="7"/>
      <c r="E166" s="15" t="s">
        <v>233</v>
      </c>
      <c r="F166" s="15" t="s">
        <v>745</v>
      </c>
      <c r="G166" s="7" t="s">
        <v>1225</v>
      </c>
      <c r="H166" s="12" t="s">
        <v>879</v>
      </c>
      <c r="I166" s="12" t="s">
        <v>1426</v>
      </c>
      <c r="J166" s="13" t="s">
        <v>1093</v>
      </c>
      <c r="K166" s="7" t="s">
        <v>15</v>
      </c>
      <c r="L166" s="7" t="s">
        <v>54</v>
      </c>
      <c r="M166" s="9">
        <v>44986</v>
      </c>
      <c r="N166" s="9"/>
      <c r="O166" s="14"/>
    </row>
    <row r="167" spans="1:15" ht="15.65" customHeight="1" x14ac:dyDescent="0.2">
      <c r="A167" s="6" t="s">
        <v>104</v>
      </c>
      <c r="B167" s="7" t="s">
        <v>484</v>
      </c>
      <c r="C167" s="7" t="s">
        <v>18</v>
      </c>
      <c r="D167" s="7"/>
      <c r="E167" s="15" t="s">
        <v>1817</v>
      </c>
      <c r="F167" s="15" t="s">
        <v>746</v>
      </c>
      <c r="G167" s="7" t="s">
        <v>1237</v>
      </c>
      <c r="H167" s="12" t="s">
        <v>879</v>
      </c>
      <c r="I167" s="12"/>
      <c r="J167" s="13" t="s">
        <v>1094</v>
      </c>
      <c r="K167" s="7" t="s">
        <v>15</v>
      </c>
      <c r="L167" s="7" t="s">
        <v>54</v>
      </c>
      <c r="M167" s="9">
        <v>44986</v>
      </c>
      <c r="N167" s="9"/>
      <c r="O167" s="14"/>
    </row>
    <row r="168" spans="1:15" ht="15.65" customHeight="1" x14ac:dyDescent="0.2">
      <c r="A168" s="6" t="s">
        <v>104</v>
      </c>
      <c r="B168" s="7" t="s">
        <v>485</v>
      </c>
      <c r="C168" s="7" t="s">
        <v>18</v>
      </c>
      <c r="D168" s="7"/>
      <c r="E168" s="15" t="s">
        <v>234</v>
      </c>
      <c r="F168" s="15" t="s">
        <v>747</v>
      </c>
      <c r="G168" s="7" t="s">
        <v>1229</v>
      </c>
      <c r="H168" s="12" t="s">
        <v>877</v>
      </c>
      <c r="I168" s="12" t="s">
        <v>885</v>
      </c>
      <c r="J168" s="13" t="s">
        <v>1095</v>
      </c>
      <c r="K168" s="7" t="s">
        <v>15</v>
      </c>
      <c r="L168" s="7" t="s">
        <v>54</v>
      </c>
      <c r="M168" s="9">
        <v>44986</v>
      </c>
      <c r="N168" s="9">
        <v>45108</v>
      </c>
      <c r="O168" s="14"/>
    </row>
    <row r="169" spans="1:15" ht="15.65" customHeight="1" x14ac:dyDescent="0.2">
      <c r="A169" s="6" t="s">
        <v>104</v>
      </c>
      <c r="B169" s="7" t="s">
        <v>486</v>
      </c>
      <c r="C169" s="7" t="s">
        <v>18</v>
      </c>
      <c r="D169" s="7"/>
      <c r="E169" s="15" t="s">
        <v>235</v>
      </c>
      <c r="F169" s="15" t="s">
        <v>748</v>
      </c>
      <c r="G169" s="7" t="s">
        <v>1217</v>
      </c>
      <c r="H169" s="12" t="s">
        <v>877</v>
      </c>
      <c r="I169" s="12"/>
      <c r="J169" s="13" t="s">
        <v>1096</v>
      </c>
      <c r="K169" s="7" t="s">
        <v>15</v>
      </c>
      <c r="L169" s="7" t="s">
        <v>54</v>
      </c>
      <c r="M169" s="9">
        <v>44986</v>
      </c>
      <c r="N169" s="9"/>
      <c r="O169" s="14"/>
    </row>
    <row r="170" spans="1:15" ht="15.65" customHeight="1" x14ac:dyDescent="0.2">
      <c r="A170" s="6" t="s">
        <v>104</v>
      </c>
      <c r="B170" s="7" t="s">
        <v>487</v>
      </c>
      <c r="C170" s="7" t="s">
        <v>18</v>
      </c>
      <c r="D170" s="7"/>
      <c r="E170" s="15" t="s">
        <v>236</v>
      </c>
      <c r="F170" s="15" t="s">
        <v>749</v>
      </c>
      <c r="G170" s="7" t="s">
        <v>1217</v>
      </c>
      <c r="H170" s="12" t="s">
        <v>877</v>
      </c>
      <c r="I170" s="12"/>
      <c r="J170" s="13" t="s">
        <v>1097</v>
      </c>
      <c r="K170" s="7" t="s">
        <v>15</v>
      </c>
      <c r="L170" s="7" t="s">
        <v>54</v>
      </c>
      <c r="M170" s="9">
        <v>44986</v>
      </c>
      <c r="N170" s="9"/>
      <c r="O170" s="14"/>
    </row>
    <row r="171" spans="1:15" ht="15.65" customHeight="1" x14ac:dyDescent="0.2">
      <c r="A171" s="6" t="s">
        <v>104</v>
      </c>
      <c r="B171" s="7" t="s">
        <v>488</v>
      </c>
      <c r="C171" s="7" t="s">
        <v>18</v>
      </c>
      <c r="D171" s="7"/>
      <c r="E171" s="15" t="s">
        <v>237</v>
      </c>
      <c r="F171" s="15" t="s">
        <v>750</v>
      </c>
      <c r="G171" s="7" t="s">
        <v>1238</v>
      </c>
      <c r="H171" s="12" t="s">
        <v>877</v>
      </c>
      <c r="I171" s="12"/>
      <c r="J171" s="13" t="s">
        <v>1098</v>
      </c>
      <c r="K171" s="7" t="s">
        <v>15</v>
      </c>
      <c r="L171" s="7" t="s">
        <v>54</v>
      </c>
      <c r="M171" s="9">
        <v>44986</v>
      </c>
      <c r="N171" s="9"/>
      <c r="O171" s="14"/>
    </row>
    <row r="172" spans="1:15" ht="15.65" customHeight="1" x14ac:dyDescent="0.2">
      <c r="A172" s="6" t="s">
        <v>104</v>
      </c>
      <c r="B172" s="7" t="s">
        <v>489</v>
      </c>
      <c r="C172" s="7" t="s">
        <v>18</v>
      </c>
      <c r="D172" s="7"/>
      <c r="E172" s="13" t="s">
        <v>238</v>
      </c>
      <c r="F172" s="13" t="s">
        <v>751</v>
      </c>
      <c r="G172" s="7" t="s">
        <v>1217</v>
      </c>
      <c r="H172" s="26" t="s">
        <v>877</v>
      </c>
      <c r="I172" s="26" t="s">
        <v>891</v>
      </c>
      <c r="J172" s="13" t="s">
        <v>1099</v>
      </c>
      <c r="K172" s="7" t="s">
        <v>15</v>
      </c>
      <c r="L172" s="7" t="s">
        <v>54</v>
      </c>
      <c r="M172" s="9">
        <v>44986</v>
      </c>
      <c r="N172" s="7" t="s">
        <v>1825</v>
      </c>
      <c r="O172" s="27"/>
    </row>
    <row r="173" spans="1:15" ht="15.65" customHeight="1" x14ac:dyDescent="0.2">
      <c r="A173" s="6" t="s">
        <v>104</v>
      </c>
      <c r="B173" s="7" t="s">
        <v>490</v>
      </c>
      <c r="C173" s="7" t="s">
        <v>18</v>
      </c>
      <c r="D173" s="7"/>
      <c r="E173" s="15" t="s">
        <v>239</v>
      </c>
      <c r="F173" s="15" t="s">
        <v>752</v>
      </c>
      <c r="G173" s="7" t="s">
        <v>1239</v>
      </c>
      <c r="H173" s="12" t="s">
        <v>877</v>
      </c>
      <c r="I173" s="12"/>
      <c r="J173" s="13" t="s">
        <v>1100</v>
      </c>
      <c r="K173" s="7" t="s">
        <v>15</v>
      </c>
      <c r="L173" s="7" t="s">
        <v>54</v>
      </c>
      <c r="M173" s="9">
        <v>44986</v>
      </c>
      <c r="N173" s="9"/>
      <c r="O173" s="14"/>
    </row>
    <row r="174" spans="1:15" ht="15.65" customHeight="1" x14ac:dyDescent="0.2">
      <c r="A174" s="6" t="s">
        <v>104</v>
      </c>
      <c r="B174" s="7" t="s">
        <v>491</v>
      </c>
      <c r="C174" s="7" t="s">
        <v>18</v>
      </c>
      <c r="D174" s="7"/>
      <c r="E174" s="15" t="s">
        <v>240</v>
      </c>
      <c r="F174" s="15" t="s">
        <v>753</v>
      </c>
      <c r="G174" s="7" t="s">
        <v>1240</v>
      </c>
      <c r="H174" s="12" t="s">
        <v>877</v>
      </c>
      <c r="I174" s="12"/>
      <c r="J174" s="13" t="s">
        <v>1101</v>
      </c>
      <c r="K174" s="7" t="s">
        <v>15</v>
      </c>
      <c r="L174" s="7" t="s">
        <v>54</v>
      </c>
      <c r="M174" s="9">
        <v>44986</v>
      </c>
      <c r="N174" s="9"/>
      <c r="O174" s="14"/>
    </row>
    <row r="175" spans="1:15" ht="15.65" customHeight="1" x14ac:dyDescent="0.2">
      <c r="A175" s="6" t="s">
        <v>104</v>
      </c>
      <c r="B175" s="7" t="s">
        <v>492</v>
      </c>
      <c r="C175" s="7" t="s">
        <v>18</v>
      </c>
      <c r="D175" s="7"/>
      <c r="E175" s="15" t="s">
        <v>241</v>
      </c>
      <c r="F175" s="15" t="s">
        <v>754</v>
      </c>
      <c r="G175" s="7" t="s">
        <v>1229</v>
      </c>
      <c r="H175" s="12" t="s">
        <v>877</v>
      </c>
      <c r="I175" s="12" t="s">
        <v>891</v>
      </c>
      <c r="J175" s="13" t="s">
        <v>1102</v>
      </c>
      <c r="K175" s="7" t="s">
        <v>15</v>
      </c>
      <c r="L175" s="7" t="s">
        <v>54</v>
      </c>
      <c r="M175" s="9">
        <v>44986</v>
      </c>
      <c r="N175" s="9"/>
      <c r="O175" s="14"/>
    </row>
    <row r="176" spans="1:15" ht="15.65" customHeight="1" x14ac:dyDescent="0.2">
      <c r="A176" s="6" t="s">
        <v>104</v>
      </c>
      <c r="B176" s="7" t="s">
        <v>493</v>
      </c>
      <c r="C176" s="7" t="s">
        <v>18</v>
      </c>
      <c r="D176" s="7"/>
      <c r="E176" s="15" t="s">
        <v>242</v>
      </c>
      <c r="F176" s="15" t="s">
        <v>755</v>
      </c>
      <c r="G176" s="7" t="s">
        <v>1225</v>
      </c>
      <c r="H176" s="12" t="s">
        <v>879</v>
      </c>
      <c r="I176" s="12"/>
      <c r="J176" s="13" t="s">
        <v>1103</v>
      </c>
      <c r="K176" s="7" t="s">
        <v>15</v>
      </c>
      <c r="L176" s="7" t="s">
        <v>54</v>
      </c>
      <c r="M176" s="9">
        <v>44986</v>
      </c>
      <c r="N176" s="9"/>
      <c r="O176" s="14"/>
    </row>
    <row r="177" spans="1:15" ht="15.65" customHeight="1" x14ac:dyDescent="0.2">
      <c r="A177" s="6" t="s">
        <v>104</v>
      </c>
      <c r="B177" s="7" t="s">
        <v>494</v>
      </c>
      <c r="C177" s="7" t="s">
        <v>18</v>
      </c>
      <c r="D177" s="7"/>
      <c r="E177" s="15" t="s">
        <v>243</v>
      </c>
      <c r="F177" s="15" t="s">
        <v>756</v>
      </c>
      <c r="G177" s="7" t="s">
        <v>1225</v>
      </c>
      <c r="H177" s="12" t="s">
        <v>877</v>
      </c>
      <c r="I177" s="12"/>
      <c r="J177" s="13" t="s">
        <v>1104</v>
      </c>
      <c r="K177" s="7" t="s">
        <v>15</v>
      </c>
      <c r="L177" s="7" t="s">
        <v>54</v>
      </c>
      <c r="M177" s="9">
        <v>44986</v>
      </c>
      <c r="N177" s="9"/>
      <c r="O177" s="14"/>
    </row>
    <row r="178" spans="1:15" ht="15.65" customHeight="1" x14ac:dyDescent="0.2">
      <c r="A178" s="6" t="s">
        <v>104</v>
      </c>
      <c r="B178" s="7" t="s">
        <v>495</v>
      </c>
      <c r="C178" s="7" t="s">
        <v>18</v>
      </c>
      <c r="D178" s="7"/>
      <c r="E178" s="15" t="s">
        <v>244</v>
      </c>
      <c r="F178" s="15" t="s">
        <v>757</v>
      </c>
      <c r="G178" s="7" t="s">
        <v>1225</v>
      </c>
      <c r="H178" s="12" t="s">
        <v>869</v>
      </c>
      <c r="I178" s="12" t="s">
        <v>924</v>
      </c>
      <c r="J178" s="13" t="s">
        <v>1105</v>
      </c>
      <c r="K178" s="7" t="s">
        <v>15</v>
      </c>
      <c r="L178" s="7" t="s">
        <v>54</v>
      </c>
      <c r="M178" s="9">
        <v>44986</v>
      </c>
      <c r="N178" s="9"/>
      <c r="O178" s="14"/>
    </row>
    <row r="179" spans="1:15" ht="15.65" customHeight="1" x14ac:dyDescent="0.2">
      <c r="A179" s="6" t="s">
        <v>104</v>
      </c>
      <c r="B179" s="7" t="s">
        <v>496</v>
      </c>
      <c r="C179" s="7" t="s">
        <v>18</v>
      </c>
      <c r="D179" s="7"/>
      <c r="E179" s="15" t="s">
        <v>245</v>
      </c>
      <c r="F179" s="15" t="s">
        <v>758</v>
      </c>
      <c r="G179" s="7" t="s">
        <v>1229</v>
      </c>
      <c r="H179" s="12" t="s">
        <v>877</v>
      </c>
      <c r="I179" s="12" t="s">
        <v>885</v>
      </c>
      <c r="J179" s="13" t="s">
        <v>1106</v>
      </c>
      <c r="K179" s="7" t="s">
        <v>15</v>
      </c>
      <c r="L179" s="7" t="s">
        <v>54</v>
      </c>
      <c r="M179" s="9">
        <v>44986</v>
      </c>
      <c r="N179" s="9"/>
      <c r="O179" s="14"/>
    </row>
    <row r="180" spans="1:15" ht="15.65" customHeight="1" x14ac:dyDescent="0.2">
      <c r="A180" s="6" t="s">
        <v>104</v>
      </c>
      <c r="B180" s="7" t="s">
        <v>497</v>
      </c>
      <c r="C180" s="7" t="s">
        <v>18</v>
      </c>
      <c r="D180" s="7"/>
      <c r="E180" s="15" t="s">
        <v>246</v>
      </c>
      <c r="F180" s="15" t="s">
        <v>759</v>
      </c>
      <c r="G180" s="7" t="s">
        <v>1229</v>
      </c>
      <c r="H180" s="12" t="s">
        <v>877</v>
      </c>
      <c r="I180" s="12"/>
      <c r="J180" s="13" t="s">
        <v>1107</v>
      </c>
      <c r="K180" s="7" t="s">
        <v>15</v>
      </c>
      <c r="L180" s="7" t="s">
        <v>54</v>
      </c>
      <c r="M180" s="9">
        <v>44986</v>
      </c>
      <c r="N180" s="9">
        <v>45108</v>
      </c>
      <c r="O180" s="14"/>
    </row>
    <row r="181" spans="1:15" ht="15.65" customHeight="1" x14ac:dyDescent="0.2">
      <c r="A181" s="6" t="s">
        <v>104</v>
      </c>
      <c r="B181" s="7" t="s">
        <v>498</v>
      </c>
      <c r="C181" s="7" t="s">
        <v>18</v>
      </c>
      <c r="D181" s="7"/>
      <c r="E181" s="15" t="s">
        <v>247</v>
      </c>
      <c r="F181" s="15" t="s">
        <v>760</v>
      </c>
      <c r="G181" s="7" t="s">
        <v>1229</v>
      </c>
      <c r="H181" s="12" t="s">
        <v>877</v>
      </c>
      <c r="I181" s="12" t="s">
        <v>885</v>
      </c>
      <c r="J181" s="13" t="s">
        <v>1108</v>
      </c>
      <c r="K181" s="7" t="s">
        <v>15</v>
      </c>
      <c r="L181" s="7" t="s">
        <v>54</v>
      </c>
      <c r="M181" s="9">
        <v>44986</v>
      </c>
      <c r="N181" s="9"/>
      <c r="O181" s="14"/>
    </row>
    <row r="182" spans="1:15" ht="15.65" customHeight="1" x14ac:dyDescent="0.2">
      <c r="A182" s="6" t="s">
        <v>104</v>
      </c>
      <c r="B182" s="7" t="s">
        <v>499</v>
      </c>
      <c r="C182" s="7" t="s">
        <v>18</v>
      </c>
      <c r="D182" s="7"/>
      <c r="E182" s="15" t="s">
        <v>1818</v>
      </c>
      <c r="F182" s="15" t="s">
        <v>761</v>
      </c>
      <c r="G182" s="7" t="s">
        <v>1225</v>
      </c>
      <c r="H182" s="12" t="s">
        <v>879</v>
      </c>
      <c r="I182" s="12" t="s">
        <v>925</v>
      </c>
      <c r="J182" s="13" t="s">
        <v>1109</v>
      </c>
      <c r="K182" s="7" t="s">
        <v>15</v>
      </c>
      <c r="L182" s="7" t="s">
        <v>54</v>
      </c>
      <c r="M182" s="9">
        <v>44986</v>
      </c>
      <c r="N182" s="9"/>
      <c r="O182" s="14"/>
    </row>
    <row r="183" spans="1:15" ht="15.65" customHeight="1" x14ac:dyDescent="0.2">
      <c r="A183" s="6" t="s">
        <v>104</v>
      </c>
      <c r="B183" s="7" t="s">
        <v>500</v>
      </c>
      <c r="C183" s="7" t="s">
        <v>18</v>
      </c>
      <c r="D183" s="7"/>
      <c r="E183" s="15" t="s">
        <v>248</v>
      </c>
      <c r="F183" s="15" t="s">
        <v>762</v>
      </c>
      <c r="G183" s="7" t="s">
        <v>1225</v>
      </c>
      <c r="H183" s="12" t="s">
        <v>879</v>
      </c>
      <c r="I183" s="12"/>
      <c r="J183" s="13" t="s">
        <v>1110</v>
      </c>
      <c r="K183" s="7" t="s">
        <v>15</v>
      </c>
      <c r="L183" s="7" t="s">
        <v>54</v>
      </c>
      <c r="M183" s="9">
        <v>44986</v>
      </c>
      <c r="N183" s="9"/>
      <c r="O183" s="16"/>
    </row>
    <row r="184" spans="1:15" ht="15.65" customHeight="1" x14ac:dyDescent="0.2">
      <c r="A184" s="6" t="s">
        <v>104</v>
      </c>
      <c r="B184" s="7" t="s">
        <v>501</v>
      </c>
      <c r="C184" s="7" t="s">
        <v>18</v>
      </c>
      <c r="D184" s="7"/>
      <c r="E184" s="15" t="s">
        <v>249</v>
      </c>
      <c r="F184" s="15" t="s">
        <v>763</v>
      </c>
      <c r="G184" s="7" t="s">
        <v>1235</v>
      </c>
      <c r="H184" s="12" t="s">
        <v>879</v>
      </c>
      <c r="I184" s="12" t="s">
        <v>926</v>
      </c>
      <c r="J184" s="13" t="s">
        <v>1111</v>
      </c>
      <c r="K184" s="7" t="s">
        <v>15</v>
      </c>
      <c r="L184" s="7" t="s">
        <v>54</v>
      </c>
      <c r="M184" s="9">
        <v>44986</v>
      </c>
      <c r="N184" s="9">
        <v>45108</v>
      </c>
      <c r="O184" s="14"/>
    </row>
    <row r="185" spans="1:15" ht="15.65" customHeight="1" x14ac:dyDescent="0.2">
      <c r="A185" s="6" t="s">
        <v>104</v>
      </c>
      <c r="B185" s="7" t="s">
        <v>502</v>
      </c>
      <c r="C185" s="7" t="s">
        <v>18</v>
      </c>
      <c r="D185" s="7"/>
      <c r="E185" s="15" t="s">
        <v>250</v>
      </c>
      <c r="F185" s="15" t="s">
        <v>764</v>
      </c>
      <c r="G185" s="7" t="s">
        <v>1229</v>
      </c>
      <c r="H185" s="12" t="s">
        <v>877</v>
      </c>
      <c r="I185" s="12" t="s">
        <v>927</v>
      </c>
      <c r="J185" s="13" t="s">
        <v>1112</v>
      </c>
      <c r="K185" s="7" t="s">
        <v>15</v>
      </c>
      <c r="L185" s="7" t="s">
        <v>54</v>
      </c>
      <c r="M185" s="9">
        <v>44986</v>
      </c>
      <c r="N185" s="9"/>
      <c r="O185" s="14"/>
    </row>
    <row r="186" spans="1:15" ht="15.65" customHeight="1" x14ac:dyDescent="0.2">
      <c r="A186" s="6" t="s">
        <v>104</v>
      </c>
      <c r="B186" s="7" t="s">
        <v>503</v>
      </c>
      <c r="C186" s="7" t="s">
        <v>18</v>
      </c>
      <c r="D186" s="7"/>
      <c r="E186" s="15" t="s">
        <v>1819</v>
      </c>
      <c r="F186" s="15" t="s">
        <v>765</v>
      </c>
      <c r="G186" s="7" t="s">
        <v>1225</v>
      </c>
      <c r="H186" s="12" t="s">
        <v>879</v>
      </c>
      <c r="I186" s="12" t="s">
        <v>925</v>
      </c>
      <c r="J186" s="13" t="s">
        <v>1113</v>
      </c>
      <c r="K186" s="7" t="s">
        <v>15</v>
      </c>
      <c r="L186" s="7" t="s">
        <v>54</v>
      </c>
      <c r="M186" s="9">
        <v>44986</v>
      </c>
      <c r="N186" s="9"/>
      <c r="O186" s="14"/>
    </row>
    <row r="187" spans="1:15" ht="15.65" customHeight="1" x14ac:dyDescent="0.2">
      <c r="A187" s="6" t="s">
        <v>104</v>
      </c>
      <c r="B187" s="7" t="s">
        <v>504</v>
      </c>
      <c r="C187" s="7" t="s">
        <v>18</v>
      </c>
      <c r="D187" s="7"/>
      <c r="E187" s="13" t="s">
        <v>251</v>
      </c>
      <c r="F187" s="13" t="s">
        <v>766</v>
      </c>
      <c r="G187" s="7" t="s">
        <v>1217</v>
      </c>
      <c r="H187" s="26" t="s">
        <v>877</v>
      </c>
      <c r="I187" s="26" t="s">
        <v>885</v>
      </c>
      <c r="J187" s="13" t="s">
        <v>1114</v>
      </c>
      <c r="K187" s="7" t="s">
        <v>15</v>
      </c>
      <c r="L187" s="7" t="s">
        <v>54</v>
      </c>
      <c r="M187" s="9">
        <v>44986</v>
      </c>
      <c r="N187" s="7" t="s">
        <v>1825</v>
      </c>
      <c r="O187" s="27"/>
    </row>
    <row r="188" spans="1:15" ht="15.65" customHeight="1" x14ac:dyDescent="0.2">
      <c r="A188" s="6" t="s">
        <v>104</v>
      </c>
      <c r="B188" s="7" t="s">
        <v>505</v>
      </c>
      <c r="C188" s="7" t="s">
        <v>18</v>
      </c>
      <c r="D188" s="7"/>
      <c r="E188" s="15" t="s">
        <v>252</v>
      </c>
      <c r="F188" s="15" t="s">
        <v>767</v>
      </c>
      <c r="G188" s="7" t="s">
        <v>1231</v>
      </c>
      <c r="H188" s="12" t="s">
        <v>883</v>
      </c>
      <c r="I188" s="12"/>
      <c r="J188" s="13" t="s">
        <v>1115</v>
      </c>
      <c r="K188" s="7" t="s">
        <v>15</v>
      </c>
      <c r="L188" s="7" t="s">
        <v>54</v>
      </c>
      <c r="M188" s="9">
        <v>44986</v>
      </c>
      <c r="N188" s="9"/>
      <c r="O188" s="14"/>
    </row>
    <row r="189" spans="1:15" ht="15.65" customHeight="1" x14ac:dyDescent="0.2">
      <c r="A189" s="6" t="s">
        <v>104</v>
      </c>
      <c r="B189" s="7" t="s">
        <v>506</v>
      </c>
      <c r="C189" s="7" t="s">
        <v>18</v>
      </c>
      <c r="D189" s="7"/>
      <c r="E189" s="15" t="s">
        <v>253</v>
      </c>
      <c r="F189" s="15" t="s">
        <v>768</v>
      </c>
      <c r="G189" s="7" t="s">
        <v>1217</v>
      </c>
      <c r="H189" s="12" t="s">
        <v>883</v>
      </c>
      <c r="I189" s="12" t="s">
        <v>885</v>
      </c>
      <c r="J189" s="13" t="s">
        <v>1116</v>
      </c>
      <c r="K189" s="7" t="s">
        <v>15</v>
      </c>
      <c r="L189" s="7" t="s">
        <v>54</v>
      </c>
      <c r="M189" s="9">
        <v>44986</v>
      </c>
      <c r="N189" s="9"/>
      <c r="O189" s="14"/>
    </row>
    <row r="190" spans="1:15" ht="15.65" customHeight="1" x14ac:dyDescent="0.2">
      <c r="A190" s="6" t="s">
        <v>104</v>
      </c>
      <c r="B190" s="7" t="s">
        <v>507</v>
      </c>
      <c r="C190" s="7" t="s">
        <v>18</v>
      </c>
      <c r="D190" s="7"/>
      <c r="E190" s="15" t="s">
        <v>254</v>
      </c>
      <c r="F190" s="15" t="s">
        <v>769</v>
      </c>
      <c r="G190" s="7" t="s">
        <v>1241</v>
      </c>
      <c r="H190" s="12" t="s">
        <v>883</v>
      </c>
      <c r="I190" s="12" t="s">
        <v>885</v>
      </c>
      <c r="J190" s="13" t="s">
        <v>1117</v>
      </c>
      <c r="K190" s="7" t="s">
        <v>15</v>
      </c>
      <c r="L190" s="7" t="s">
        <v>54</v>
      </c>
      <c r="M190" s="9">
        <v>44986</v>
      </c>
      <c r="N190" s="9"/>
      <c r="O190" s="14"/>
    </row>
    <row r="191" spans="1:15" ht="15.65" customHeight="1" x14ac:dyDescent="0.2">
      <c r="A191" s="6" t="s">
        <v>104</v>
      </c>
      <c r="B191" s="7" t="s">
        <v>508</v>
      </c>
      <c r="C191" s="7" t="s">
        <v>18</v>
      </c>
      <c r="D191" s="7"/>
      <c r="E191" s="15" t="s">
        <v>255</v>
      </c>
      <c r="F191" s="15" t="s">
        <v>770</v>
      </c>
      <c r="G191" s="7" t="s">
        <v>1217</v>
      </c>
      <c r="H191" s="12" t="s">
        <v>883</v>
      </c>
      <c r="I191" s="12"/>
      <c r="J191" s="13" t="s">
        <v>1118</v>
      </c>
      <c r="K191" s="7" t="s">
        <v>15</v>
      </c>
      <c r="L191" s="7" t="s">
        <v>54</v>
      </c>
      <c r="M191" s="9">
        <v>44986</v>
      </c>
      <c r="N191" s="9"/>
      <c r="O191" s="14"/>
    </row>
    <row r="192" spans="1:15" ht="15.65" customHeight="1" x14ac:dyDescent="0.2">
      <c r="A192" s="6" t="s">
        <v>104</v>
      </c>
      <c r="B192" s="7" t="s">
        <v>509</v>
      </c>
      <c r="C192" s="7" t="s">
        <v>18</v>
      </c>
      <c r="D192" s="7"/>
      <c r="E192" s="15" t="s">
        <v>256</v>
      </c>
      <c r="F192" s="15" t="s">
        <v>771</v>
      </c>
      <c r="G192" s="7" t="s">
        <v>1217</v>
      </c>
      <c r="H192" s="12" t="s">
        <v>883</v>
      </c>
      <c r="I192" s="12"/>
      <c r="J192" s="13" t="s">
        <v>1119</v>
      </c>
      <c r="K192" s="7" t="s">
        <v>15</v>
      </c>
      <c r="L192" s="7" t="s">
        <v>54</v>
      </c>
      <c r="M192" s="9">
        <v>44986</v>
      </c>
      <c r="N192" s="9"/>
      <c r="O192" s="14"/>
    </row>
    <row r="193" spans="1:15" ht="15.65" customHeight="1" x14ac:dyDescent="0.2">
      <c r="A193" s="6" t="s">
        <v>104</v>
      </c>
      <c r="B193" s="7" t="s">
        <v>510</v>
      </c>
      <c r="C193" s="7" t="s">
        <v>18</v>
      </c>
      <c r="D193" s="7"/>
      <c r="E193" s="15" t="s">
        <v>257</v>
      </c>
      <c r="F193" s="15" t="s">
        <v>772</v>
      </c>
      <c r="G193" s="7" t="s">
        <v>1228</v>
      </c>
      <c r="H193" s="12" t="s">
        <v>883</v>
      </c>
      <c r="I193" s="12" t="s">
        <v>885</v>
      </c>
      <c r="J193" s="13" t="s">
        <v>1120</v>
      </c>
      <c r="K193" s="7" t="s">
        <v>15</v>
      </c>
      <c r="L193" s="7" t="s">
        <v>54</v>
      </c>
      <c r="M193" s="9">
        <v>44986</v>
      </c>
      <c r="N193" s="9"/>
      <c r="O193" s="14"/>
    </row>
    <row r="194" spans="1:15" ht="15.65" customHeight="1" x14ac:dyDescent="0.2">
      <c r="A194" s="6" t="s">
        <v>104</v>
      </c>
      <c r="B194" s="7" t="s">
        <v>511</v>
      </c>
      <c r="C194" s="7" t="s">
        <v>18</v>
      </c>
      <c r="D194" s="7"/>
      <c r="E194" s="15" t="s">
        <v>258</v>
      </c>
      <c r="F194" s="15" t="s">
        <v>773</v>
      </c>
      <c r="G194" s="7" t="s">
        <v>1231</v>
      </c>
      <c r="H194" s="12" t="s">
        <v>883</v>
      </c>
      <c r="I194" s="12" t="s">
        <v>885</v>
      </c>
      <c r="J194" s="13" t="s">
        <v>1121</v>
      </c>
      <c r="K194" s="7" t="s">
        <v>15</v>
      </c>
      <c r="L194" s="7" t="s">
        <v>54</v>
      </c>
      <c r="M194" s="9">
        <v>44986</v>
      </c>
      <c r="N194" s="9"/>
      <c r="O194" s="14"/>
    </row>
    <row r="195" spans="1:15" ht="15.65" customHeight="1" x14ac:dyDescent="0.2">
      <c r="A195" s="6" t="s">
        <v>104</v>
      </c>
      <c r="B195" s="7" t="s">
        <v>512</v>
      </c>
      <c r="C195" s="7" t="s">
        <v>18</v>
      </c>
      <c r="D195" s="7"/>
      <c r="E195" s="15" t="s">
        <v>259</v>
      </c>
      <c r="F195" s="15" t="s">
        <v>774</v>
      </c>
      <c r="G195" s="7" t="s">
        <v>1231</v>
      </c>
      <c r="H195" s="12" t="s">
        <v>883</v>
      </c>
      <c r="I195" s="12" t="s">
        <v>885</v>
      </c>
      <c r="J195" s="13" t="s">
        <v>1122</v>
      </c>
      <c r="K195" s="7" t="s">
        <v>15</v>
      </c>
      <c r="L195" s="7" t="s">
        <v>54</v>
      </c>
      <c r="M195" s="9">
        <v>44986</v>
      </c>
      <c r="N195" s="9"/>
      <c r="O195" s="14"/>
    </row>
    <row r="196" spans="1:15" ht="15.65" customHeight="1" x14ac:dyDescent="0.2">
      <c r="A196" s="6" t="s">
        <v>104</v>
      </c>
      <c r="B196" s="7" t="s">
        <v>513</v>
      </c>
      <c r="C196" s="7" t="s">
        <v>18</v>
      </c>
      <c r="D196" s="7"/>
      <c r="E196" s="15" t="s">
        <v>260</v>
      </c>
      <c r="F196" s="15" t="s">
        <v>775</v>
      </c>
      <c r="G196" s="7" t="s">
        <v>1217</v>
      </c>
      <c r="H196" s="12" t="s">
        <v>883</v>
      </c>
      <c r="I196" s="12" t="s">
        <v>928</v>
      </c>
      <c r="J196" s="13" t="s">
        <v>1123</v>
      </c>
      <c r="K196" s="7" t="s">
        <v>15</v>
      </c>
      <c r="L196" s="7" t="s">
        <v>54</v>
      </c>
      <c r="M196" s="9">
        <v>44986</v>
      </c>
      <c r="N196" s="9"/>
      <c r="O196" s="14"/>
    </row>
    <row r="197" spans="1:15" ht="15.65" customHeight="1" x14ac:dyDescent="0.2">
      <c r="A197" s="6" t="s">
        <v>104</v>
      </c>
      <c r="B197" s="7" t="s">
        <v>514</v>
      </c>
      <c r="C197" s="7" t="s">
        <v>18</v>
      </c>
      <c r="D197" s="7"/>
      <c r="E197" s="15" t="s">
        <v>261</v>
      </c>
      <c r="F197" s="15" t="s">
        <v>776</v>
      </c>
      <c r="G197" s="7" t="s">
        <v>1231</v>
      </c>
      <c r="H197" s="12" t="s">
        <v>883</v>
      </c>
      <c r="I197" s="12" t="s">
        <v>885</v>
      </c>
      <c r="J197" s="13" t="s">
        <v>1124</v>
      </c>
      <c r="K197" s="7" t="s">
        <v>15</v>
      </c>
      <c r="L197" s="7" t="s">
        <v>54</v>
      </c>
      <c r="M197" s="9">
        <v>44986</v>
      </c>
      <c r="N197" s="9"/>
      <c r="O197" s="14"/>
    </row>
    <row r="198" spans="1:15" ht="15.65" customHeight="1" x14ac:dyDescent="0.2">
      <c r="A198" s="6" t="s">
        <v>104</v>
      </c>
      <c r="B198" s="7" t="s">
        <v>515</v>
      </c>
      <c r="C198" s="7" t="s">
        <v>18</v>
      </c>
      <c r="D198" s="7"/>
      <c r="E198" s="15" t="s">
        <v>262</v>
      </c>
      <c r="F198" s="15" t="s">
        <v>777</v>
      </c>
      <c r="G198" s="7" t="s">
        <v>1231</v>
      </c>
      <c r="H198" s="12" t="s">
        <v>883</v>
      </c>
      <c r="I198" s="12" t="s">
        <v>885</v>
      </c>
      <c r="J198" s="13" t="s">
        <v>1125</v>
      </c>
      <c r="K198" s="7" t="s">
        <v>15</v>
      </c>
      <c r="L198" s="7" t="s">
        <v>54</v>
      </c>
      <c r="M198" s="9">
        <v>44986</v>
      </c>
      <c r="N198" s="9"/>
      <c r="O198" s="14"/>
    </row>
    <row r="199" spans="1:15" ht="15.65" customHeight="1" x14ac:dyDescent="0.2">
      <c r="A199" s="6" t="s">
        <v>104</v>
      </c>
      <c r="B199" s="7" t="s">
        <v>516</v>
      </c>
      <c r="C199" s="7" t="s">
        <v>18</v>
      </c>
      <c r="D199" s="7"/>
      <c r="E199" s="15" t="s">
        <v>260</v>
      </c>
      <c r="F199" s="15" t="s">
        <v>778</v>
      </c>
      <c r="G199" s="7" t="s">
        <v>1231</v>
      </c>
      <c r="H199" s="12" t="s">
        <v>883</v>
      </c>
      <c r="I199" s="12" t="s">
        <v>885</v>
      </c>
      <c r="J199" s="13" t="s">
        <v>1126</v>
      </c>
      <c r="K199" s="7" t="s">
        <v>15</v>
      </c>
      <c r="L199" s="7" t="s">
        <v>54</v>
      </c>
      <c r="M199" s="9">
        <v>44986</v>
      </c>
      <c r="N199" s="9"/>
      <c r="O199" s="14"/>
    </row>
    <row r="200" spans="1:15" ht="15.65" customHeight="1" x14ac:dyDescent="0.2">
      <c r="A200" s="6" t="s">
        <v>104</v>
      </c>
      <c r="B200" s="7" t="s">
        <v>517</v>
      </c>
      <c r="C200" s="7" t="s">
        <v>18</v>
      </c>
      <c r="D200" s="7"/>
      <c r="E200" s="15" t="s">
        <v>263</v>
      </c>
      <c r="F200" s="15" t="s">
        <v>779</v>
      </c>
      <c r="G200" s="7" t="s">
        <v>1240</v>
      </c>
      <c r="H200" s="12" t="s">
        <v>872</v>
      </c>
      <c r="I200" s="12" t="s">
        <v>885</v>
      </c>
      <c r="J200" s="13" t="s">
        <v>1127</v>
      </c>
      <c r="K200" s="7" t="s">
        <v>15</v>
      </c>
      <c r="L200" s="7" t="s">
        <v>54</v>
      </c>
      <c r="M200" s="9">
        <v>44986</v>
      </c>
      <c r="N200" s="9"/>
      <c r="O200" s="14"/>
    </row>
    <row r="201" spans="1:15" ht="15.65" customHeight="1" x14ac:dyDescent="0.2">
      <c r="A201" s="6" t="s">
        <v>104</v>
      </c>
      <c r="B201" s="7" t="s">
        <v>518</v>
      </c>
      <c r="C201" s="7" t="s">
        <v>18</v>
      </c>
      <c r="D201" s="7"/>
      <c r="E201" s="15" t="s">
        <v>264</v>
      </c>
      <c r="F201" s="15" t="s">
        <v>780</v>
      </c>
      <c r="G201" s="7" t="s">
        <v>1240</v>
      </c>
      <c r="H201" s="12" t="s">
        <v>872</v>
      </c>
      <c r="I201" s="12" t="s">
        <v>885</v>
      </c>
      <c r="J201" s="13" t="s">
        <v>1128</v>
      </c>
      <c r="K201" s="7" t="s">
        <v>15</v>
      </c>
      <c r="L201" s="7" t="s">
        <v>54</v>
      </c>
      <c r="M201" s="9">
        <v>44986</v>
      </c>
      <c r="N201" s="9"/>
      <c r="O201" s="14"/>
    </row>
    <row r="202" spans="1:15" ht="15.65" customHeight="1" x14ac:dyDescent="0.2">
      <c r="A202" s="6" t="s">
        <v>104</v>
      </c>
      <c r="B202" s="7" t="s">
        <v>519</v>
      </c>
      <c r="C202" s="7" t="s">
        <v>18</v>
      </c>
      <c r="D202" s="7"/>
      <c r="E202" s="15" t="s">
        <v>265</v>
      </c>
      <c r="F202" s="15" t="s">
        <v>781</v>
      </c>
      <c r="G202" s="7" t="s">
        <v>1240</v>
      </c>
      <c r="H202" s="12" t="s">
        <v>872</v>
      </c>
      <c r="I202" s="12" t="s">
        <v>885</v>
      </c>
      <c r="J202" s="13" t="s">
        <v>1129</v>
      </c>
      <c r="K202" s="7" t="s">
        <v>15</v>
      </c>
      <c r="L202" s="7" t="s">
        <v>54</v>
      </c>
      <c r="M202" s="9">
        <v>44986</v>
      </c>
      <c r="N202" s="9"/>
      <c r="O202" s="14"/>
    </row>
    <row r="203" spans="1:15" ht="15.65" customHeight="1" x14ac:dyDescent="0.2">
      <c r="A203" s="6" t="s">
        <v>104</v>
      </c>
      <c r="B203" s="7" t="s">
        <v>520</v>
      </c>
      <c r="C203" s="7" t="s">
        <v>18</v>
      </c>
      <c r="D203" s="7"/>
      <c r="E203" s="15" t="s">
        <v>266</v>
      </c>
      <c r="F203" s="15" t="s">
        <v>782</v>
      </c>
      <c r="G203" s="7" t="s">
        <v>1240</v>
      </c>
      <c r="H203" s="12" t="s">
        <v>872</v>
      </c>
      <c r="I203" s="12" t="s">
        <v>885</v>
      </c>
      <c r="J203" s="13" t="s">
        <v>1130</v>
      </c>
      <c r="K203" s="7" t="s">
        <v>15</v>
      </c>
      <c r="L203" s="7" t="s">
        <v>54</v>
      </c>
      <c r="M203" s="9">
        <v>44986</v>
      </c>
      <c r="N203" s="9"/>
      <c r="O203" s="14"/>
    </row>
    <row r="204" spans="1:15" ht="15.65" customHeight="1" x14ac:dyDescent="0.2">
      <c r="A204" s="6" t="s">
        <v>104</v>
      </c>
      <c r="B204" s="7" t="s">
        <v>521</v>
      </c>
      <c r="C204" s="7" t="s">
        <v>18</v>
      </c>
      <c r="D204" s="7"/>
      <c r="E204" s="15" t="s">
        <v>267</v>
      </c>
      <c r="F204" s="15" t="s">
        <v>783</v>
      </c>
      <c r="G204" s="7" t="s">
        <v>1240</v>
      </c>
      <c r="H204" s="12" t="s">
        <v>872</v>
      </c>
      <c r="I204" s="12" t="s">
        <v>885</v>
      </c>
      <c r="J204" s="13" t="s">
        <v>1131</v>
      </c>
      <c r="K204" s="7" t="s">
        <v>15</v>
      </c>
      <c r="L204" s="7" t="s">
        <v>54</v>
      </c>
      <c r="M204" s="9">
        <v>44986</v>
      </c>
      <c r="N204" s="9"/>
      <c r="O204" s="14"/>
    </row>
    <row r="205" spans="1:15" ht="15.65" customHeight="1" x14ac:dyDescent="0.2">
      <c r="A205" s="6" t="s">
        <v>104</v>
      </c>
      <c r="B205" s="7" t="s">
        <v>522</v>
      </c>
      <c r="C205" s="7" t="s">
        <v>18</v>
      </c>
      <c r="D205" s="7"/>
      <c r="E205" s="15" t="s">
        <v>268</v>
      </c>
      <c r="F205" s="15" t="s">
        <v>784</v>
      </c>
      <c r="G205" s="7" t="s">
        <v>1240</v>
      </c>
      <c r="H205" s="12" t="s">
        <v>872</v>
      </c>
      <c r="I205" s="12" t="s">
        <v>885</v>
      </c>
      <c r="J205" s="13" t="s">
        <v>1132</v>
      </c>
      <c r="K205" s="7" t="s">
        <v>15</v>
      </c>
      <c r="L205" s="7" t="s">
        <v>54</v>
      </c>
      <c r="M205" s="9">
        <v>44986</v>
      </c>
      <c r="N205" s="9"/>
      <c r="O205" s="14"/>
    </row>
    <row r="206" spans="1:15" ht="15.65" customHeight="1" x14ac:dyDescent="0.2">
      <c r="A206" s="6" t="s">
        <v>104</v>
      </c>
      <c r="B206" s="7" t="s">
        <v>523</v>
      </c>
      <c r="C206" s="7" t="s">
        <v>18</v>
      </c>
      <c r="D206" s="7"/>
      <c r="E206" s="15" t="s">
        <v>269</v>
      </c>
      <c r="F206" s="15" t="s">
        <v>785</v>
      </c>
      <c r="G206" s="7" t="s">
        <v>1240</v>
      </c>
      <c r="H206" s="12" t="s">
        <v>872</v>
      </c>
      <c r="I206" s="12" t="s">
        <v>885</v>
      </c>
      <c r="J206" s="13" t="s">
        <v>1133</v>
      </c>
      <c r="K206" s="7" t="s">
        <v>15</v>
      </c>
      <c r="L206" s="7" t="s">
        <v>54</v>
      </c>
      <c r="M206" s="9">
        <v>44986</v>
      </c>
      <c r="N206" s="9"/>
      <c r="O206" s="14"/>
    </row>
    <row r="207" spans="1:15" ht="15.65" customHeight="1" x14ac:dyDescent="0.2">
      <c r="A207" s="6" t="s">
        <v>104</v>
      </c>
      <c r="B207" s="7" t="s">
        <v>524</v>
      </c>
      <c r="C207" s="7" t="s">
        <v>18</v>
      </c>
      <c r="D207" s="7"/>
      <c r="E207" s="15" t="s">
        <v>270</v>
      </c>
      <c r="F207" s="15" t="s">
        <v>786</v>
      </c>
      <c r="G207" s="7" t="s">
        <v>1240</v>
      </c>
      <c r="H207" s="12" t="s">
        <v>872</v>
      </c>
      <c r="I207" s="12" t="s">
        <v>885</v>
      </c>
      <c r="J207" s="13" t="s">
        <v>1134</v>
      </c>
      <c r="K207" s="7" t="s">
        <v>15</v>
      </c>
      <c r="L207" s="7" t="s">
        <v>54</v>
      </c>
      <c r="M207" s="9">
        <v>44986</v>
      </c>
      <c r="N207" s="9"/>
      <c r="O207" s="14"/>
    </row>
    <row r="208" spans="1:15" ht="15.65" customHeight="1" x14ac:dyDescent="0.2">
      <c r="A208" s="6" t="s">
        <v>104</v>
      </c>
      <c r="B208" s="7" t="s">
        <v>525</v>
      </c>
      <c r="C208" s="7" t="s">
        <v>18</v>
      </c>
      <c r="D208" s="7"/>
      <c r="E208" s="15" t="s">
        <v>271</v>
      </c>
      <c r="F208" s="15" t="s">
        <v>787</v>
      </c>
      <c r="G208" s="7" t="s">
        <v>1229</v>
      </c>
      <c r="H208" s="12" t="s">
        <v>884</v>
      </c>
      <c r="I208" s="12" t="s">
        <v>885</v>
      </c>
      <c r="J208" s="13" t="s">
        <v>1135</v>
      </c>
      <c r="K208" s="7" t="s">
        <v>15</v>
      </c>
      <c r="L208" s="7" t="s">
        <v>54</v>
      </c>
      <c r="M208" s="9">
        <v>44986</v>
      </c>
      <c r="N208" s="9"/>
      <c r="O208" s="14"/>
    </row>
    <row r="209" spans="1:15" ht="15.65" customHeight="1" x14ac:dyDescent="0.2">
      <c r="A209" s="6" t="s">
        <v>104</v>
      </c>
      <c r="B209" s="7" t="s">
        <v>526</v>
      </c>
      <c r="C209" s="7" t="s">
        <v>18</v>
      </c>
      <c r="D209" s="7"/>
      <c r="E209" s="15" t="s">
        <v>272</v>
      </c>
      <c r="F209" s="15" t="s">
        <v>788</v>
      </c>
      <c r="G209" s="7" t="s">
        <v>1229</v>
      </c>
      <c r="H209" s="12" t="s">
        <v>884</v>
      </c>
      <c r="I209" s="12" t="s">
        <v>885</v>
      </c>
      <c r="J209" s="13" t="s">
        <v>1136</v>
      </c>
      <c r="K209" s="7" t="s">
        <v>15</v>
      </c>
      <c r="L209" s="7" t="s">
        <v>54</v>
      </c>
      <c r="M209" s="9">
        <v>44986</v>
      </c>
      <c r="N209" s="9"/>
      <c r="O209" s="14"/>
    </row>
    <row r="210" spans="1:15" ht="15.65" customHeight="1" x14ac:dyDescent="0.2">
      <c r="A210" s="6" t="s">
        <v>104</v>
      </c>
      <c r="B210" s="7" t="s">
        <v>527</v>
      </c>
      <c r="C210" s="7" t="s">
        <v>18</v>
      </c>
      <c r="D210" s="7"/>
      <c r="E210" s="15" t="s">
        <v>273</v>
      </c>
      <c r="F210" s="15" t="s">
        <v>789</v>
      </c>
      <c r="G210" s="7" t="s">
        <v>1224</v>
      </c>
      <c r="H210" s="12" t="s">
        <v>867</v>
      </c>
      <c r="I210" s="12" t="s">
        <v>885</v>
      </c>
      <c r="J210" s="13" t="s">
        <v>1137</v>
      </c>
      <c r="K210" s="7" t="s">
        <v>15</v>
      </c>
      <c r="L210" s="7" t="s">
        <v>54</v>
      </c>
      <c r="M210" s="9">
        <v>44986</v>
      </c>
      <c r="N210" s="9"/>
      <c r="O210" s="14"/>
    </row>
    <row r="211" spans="1:15" ht="15.65" customHeight="1" x14ac:dyDescent="0.2">
      <c r="A211" s="6" t="s">
        <v>104</v>
      </c>
      <c r="B211" s="7" t="s">
        <v>528</v>
      </c>
      <c r="C211" s="7" t="s">
        <v>18</v>
      </c>
      <c r="D211" s="7"/>
      <c r="E211" s="15" t="s">
        <v>274</v>
      </c>
      <c r="F211" s="15" t="s">
        <v>790</v>
      </c>
      <c r="G211" s="7" t="s">
        <v>1217</v>
      </c>
      <c r="H211" s="12" t="s">
        <v>884</v>
      </c>
      <c r="I211" s="12"/>
      <c r="J211" s="13" t="s">
        <v>1138</v>
      </c>
      <c r="K211" s="7" t="s">
        <v>15</v>
      </c>
      <c r="L211" s="7" t="s">
        <v>54</v>
      </c>
      <c r="M211" s="9">
        <v>44986</v>
      </c>
      <c r="N211" s="9"/>
      <c r="O211" s="14"/>
    </row>
    <row r="212" spans="1:15" ht="15.65" customHeight="1" x14ac:dyDescent="0.2">
      <c r="A212" s="6" t="s">
        <v>104</v>
      </c>
      <c r="B212" s="7" t="s">
        <v>529</v>
      </c>
      <c r="C212" s="7" t="s">
        <v>18</v>
      </c>
      <c r="D212" s="7"/>
      <c r="E212" s="15" t="s">
        <v>275</v>
      </c>
      <c r="F212" s="15" t="s">
        <v>791</v>
      </c>
      <c r="G212" s="7" t="s">
        <v>1229</v>
      </c>
      <c r="H212" s="12" t="s">
        <v>872</v>
      </c>
      <c r="I212" s="12" t="s">
        <v>929</v>
      </c>
      <c r="J212" s="13" t="s">
        <v>1139</v>
      </c>
      <c r="K212" s="7" t="s">
        <v>15</v>
      </c>
      <c r="L212" s="7" t="s">
        <v>54</v>
      </c>
      <c r="M212" s="9">
        <v>44986</v>
      </c>
      <c r="N212" s="9"/>
      <c r="O212" s="14"/>
    </row>
    <row r="213" spans="1:15" ht="15.65" customHeight="1" x14ac:dyDescent="0.2">
      <c r="A213" s="6" t="s">
        <v>104</v>
      </c>
      <c r="B213" s="7" t="s">
        <v>530</v>
      </c>
      <c r="C213" s="7" t="s">
        <v>18</v>
      </c>
      <c r="D213" s="7"/>
      <c r="E213" s="15" t="s">
        <v>276</v>
      </c>
      <c r="F213" s="15" t="s">
        <v>792</v>
      </c>
      <c r="G213" s="7" t="s">
        <v>1217</v>
      </c>
      <c r="H213" s="12" t="s">
        <v>876</v>
      </c>
      <c r="I213" s="12"/>
      <c r="J213" s="13" t="s">
        <v>1140</v>
      </c>
      <c r="K213" s="7" t="s">
        <v>15</v>
      </c>
      <c r="L213" s="7" t="s">
        <v>54</v>
      </c>
      <c r="M213" s="9">
        <v>44986</v>
      </c>
      <c r="N213" s="9"/>
      <c r="O213" s="14"/>
    </row>
    <row r="214" spans="1:15" ht="15.65" customHeight="1" x14ac:dyDescent="0.2">
      <c r="A214" s="6" t="s">
        <v>104</v>
      </c>
      <c r="B214" s="7" t="s">
        <v>531</v>
      </c>
      <c r="C214" s="7" t="s">
        <v>18</v>
      </c>
      <c r="D214" s="7"/>
      <c r="E214" s="15" t="s">
        <v>277</v>
      </c>
      <c r="F214" s="15" t="s">
        <v>793</v>
      </c>
      <c r="G214" s="7" t="s">
        <v>1217</v>
      </c>
      <c r="H214" s="12" t="s">
        <v>876</v>
      </c>
      <c r="I214" s="12" t="s">
        <v>930</v>
      </c>
      <c r="J214" s="13" t="s">
        <v>1141</v>
      </c>
      <c r="K214" s="7" t="s">
        <v>15</v>
      </c>
      <c r="L214" s="7" t="s">
        <v>54</v>
      </c>
      <c r="M214" s="9">
        <v>44986</v>
      </c>
      <c r="N214" s="9"/>
      <c r="O214" s="14"/>
    </row>
    <row r="215" spans="1:15" ht="15.65" customHeight="1" x14ac:dyDescent="0.2">
      <c r="A215" s="6" t="s">
        <v>104</v>
      </c>
      <c r="B215" s="7" t="s">
        <v>532</v>
      </c>
      <c r="C215" s="7" t="s">
        <v>18</v>
      </c>
      <c r="D215" s="7"/>
      <c r="E215" s="15" t="s">
        <v>278</v>
      </c>
      <c r="F215" s="15" t="s">
        <v>794</v>
      </c>
      <c r="G215" s="7" t="s">
        <v>1229</v>
      </c>
      <c r="H215" s="12" t="s">
        <v>872</v>
      </c>
      <c r="I215" s="12"/>
      <c r="J215" s="13" t="s">
        <v>1142</v>
      </c>
      <c r="K215" s="7" t="s">
        <v>15</v>
      </c>
      <c r="L215" s="7" t="s">
        <v>54</v>
      </c>
      <c r="M215" s="9">
        <v>44986</v>
      </c>
      <c r="N215" s="9">
        <v>45108</v>
      </c>
      <c r="O215" s="14"/>
    </row>
    <row r="216" spans="1:15" ht="15.65" customHeight="1" x14ac:dyDescent="0.2">
      <c r="A216" s="6" t="s">
        <v>104</v>
      </c>
      <c r="B216" s="7" t="s">
        <v>533</v>
      </c>
      <c r="C216" s="7" t="s">
        <v>18</v>
      </c>
      <c r="D216" s="7"/>
      <c r="E216" s="15" t="s">
        <v>279</v>
      </c>
      <c r="F216" s="15" t="s">
        <v>795</v>
      </c>
      <c r="G216" s="7" t="s">
        <v>1231</v>
      </c>
      <c r="H216" s="12" t="s">
        <v>872</v>
      </c>
      <c r="I216" s="12" t="s">
        <v>931</v>
      </c>
      <c r="J216" s="13" t="s">
        <v>1143</v>
      </c>
      <c r="K216" s="7" t="s">
        <v>15</v>
      </c>
      <c r="L216" s="7" t="s">
        <v>54</v>
      </c>
      <c r="M216" s="9">
        <v>44986</v>
      </c>
      <c r="N216" s="9"/>
      <c r="O216" s="14"/>
    </row>
    <row r="217" spans="1:15" ht="15.65" customHeight="1" x14ac:dyDescent="0.2">
      <c r="A217" s="6" t="s">
        <v>104</v>
      </c>
      <c r="B217" s="7" t="s">
        <v>534</v>
      </c>
      <c r="C217" s="7" t="s">
        <v>18</v>
      </c>
      <c r="D217" s="7"/>
      <c r="E217" s="15" t="s">
        <v>280</v>
      </c>
      <c r="F217" s="15" t="s">
        <v>796</v>
      </c>
      <c r="G217" s="7" t="s">
        <v>1231</v>
      </c>
      <c r="H217" s="12" t="s">
        <v>872</v>
      </c>
      <c r="I217" s="12" t="s">
        <v>932</v>
      </c>
      <c r="J217" s="13" t="s">
        <v>1144</v>
      </c>
      <c r="K217" s="7" t="s">
        <v>15</v>
      </c>
      <c r="L217" s="7" t="s">
        <v>54</v>
      </c>
      <c r="M217" s="9">
        <v>44986</v>
      </c>
      <c r="N217" s="9"/>
      <c r="O217" s="14"/>
    </row>
    <row r="218" spans="1:15" ht="15.65" customHeight="1" x14ac:dyDescent="0.2">
      <c r="A218" s="6" t="s">
        <v>104</v>
      </c>
      <c r="B218" s="7" t="s">
        <v>535</v>
      </c>
      <c r="C218" s="7" t="s">
        <v>18</v>
      </c>
      <c r="D218" s="7"/>
      <c r="E218" s="15" t="s">
        <v>281</v>
      </c>
      <c r="F218" s="15" t="s">
        <v>797</v>
      </c>
      <c r="G218" s="7" t="s">
        <v>1229</v>
      </c>
      <c r="H218" s="12" t="s">
        <v>872</v>
      </c>
      <c r="I218" s="12"/>
      <c r="J218" s="13" t="s">
        <v>1145</v>
      </c>
      <c r="K218" s="7" t="s">
        <v>15</v>
      </c>
      <c r="L218" s="7" t="s">
        <v>54</v>
      </c>
      <c r="M218" s="9">
        <v>44986</v>
      </c>
      <c r="N218" s="9">
        <v>45108</v>
      </c>
      <c r="O218" s="14"/>
    </row>
    <row r="219" spans="1:15" ht="15.65" customHeight="1" x14ac:dyDescent="0.2">
      <c r="A219" s="6" t="s">
        <v>104</v>
      </c>
      <c r="B219" s="7" t="s">
        <v>536</v>
      </c>
      <c r="C219" s="7" t="s">
        <v>18</v>
      </c>
      <c r="D219" s="7"/>
      <c r="E219" s="15" t="s">
        <v>282</v>
      </c>
      <c r="F219" s="15" t="s">
        <v>798</v>
      </c>
      <c r="G219" s="7" t="s">
        <v>1242</v>
      </c>
      <c r="H219" s="12" t="s">
        <v>872</v>
      </c>
      <c r="I219" s="12"/>
      <c r="J219" s="13" t="s">
        <v>1146</v>
      </c>
      <c r="K219" s="7" t="s">
        <v>15</v>
      </c>
      <c r="L219" s="7" t="s">
        <v>54</v>
      </c>
      <c r="M219" s="9">
        <v>44986</v>
      </c>
      <c r="N219" s="9"/>
      <c r="O219" s="14"/>
    </row>
    <row r="220" spans="1:15" ht="15.65" customHeight="1" x14ac:dyDescent="0.2">
      <c r="A220" s="6" t="s">
        <v>104</v>
      </c>
      <c r="B220" s="7" t="s">
        <v>537</v>
      </c>
      <c r="C220" s="7" t="s">
        <v>18</v>
      </c>
      <c r="D220" s="7"/>
      <c r="E220" s="15" t="s">
        <v>283</v>
      </c>
      <c r="F220" s="15" t="s">
        <v>799</v>
      </c>
      <c r="G220" s="7" t="s">
        <v>1231</v>
      </c>
      <c r="H220" s="12" t="s">
        <v>872</v>
      </c>
      <c r="I220" s="12" t="s">
        <v>885</v>
      </c>
      <c r="J220" s="13" t="s">
        <v>1147</v>
      </c>
      <c r="K220" s="7" t="s">
        <v>15</v>
      </c>
      <c r="L220" s="7" t="s">
        <v>54</v>
      </c>
      <c r="M220" s="9">
        <v>44986</v>
      </c>
      <c r="N220" s="9"/>
      <c r="O220" s="14"/>
    </row>
    <row r="221" spans="1:15" ht="15.65" customHeight="1" x14ac:dyDescent="0.2">
      <c r="A221" s="6" t="s">
        <v>104</v>
      </c>
      <c r="B221" s="7" t="s">
        <v>538</v>
      </c>
      <c r="C221" s="7" t="s">
        <v>18</v>
      </c>
      <c r="D221" s="7"/>
      <c r="E221" s="15" t="s">
        <v>284</v>
      </c>
      <c r="F221" s="15" t="s">
        <v>800</v>
      </c>
      <c r="G221" s="7" t="s">
        <v>1217</v>
      </c>
      <c r="H221" s="12" t="s">
        <v>872</v>
      </c>
      <c r="I221" s="12" t="s">
        <v>885</v>
      </c>
      <c r="J221" s="13" t="s">
        <v>1148</v>
      </c>
      <c r="K221" s="7" t="s">
        <v>15</v>
      </c>
      <c r="L221" s="7" t="s">
        <v>54</v>
      </c>
      <c r="M221" s="9">
        <v>44986</v>
      </c>
      <c r="N221" s="9"/>
      <c r="O221" s="14"/>
    </row>
    <row r="222" spans="1:15" ht="15.65" customHeight="1" x14ac:dyDescent="0.2">
      <c r="A222" s="6" t="s">
        <v>104</v>
      </c>
      <c r="B222" s="7" t="s">
        <v>539</v>
      </c>
      <c r="C222" s="7" t="s">
        <v>18</v>
      </c>
      <c r="D222" s="7"/>
      <c r="E222" s="15" t="s">
        <v>285</v>
      </c>
      <c r="F222" s="15" t="s">
        <v>801</v>
      </c>
      <c r="G222" s="7" t="s">
        <v>1231</v>
      </c>
      <c r="H222" s="12" t="s">
        <v>872</v>
      </c>
      <c r="I222" s="12" t="s">
        <v>885</v>
      </c>
      <c r="J222" s="13" t="s">
        <v>1149</v>
      </c>
      <c r="K222" s="7" t="s">
        <v>15</v>
      </c>
      <c r="L222" s="7" t="s">
        <v>54</v>
      </c>
      <c r="M222" s="9">
        <v>44986</v>
      </c>
      <c r="N222" s="9">
        <v>45138</v>
      </c>
      <c r="O222" s="14"/>
    </row>
    <row r="223" spans="1:15" ht="15.65" customHeight="1" x14ac:dyDescent="0.2">
      <c r="A223" s="6" t="s">
        <v>104</v>
      </c>
      <c r="B223" s="7" t="s">
        <v>540</v>
      </c>
      <c r="C223" s="7" t="s">
        <v>18</v>
      </c>
      <c r="D223" s="7"/>
      <c r="E223" s="13" t="s">
        <v>286</v>
      </c>
      <c r="F223" s="13" t="s">
        <v>802</v>
      </c>
      <c r="G223" s="7" t="s">
        <v>1229</v>
      </c>
      <c r="H223" s="26" t="s">
        <v>876</v>
      </c>
      <c r="I223" s="26"/>
      <c r="J223" s="13" t="s">
        <v>1150</v>
      </c>
      <c r="K223" s="7" t="s">
        <v>15</v>
      </c>
      <c r="L223" s="7" t="s">
        <v>54</v>
      </c>
      <c r="M223" s="9">
        <v>44986</v>
      </c>
      <c r="N223" s="7" t="s">
        <v>1825</v>
      </c>
      <c r="O223" s="27"/>
    </row>
    <row r="224" spans="1:15" ht="15.65" customHeight="1" x14ac:dyDescent="0.2">
      <c r="A224" s="6" t="s">
        <v>104</v>
      </c>
      <c r="B224" s="7" t="s">
        <v>541</v>
      </c>
      <c r="C224" s="7" t="s">
        <v>18</v>
      </c>
      <c r="D224" s="7"/>
      <c r="E224" s="15" t="s">
        <v>287</v>
      </c>
      <c r="F224" s="15" t="s">
        <v>803</v>
      </c>
      <c r="G224" s="7" t="s">
        <v>1217</v>
      </c>
      <c r="H224" s="12" t="s">
        <v>876</v>
      </c>
      <c r="I224" s="12" t="s">
        <v>897</v>
      </c>
      <c r="J224" s="13" t="s">
        <v>1151</v>
      </c>
      <c r="K224" s="7" t="s">
        <v>15</v>
      </c>
      <c r="L224" s="7" t="s">
        <v>54</v>
      </c>
      <c r="M224" s="9">
        <v>44986</v>
      </c>
      <c r="N224" s="9"/>
      <c r="O224" s="14"/>
    </row>
    <row r="225" spans="1:15" ht="15.65" customHeight="1" x14ac:dyDescent="0.2">
      <c r="A225" s="6" t="s">
        <v>104</v>
      </c>
      <c r="B225" s="7" t="s">
        <v>542</v>
      </c>
      <c r="C225" s="7" t="s">
        <v>18</v>
      </c>
      <c r="D225" s="7"/>
      <c r="E225" s="15" t="s">
        <v>288</v>
      </c>
      <c r="F225" s="15" t="s">
        <v>804</v>
      </c>
      <c r="G225" s="7" t="s">
        <v>1225</v>
      </c>
      <c r="H225" s="12" t="s">
        <v>876</v>
      </c>
      <c r="I225" s="12" t="s">
        <v>933</v>
      </c>
      <c r="J225" s="13" t="s">
        <v>1152</v>
      </c>
      <c r="K225" s="7" t="s">
        <v>15</v>
      </c>
      <c r="L225" s="7" t="s">
        <v>54</v>
      </c>
      <c r="M225" s="9">
        <v>44986</v>
      </c>
      <c r="N225" s="9"/>
      <c r="O225" s="14"/>
    </row>
    <row r="226" spans="1:15" ht="15.65" customHeight="1" x14ac:dyDescent="0.2">
      <c r="A226" s="6" t="s">
        <v>104</v>
      </c>
      <c r="B226" s="7" t="s">
        <v>543</v>
      </c>
      <c r="C226" s="7" t="s">
        <v>18</v>
      </c>
      <c r="D226" s="7"/>
      <c r="E226" s="15" t="s">
        <v>289</v>
      </c>
      <c r="F226" s="15" t="s">
        <v>805</v>
      </c>
      <c r="G226" s="7" t="s">
        <v>1229</v>
      </c>
      <c r="H226" s="12" t="s">
        <v>872</v>
      </c>
      <c r="I226" s="12"/>
      <c r="J226" s="13" t="s">
        <v>1153</v>
      </c>
      <c r="K226" s="7" t="s">
        <v>15</v>
      </c>
      <c r="L226" s="7" t="s">
        <v>54</v>
      </c>
      <c r="M226" s="9">
        <v>44986</v>
      </c>
      <c r="N226" s="9">
        <v>45108</v>
      </c>
      <c r="O226" s="14"/>
    </row>
    <row r="227" spans="1:15" ht="15.65" customHeight="1" x14ac:dyDescent="0.2">
      <c r="A227" s="6" t="s">
        <v>104</v>
      </c>
      <c r="B227" s="7" t="s">
        <v>544</v>
      </c>
      <c r="C227" s="7" t="s">
        <v>18</v>
      </c>
      <c r="D227" s="7"/>
      <c r="E227" s="15" t="s">
        <v>290</v>
      </c>
      <c r="F227" s="15" t="s">
        <v>806</v>
      </c>
      <c r="G227" s="7" t="s">
        <v>1217</v>
      </c>
      <c r="H227" s="12" t="s">
        <v>876</v>
      </c>
      <c r="I227" s="12" t="s">
        <v>885</v>
      </c>
      <c r="J227" s="13" t="s">
        <v>1154</v>
      </c>
      <c r="K227" s="7" t="s">
        <v>15</v>
      </c>
      <c r="L227" s="7" t="s">
        <v>54</v>
      </c>
      <c r="M227" s="9">
        <v>44986</v>
      </c>
      <c r="N227" s="9"/>
      <c r="O227" s="14"/>
    </row>
    <row r="228" spans="1:15" ht="15.65" customHeight="1" x14ac:dyDescent="0.2">
      <c r="A228" s="6" t="s">
        <v>104</v>
      </c>
      <c r="B228" s="7" t="s">
        <v>545</v>
      </c>
      <c r="C228" s="7" t="s">
        <v>18</v>
      </c>
      <c r="D228" s="7"/>
      <c r="E228" s="15" t="s">
        <v>291</v>
      </c>
      <c r="F228" s="15" t="s">
        <v>807</v>
      </c>
      <c r="G228" s="7" t="s">
        <v>1217</v>
      </c>
      <c r="H228" s="12" t="s">
        <v>876</v>
      </c>
      <c r="I228" s="12" t="s">
        <v>897</v>
      </c>
      <c r="J228" s="13" t="s">
        <v>1155</v>
      </c>
      <c r="K228" s="7" t="s">
        <v>15</v>
      </c>
      <c r="L228" s="7" t="s">
        <v>54</v>
      </c>
      <c r="M228" s="9">
        <v>44986</v>
      </c>
      <c r="N228" s="9"/>
      <c r="O228" s="14"/>
    </row>
    <row r="229" spans="1:15" ht="15.65" customHeight="1" x14ac:dyDescent="0.2">
      <c r="A229" s="6" t="s">
        <v>104</v>
      </c>
      <c r="B229" s="7" t="s">
        <v>546</v>
      </c>
      <c r="C229" s="7" t="s">
        <v>18</v>
      </c>
      <c r="D229" s="7"/>
      <c r="E229" s="13" t="s">
        <v>1425</v>
      </c>
      <c r="F229" s="13" t="s">
        <v>808</v>
      </c>
      <c r="G229" s="7" t="s">
        <v>1217</v>
      </c>
      <c r="H229" s="26" t="s">
        <v>876</v>
      </c>
      <c r="I229" s="26" t="s">
        <v>897</v>
      </c>
      <c r="J229" s="13" t="s">
        <v>1156</v>
      </c>
      <c r="K229" s="7" t="s">
        <v>15</v>
      </c>
      <c r="L229" s="7" t="s">
        <v>54</v>
      </c>
      <c r="M229" s="9">
        <v>44986</v>
      </c>
      <c r="N229" s="7" t="s">
        <v>1825</v>
      </c>
      <c r="O229" s="27"/>
    </row>
    <row r="230" spans="1:15" ht="15.65" customHeight="1" x14ac:dyDescent="0.2">
      <c r="A230" s="6" t="s">
        <v>104</v>
      </c>
      <c r="B230" s="7" t="s">
        <v>547</v>
      </c>
      <c r="C230" s="7" t="s">
        <v>18</v>
      </c>
      <c r="D230" s="7"/>
      <c r="E230" s="15" t="s">
        <v>292</v>
      </c>
      <c r="F230" s="15" t="s">
        <v>809</v>
      </c>
      <c r="G230" s="7" t="s">
        <v>1217</v>
      </c>
      <c r="H230" s="12" t="s">
        <v>876</v>
      </c>
      <c r="I230" s="12" t="s">
        <v>897</v>
      </c>
      <c r="J230" s="13" t="s">
        <v>1157</v>
      </c>
      <c r="K230" s="7" t="s">
        <v>15</v>
      </c>
      <c r="L230" s="7" t="s">
        <v>54</v>
      </c>
      <c r="M230" s="9">
        <v>44986</v>
      </c>
      <c r="N230" s="9"/>
      <c r="O230" s="14"/>
    </row>
    <row r="231" spans="1:15" ht="15.65" customHeight="1" x14ac:dyDescent="0.2">
      <c r="A231" s="6" t="s">
        <v>104</v>
      </c>
      <c r="B231" s="7" t="s">
        <v>548</v>
      </c>
      <c r="C231" s="7" t="s">
        <v>18</v>
      </c>
      <c r="D231" s="7"/>
      <c r="E231" s="15" t="s">
        <v>293</v>
      </c>
      <c r="F231" s="15" t="s">
        <v>810</v>
      </c>
      <c r="G231" s="7" t="s">
        <v>1243</v>
      </c>
      <c r="H231" s="12" t="s">
        <v>876</v>
      </c>
      <c r="I231" s="12" t="s">
        <v>897</v>
      </c>
      <c r="J231" s="13" t="s">
        <v>1158</v>
      </c>
      <c r="K231" s="7" t="s">
        <v>15</v>
      </c>
      <c r="L231" s="7" t="s">
        <v>54</v>
      </c>
      <c r="M231" s="9">
        <v>44986</v>
      </c>
      <c r="N231" s="9"/>
      <c r="O231" s="14"/>
    </row>
    <row r="232" spans="1:15" ht="15.65" customHeight="1" x14ac:dyDescent="0.2">
      <c r="A232" s="6" t="s">
        <v>104</v>
      </c>
      <c r="B232" s="7" t="s">
        <v>549</v>
      </c>
      <c r="C232" s="7" t="s">
        <v>18</v>
      </c>
      <c r="D232" s="7"/>
      <c r="E232" s="15" t="s">
        <v>294</v>
      </c>
      <c r="F232" s="15" t="s">
        <v>811</v>
      </c>
      <c r="G232" s="7" t="s">
        <v>1217</v>
      </c>
      <c r="H232" s="12" t="s">
        <v>876</v>
      </c>
      <c r="I232" s="12" t="s">
        <v>897</v>
      </c>
      <c r="J232" s="13" t="s">
        <v>1159</v>
      </c>
      <c r="K232" s="7" t="s">
        <v>15</v>
      </c>
      <c r="L232" s="7" t="s">
        <v>54</v>
      </c>
      <c r="M232" s="9">
        <v>44986</v>
      </c>
      <c r="N232" s="9"/>
      <c r="O232" s="14"/>
    </row>
    <row r="233" spans="1:15" ht="15.65" customHeight="1" x14ac:dyDescent="0.2">
      <c r="A233" s="6" t="s">
        <v>104</v>
      </c>
      <c r="B233" s="7" t="s">
        <v>550</v>
      </c>
      <c r="C233" s="7" t="s">
        <v>18</v>
      </c>
      <c r="D233" s="7"/>
      <c r="E233" s="15" t="s">
        <v>295</v>
      </c>
      <c r="F233" s="15" t="s">
        <v>812</v>
      </c>
      <c r="G233" s="7" t="s">
        <v>1217</v>
      </c>
      <c r="H233" s="12" t="s">
        <v>876</v>
      </c>
      <c r="I233" s="12" t="s">
        <v>897</v>
      </c>
      <c r="J233" s="13" t="s">
        <v>1160</v>
      </c>
      <c r="K233" s="7" t="s">
        <v>15</v>
      </c>
      <c r="L233" s="7" t="s">
        <v>54</v>
      </c>
      <c r="M233" s="9">
        <v>44986</v>
      </c>
      <c r="N233" s="9"/>
      <c r="O233" s="14"/>
    </row>
    <row r="234" spans="1:15" ht="15.65" customHeight="1" x14ac:dyDescent="0.2">
      <c r="A234" s="6" t="s">
        <v>104</v>
      </c>
      <c r="B234" s="7" t="s">
        <v>551</v>
      </c>
      <c r="C234" s="7" t="s">
        <v>18</v>
      </c>
      <c r="D234" s="7"/>
      <c r="E234" s="15" t="s">
        <v>296</v>
      </c>
      <c r="F234" s="15" t="s">
        <v>813</v>
      </c>
      <c r="G234" s="7" t="s">
        <v>1217</v>
      </c>
      <c r="H234" s="12" t="s">
        <v>876</v>
      </c>
      <c r="I234" s="12" t="s">
        <v>897</v>
      </c>
      <c r="J234" s="13" t="s">
        <v>1161</v>
      </c>
      <c r="K234" s="7" t="s">
        <v>15</v>
      </c>
      <c r="L234" s="7" t="s">
        <v>54</v>
      </c>
      <c r="M234" s="9">
        <v>44986</v>
      </c>
      <c r="N234" s="9"/>
      <c r="O234" s="14"/>
    </row>
    <row r="235" spans="1:15" ht="15.65" customHeight="1" x14ac:dyDescent="0.2">
      <c r="A235" s="6" t="s">
        <v>104</v>
      </c>
      <c r="B235" s="7" t="s">
        <v>552</v>
      </c>
      <c r="C235" s="7" t="s">
        <v>18</v>
      </c>
      <c r="D235" s="7"/>
      <c r="E235" s="15" t="s">
        <v>275</v>
      </c>
      <c r="F235" s="15" t="s">
        <v>814</v>
      </c>
      <c r="G235" s="7" t="s">
        <v>1243</v>
      </c>
      <c r="H235" s="12" t="s">
        <v>872</v>
      </c>
      <c r="I235" s="12" t="s">
        <v>929</v>
      </c>
      <c r="J235" s="13" t="s">
        <v>1161</v>
      </c>
      <c r="K235" s="7" t="s">
        <v>15</v>
      </c>
      <c r="L235" s="7" t="s">
        <v>54</v>
      </c>
      <c r="M235" s="9">
        <v>44986</v>
      </c>
      <c r="N235" s="9"/>
      <c r="O235" s="14"/>
    </row>
    <row r="236" spans="1:15" ht="15.65" customHeight="1" x14ac:dyDescent="0.2">
      <c r="A236" s="6" t="s">
        <v>104</v>
      </c>
      <c r="B236" s="7" t="s">
        <v>553</v>
      </c>
      <c r="C236" s="7" t="s">
        <v>18</v>
      </c>
      <c r="D236" s="7"/>
      <c r="E236" s="15" t="s">
        <v>297</v>
      </c>
      <c r="F236" s="15" t="s">
        <v>815</v>
      </c>
      <c r="G236" s="7" t="s">
        <v>1217</v>
      </c>
      <c r="H236" s="12" t="s">
        <v>872</v>
      </c>
      <c r="I236" s="12" t="s">
        <v>891</v>
      </c>
      <c r="J236" s="13" t="s">
        <v>1162</v>
      </c>
      <c r="K236" s="7" t="s">
        <v>15</v>
      </c>
      <c r="L236" s="7" t="s">
        <v>54</v>
      </c>
      <c r="M236" s="9">
        <v>44986</v>
      </c>
      <c r="N236" s="9"/>
      <c r="O236" s="14"/>
    </row>
    <row r="237" spans="1:15" ht="15.65" customHeight="1" x14ac:dyDescent="0.2">
      <c r="A237" s="6" t="s">
        <v>104</v>
      </c>
      <c r="B237" s="7" t="s">
        <v>554</v>
      </c>
      <c r="C237" s="7" t="s">
        <v>18</v>
      </c>
      <c r="D237" s="7"/>
      <c r="E237" s="15" t="s">
        <v>298</v>
      </c>
      <c r="F237" s="15" t="s">
        <v>816</v>
      </c>
      <c r="G237" s="7" t="s">
        <v>1231</v>
      </c>
      <c r="H237" s="12" t="s">
        <v>872</v>
      </c>
      <c r="I237" s="12" t="s">
        <v>934</v>
      </c>
      <c r="J237" s="13" t="s">
        <v>1163</v>
      </c>
      <c r="K237" s="7" t="s">
        <v>15</v>
      </c>
      <c r="L237" s="7" t="s">
        <v>54</v>
      </c>
      <c r="M237" s="9">
        <v>44986</v>
      </c>
      <c r="N237" s="9"/>
      <c r="O237" s="14"/>
    </row>
    <row r="238" spans="1:15" ht="15.65" customHeight="1" x14ac:dyDescent="0.2">
      <c r="A238" s="6" t="s">
        <v>104</v>
      </c>
      <c r="B238" s="7" t="s">
        <v>555</v>
      </c>
      <c r="C238" s="7" t="s">
        <v>18</v>
      </c>
      <c r="D238" s="7"/>
      <c r="E238" s="15" t="s">
        <v>299</v>
      </c>
      <c r="F238" s="15" t="s">
        <v>817</v>
      </c>
      <c r="G238" s="7" t="s">
        <v>1224</v>
      </c>
      <c r="H238" s="12" t="s">
        <v>876</v>
      </c>
      <c r="I238" s="12" t="s">
        <v>885</v>
      </c>
      <c r="J238" s="13" t="s">
        <v>1164</v>
      </c>
      <c r="K238" s="7" t="s">
        <v>15</v>
      </c>
      <c r="L238" s="7" t="s">
        <v>54</v>
      </c>
      <c r="M238" s="9">
        <v>44986</v>
      </c>
      <c r="N238" s="9"/>
      <c r="O238" s="14"/>
    </row>
    <row r="239" spans="1:15" ht="15.65" customHeight="1" x14ac:dyDescent="0.2">
      <c r="A239" s="6" t="s">
        <v>104</v>
      </c>
      <c r="B239" s="7" t="s">
        <v>556</v>
      </c>
      <c r="C239" s="7" t="s">
        <v>18</v>
      </c>
      <c r="D239" s="7"/>
      <c r="E239" s="15" t="s">
        <v>300</v>
      </c>
      <c r="F239" s="15" t="s">
        <v>818</v>
      </c>
      <c r="G239" s="7" t="s">
        <v>1217</v>
      </c>
      <c r="H239" s="12" t="s">
        <v>876</v>
      </c>
      <c r="I239" s="12" t="s">
        <v>885</v>
      </c>
      <c r="J239" s="13" t="s">
        <v>1165</v>
      </c>
      <c r="K239" s="7" t="s">
        <v>15</v>
      </c>
      <c r="L239" s="7" t="s">
        <v>54</v>
      </c>
      <c r="M239" s="9">
        <v>44986</v>
      </c>
      <c r="N239" s="9"/>
      <c r="O239" s="14"/>
    </row>
    <row r="240" spans="1:15" ht="15.65" customHeight="1" x14ac:dyDescent="0.2">
      <c r="A240" s="6" t="s">
        <v>104</v>
      </c>
      <c r="B240" s="7" t="s">
        <v>557</v>
      </c>
      <c r="C240" s="7" t="s">
        <v>18</v>
      </c>
      <c r="D240" s="7"/>
      <c r="E240" s="15" t="s">
        <v>301</v>
      </c>
      <c r="F240" s="15" t="s">
        <v>819</v>
      </c>
      <c r="G240" s="7" t="s">
        <v>1243</v>
      </c>
      <c r="H240" s="12" t="s">
        <v>48</v>
      </c>
      <c r="I240" s="12" t="s">
        <v>885</v>
      </c>
      <c r="J240" s="13" t="s">
        <v>1166</v>
      </c>
      <c r="K240" s="7" t="s">
        <v>15</v>
      </c>
      <c r="L240" s="7" t="s">
        <v>54</v>
      </c>
      <c r="M240" s="9">
        <v>44986</v>
      </c>
      <c r="N240" s="9"/>
      <c r="O240" s="14"/>
    </row>
    <row r="241" spans="1:15" ht="15.65" customHeight="1" x14ac:dyDescent="0.2">
      <c r="A241" s="6" t="s">
        <v>104</v>
      </c>
      <c r="B241" s="7" t="s">
        <v>558</v>
      </c>
      <c r="C241" s="7" t="s">
        <v>18</v>
      </c>
      <c r="D241" s="7"/>
      <c r="E241" s="15" t="s">
        <v>302</v>
      </c>
      <c r="F241" s="15" t="s">
        <v>820</v>
      </c>
      <c r="G241" s="7" t="s">
        <v>1224</v>
      </c>
      <c r="H241" s="12" t="s">
        <v>876</v>
      </c>
      <c r="I241" s="12" t="s">
        <v>935</v>
      </c>
      <c r="J241" s="13" t="s">
        <v>1167</v>
      </c>
      <c r="K241" s="7" t="s">
        <v>15</v>
      </c>
      <c r="L241" s="7" t="s">
        <v>54</v>
      </c>
      <c r="M241" s="9">
        <v>44986</v>
      </c>
      <c r="N241" s="9"/>
      <c r="O241" s="14"/>
    </row>
    <row r="242" spans="1:15" ht="15.65" customHeight="1" x14ac:dyDescent="0.2">
      <c r="A242" s="6" t="s">
        <v>104</v>
      </c>
      <c r="B242" s="7" t="s">
        <v>559</v>
      </c>
      <c r="C242" s="7" t="s">
        <v>18</v>
      </c>
      <c r="D242" s="7"/>
      <c r="E242" s="15" t="s">
        <v>303</v>
      </c>
      <c r="F242" s="15" t="s">
        <v>821</v>
      </c>
      <c r="G242" s="7" t="s">
        <v>1224</v>
      </c>
      <c r="H242" s="12" t="s">
        <v>876</v>
      </c>
      <c r="I242" s="12" t="s">
        <v>885</v>
      </c>
      <c r="J242" s="13" t="s">
        <v>1168</v>
      </c>
      <c r="K242" s="7" t="s">
        <v>15</v>
      </c>
      <c r="L242" s="7" t="s">
        <v>54</v>
      </c>
      <c r="M242" s="9">
        <v>44986</v>
      </c>
      <c r="N242" s="9"/>
      <c r="O242" s="14"/>
    </row>
    <row r="243" spans="1:15" ht="15.65" customHeight="1" x14ac:dyDescent="0.2">
      <c r="A243" s="6" t="s">
        <v>104</v>
      </c>
      <c r="B243" s="7" t="s">
        <v>560</v>
      </c>
      <c r="C243" s="7" t="s">
        <v>18</v>
      </c>
      <c r="D243" s="7"/>
      <c r="E243" s="15" t="s">
        <v>304</v>
      </c>
      <c r="F243" s="15" t="s">
        <v>822</v>
      </c>
      <c r="G243" s="7" t="s">
        <v>1224</v>
      </c>
      <c r="H243" s="12" t="s">
        <v>876</v>
      </c>
      <c r="I243" s="12"/>
      <c r="J243" s="13" t="s">
        <v>1169</v>
      </c>
      <c r="K243" s="7" t="s">
        <v>15</v>
      </c>
      <c r="L243" s="7" t="s">
        <v>54</v>
      </c>
      <c r="M243" s="9">
        <v>44986</v>
      </c>
      <c r="N243" s="9"/>
      <c r="O243" s="14"/>
    </row>
    <row r="244" spans="1:15" ht="15.65" customHeight="1" x14ac:dyDescent="0.2">
      <c r="A244" s="6" t="s">
        <v>104</v>
      </c>
      <c r="B244" s="7" t="s">
        <v>561</v>
      </c>
      <c r="C244" s="7" t="s">
        <v>18</v>
      </c>
      <c r="D244" s="7"/>
      <c r="E244" s="15" t="s">
        <v>305</v>
      </c>
      <c r="F244" s="15" t="s">
        <v>823</v>
      </c>
      <c r="G244" s="7" t="s">
        <v>1244</v>
      </c>
      <c r="H244" s="12" t="s">
        <v>876</v>
      </c>
      <c r="I244" s="12"/>
      <c r="J244" s="13" t="s">
        <v>1170</v>
      </c>
      <c r="K244" s="7" t="s">
        <v>15</v>
      </c>
      <c r="L244" s="7" t="s">
        <v>54</v>
      </c>
      <c r="M244" s="9">
        <v>44986</v>
      </c>
      <c r="N244" s="9"/>
      <c r="O244" s="14"/>
    </row>
    <row r="245" spans="1:15" ht="15.65" customHeight="1" x14ac:dyDescent="0.2">
      <c r="A245" s="6" t="s">
        <v>104</v>
      </c>
      <c r="B245" s="7" t="s">
        <v>562</v>
      </c>
      <c r="C245" s="7" t="s">
        <v>18</v>
      </c>
      <c r="D245" s="7"/>
      <c r="E245" s="15" t="s">
        <v>306</v>
      </c>
      <c r="F245" s="15" t="s">
        <v>824</v>
      </c>
      <c r="G245" s="7" t="s">
        <v>1217</v>
      </c>
      <c r="H245" s="12" t="s">
        <v>884</v>
      </c>
      <c r="I245" s="12"/>
      <c r="J245" s="13" t="s">
        <v>1171</v>
      </c>
      <c r="K245" s="7" t="s">
        <v>15</v>
      </c>
      <c r="L245" s="7" t="s">
        <v>54</v>
      </c>
      <c r="M245" s="9">
        <v>44986</v>
      </c>
      <c r="N245" s="9"/>
      <c r="O245" s="14"/>
    </row>
    <row r="246" spans="1:15" ht="15.65" customHeight="1" x14ac:dyDescent="0.2">
      <c r="A246" s="6" t="s">
        <v>104</v>
      </c>
      <c r="B246" s="7" t="s">
        <v>563</v>
      </c>
      <c r="C246" s="7" t="s">
        <v>18</v>
      </c>
      <c r="D246" s="7"/>
      <c r="E246" s="15" t="s">
        <v>307</v>
      </c>
      <c r="F246" s="15" t="s">
        <v>825</v>
      </c>
      <c r="G246" s="7" t="s">
        <v>1217</v>
      </c>
      <c r="H246" s="12" t="s">
        <v>872</v>
      </c>
      <c r="I246" s="12" t="s">
        <v>936</v>
      </c>
      <c r="J246" s="13" t="s">
        <v>1172</v>
      </c>
      <c r="K246" s="7" t="s">
        <v>15</v>
      </c>
      <c r="L246" s="7" t="s">
        <v>54</v>
      </c>
      <c r="M246" s="9">
        <v>44986</v>
      </c>
      <c r="N246" s="9"/>
      <c r="O246" s="14"/>
    </row>
    <row r="247" spans="1:15" ht="15.65" customHeight="1" x14ac:dyDescent="0.2">
      <c r="A247" s="6" t="s">
        <v>104</v>
      </c>
      <c r="B247" s="7" t="s">
        <v>564</v>
      </c>
      <c r="C247" s="7" t="s">
        <v>18</v>
      </c>
      <c r="D247" s="7"/>
      <c r="E247" s="15" t="s">
        <v>308</v>
      </c>
      <c r="F247" s="15" t="s">
        <v>826</v>
      </c>
      <c r="G247" s="7" t="s">
        <v>1231</v>
      </c>
      <c r="H247" s="12" t="s">
        <v>876</v>
      </c>
      <c r="I247" s="12" t="s">
        <v>937</v>
      </c>
      <c r="J247" s="13" t="s">
        <v>1173</v>
      </c>
      <c r="K247" s="7" t="s">
        <v>15</v>
      </c>
      <c r="L247" s="7" t="s">
        <v>54</v>
      </c>
      <c r="M247" s="9">
        <v>44986</v>
      </c>
      <c r="N247" s="9"/>
      <c r="O247" s="14"/>
    </row>
    <row r="248" spans="1:15" ht="15.65" customHeight="1" x14ac:dyDescent="0.2">
      <c r="A248" s="6" t="s">
        <v>104</v>
      </c>
      <c r="B248" s="7" t="s">
        <v>565</v>
      </c>
      <c r="C248" s="7" t="s">
        <v>18</v>
      </c>
      <c r="D248" s="7"/>
      <c r="E248" s="15" t="s">
        <v>309</v>
      </c>
      <c r="F248" s="15" t="s">
        <v>827</v>
      </c>
      <c r="G248" s="7" t="s">
        <v>1233</v>
      </c>
      <c r="H248" s="12" t="s">
        <v>876</v>
      </c>
      <c r="I248" s="12" t="s">
        <v>885</v>
      </c>
      <c r="J248" s="13" t="s">
        <v>1174</v>
      </c>
      <c r="K248" s="7" t="s">
        <v>15</v>
      </c>
      <c r="L248" s="7" t="s">
        <v>54</v>
      </c>
      <c r="M248" s="9">
        <v>44986</v>
      </c>
      <c r="N248" s="9"/>
      <c r="O248" s="14"/>
    </row>
    <row r="249" spans="1:15" ht="15.65" customHeight="1" x14ac:dyDescent="0.2">
      <c r="A249" s="6" t="s">
        <v>104</v>
      </c>
      <c r="B249" s="7" t="s">
        <v>566</v>
      </c>
      <c r="C249" s="7" t="s">
        <v>18</v>
      </c>
      <c r="D249" s="7"/>
      <c r="E249" s="15" t="s">
        <v>310</v>
      </c>
      <c r="F249" s="15" t="s">
        <v>828</v>
      </c>
      <c r="G249" s="7" t="s">
        <v>1217</v>
      </c>
      <c r="H249" s="12" t="s">
        <v>876</v>
      </c>
      <c r="I249" s="12" t="s">
        <v>885</v>
      </c>
      <c r="J249" s="13" t="s">
        <v>1175</v>
      </c>
      <c r="K249" s="7" t="s">
        <v>15</v>
      </c>
      <c r="L249" s="7" t="s">
        <v>54</v>
      </c>
      <c r="M249" s="9">
        <v>44986</v>
      </c>
      <c r="N249" s="9"/>
      <c r="O249" s="14"/>
    </row>
    <row r="250" spans="1:15" ht="15.65" customHeight="1" x14ac:dyDescent="0.2">
      <c r="A250" s="6" t="s">
        <v>104</v>
      </c>
      <c r="B250" s="7" t="s">
        <v>567</v>
      </c>
      <c r="C250" s="7" t="s">
        <v>18</v>
      </c>
      <c r="D250" s="7"/>
      <c r="E250" s="13" t="s">
        <v>311</v>
      </c>
      <c r="F250" s="13" t="s">
        <v>829</v>
      </c>
      <c r="G250" s="7" t="s">
        <v>1217</v>
      </c>
      <c r="H250" s="26" t="s">
        <v>876</v>
      </c>
      <c r="I250" s="26"/>
      <c r="J250" s="13" t="s">
        <v>1176</v>
      </c>
      <c r="K250" s="7" t="s">
        <v>15</v>
      </c>
      <c r="L250" s="7" t="s">
        <v>54</v>
      </c>
      <c r="M250" s="9">
        <v>44986</v>
      </c>
      <c r="N250" s="7" t="s">
        <v>1825</v>
      </c>
      <c r="O250" s="27"/>
    </row>
    <row r="251" spans="1:15" ht="15.65" customHeight="1" x14ac:dyDescent="0.2">
      <c r="A251" s="6" t="s">
        <v>104</v>
      </c>
      <c r="B251" s="7" t="s">
        <v>568</v>
      </c>
      <c r="C251" s="7" t="s">
        <v>18</v>
      </c>
      <c r="D251" s="7"/>
      <c r="E251" s="15" t="s">
        <v>312</v>
      </c>
      <c r="F251" s="15" t="s">
        <v>830</v>
      </c>
      <c r="G251" s="7" t="s">
        <v>1224</v>
      </c>
      <c r="H251" s="12" t="s">
        <v>879</v>
      </c>
      <c r="I251" s="12" t="s">
        <v>938</v>
      </c>
      <c r="J251" s="13" t="s">
        <v>1177</v>
      </c>
      <c r="K251" s="7" t="s">
        <v>15</v>
      </c>
      <c r="L251" s="7" t="s">
        <v>54</v>
      </c>
      <c r="M251" s="9">
        <v>44986</v>
      </c>
      <c r="N251" s="9"/>
      <c r="O251" s="14"/>
    </row>
    <row r="252" spans="1:15" ht="15.65" customHeight="1" x14ac:dyDescent="0.2">
      <c r="A252" s="6" t="s">
        <v>104</v>
      </c>
      <c r="B252" s="7" t="s">
        <v>569</v>
      </c>
      <c r="C252" s="7" t="s">
        <v>18</v>
      </c>
      <c r="D252" s="7"/>
      <c r="E252" s="15" t="s">
        <v>313</v>
      </c>
      <c r="F252" s="15" t="s">
        <v>831</v>
      </c>
      <c r="G252" s="7" t="s">
        <v>1224</v>
      </c>
      <c r="H252" s="12" t="s">
        <v>875</v>
      </c>
      <c r="I252" s="12" t="s">
        <v>885</v>
      </c>
      <c r="J252" s="13" t="s">
        <v>1178</v>
      </c>
      <c r="K252" s="7" t="s">
        <v>15</v>
      </c>
      <c r="L252" s="7" t="s">
        <v>54</v>
      </c>
      <c r="M252" s="9">
        <v>44986</v>
      </c>
      <c r="N252" s="9">
        <v>45108</v>
      </c>
      <c r="O252" s="14"/>
    </row>
    <row r="253" spans="1:15" ht="15.65" customHeight="1" x14ac:dyDescent="0.2">
      <c r="A253" s="6" t="s">
        <v>104</v>
      </c>
      <c r="B253" s="7" t="s">
        <v>570</v>
      </c>
      <c r="C253" s="7" t="s">
        <v>18</v>
      </c>
      <c r="D253" s="7"/>
      <c r="E253" s="15" t="s">
        <v>315</v>
      </c>
      <c r="F253" s="15" t="s">
        <v>833</v>
      </c>
      <c r="G253" s="7" t="s">
        <v>1224</v>
      </c>
      <c r="H253" s="12" t="s">
        <v>875</v>
      </c>
      <c r="I253" s="12" t="s">
        <v>885</v>
      </c>
      <c r="J253" s="13" t="s">
        <v>1179</v>
      </c>
      <c r="K253" s="7" t="s">
        <v>15</v>
      </c>
      <c r="L253" s="7" t="s">
        <v>54</v>
      </c>
      <c r="M253" s="9">
        <v>44986</v>
      </c>
      <c r="N253" s="9">
        <v>45108</v>
      </c>
      <c r="O253" s="14"/>
    </row>
    <row r="254" spans="1:15" ht="15.65" customHeight="1" x14ac:dyDescent="0.2">
      <c r="A254" s="6" t="s">
        <v>104</v>
      </c>
      <c r="B254" s="7" t="s">
        <v>1436</v>
      </c>
      <c r="C254" s="7" t="s">
        <v>18</v>
      </c>
      <c r="D254" s="7"/>
      <c r="E254" s="15" t="s">
        <v>314</v>
      </c>
      <c r="F254" s="15" t="s">
        <v>832</v>
      </c>
      <c r="G254" s="7" t="s">
        <v>1224</v>
      </c>
      <c r="H254" s="12" t="s">
        <v>875</v>
      </c>
      <c r="I254" s="12" t="s">
        <v>885</v>
      </c>
      <c r="J254" s="13" t="s">
        <v>1437</v>
      </c>
      <c r="K254" s="7" t="s">
        <v>15</v>
      </c>
      <c r="L254" s="7" t="s">
        <v>54</v>
      </c>
      <c r="M254" s="9">
        <v>44986</v>
      </c>
      <c r="N254" s="9"/>
      <c r="O254" s="14"/>
    </row>
    <row r="255" spans="1:15" ht="15.65" customHeight="1" x14ac:dyDescent="0.2">
      <c r="A255" s="6" t="s">
        <v>104</v>
      </c>
      <c r="B255" s="7" t="s">
        <v>571</v>
      </c>
      <c r="C255" s="7" t="s">
        <v>18</v>
      </c>
      <c r="D255" s="7"/>
      <c r="E255" s="15" t="s">
        <v>316</v>
      </c>
      <c r="F255" s="15" t="s">
        <v>834</v>
      </c>
      <c r="G255" s="7" t="s">
        <v>1217</v>
      </c>
      <c r="H255" s="12" t="s">
        <v>875</v>
      </c>
      <c r="I255" s="12" t="s">
        <v>939</v>
      </c>
      <c r="J255" s="13" t="s">
        <v>1180</v>
      </c>
      <c r="K255" s="7" t="s">
        <v>15</v>
      </c>
      <c r="L255" s="7" t="s">
        <v>54</v>
      </c>
      <c r="M255" s="9">
        <v>44986</v>
      </c>
      <c r="N255" s="9">
        <v>45108</v>
      </c>
      <c r="O255" s="14"/>
    </row>
    <row r="256" spans="1:15" ht="15.65" customHeight="1" x14ac:dyDescent="0.2">
      <c r="A256" s="6" t="s">
        <v>104</v>
      </c>
      <c r="B256" s="7" t="s">
        <v>572</v>
      </c>
      <c r="C256" s="7" t="s">
        <v>18</v>
      </c>
      <c r="D256" s="7"/>
      <c r="E256" s="15" t="s">
        <v>317</v>
      </c>
      <c r="F256" s="18" t="s">
        <v>835</v>
      </c>
      <c r="G256" s="7" t="s">
        <v>1217</v>
      </c>
      <c r="H256" s="12" t="s">
        <v>871</v>
      </c>
      <c r="I256" s="12" t="s">
        <v>885</v>
      </c>
      <c r="J256" s="13" t="s">
        <v>1181</v>
      </c>
      <c r="K256" s="7" t="s">
        <v>15</v>
      </c>
      <c r="L256" s="7" t="s">
        <v>54</v>
      </c>
      <c r="M256" s="9">
        <v>44986</v>
      </c>
      <c r="N256" s="9"/>
      <c r="O256" s="14"/>
    </row>
    <row r="257" spans="1:15" ht="15.65" customHeight="1" x14ac:dyDescent="0.2">
      <c r="A257" s="6" t="s">
        <v>104</v>
      </c>
      <c r="B257" s="7" t="s">
        <v>573</v>
      </c>
      <c r="C257" s="7" t="s">
        <v>18</v>
      </c>
      <c r="D257" s="7"/>
      <c r="E257" s="15" t="s">
        <v>317</v>
      </c>
      <c r="F257" s="18" t="s">
        <v>836</v>
      </c>
      <c r="G257" s="7" t="s">
        <v>1217</v>
      </c>
      <c r="H257" s="12" t="s">
        <v>871</v>
      </c>
      <c r="I257" s="12" t="s">
        <v>893</v>
      </c>
      <c r="J257" s="13" t="s">
        <v>1182</v>
      </c>
      <c r="K257" s="7" t="s">
        <v>15</v>
      </c>
      <c r="L257" s="7" t="s">
        <v>54</v>
      </c>
      <c r="M257" s="9">
        <v>44986</v>
      </c>
      <c r="N257" s="9"/>
      <c r="O257" s="14"/>
    </row>
    <row r="258" spans="1:15" ht="15.65" customHeight="1" x14ac:dyDescent="0.2">
      <c r="A258" s="6" t="s">
        <v>104</v>
      </c>
      <c r="B258" s="7" t="s">
        <v>574</v>
      </c>
      <c r="C258" s="7" t="s">
        <v>18</v>
      </c>
      <c r="D258" s="7"/>
      <c r="E258" s="15" t="s">
        <v>318</v>
      </c>
      <c r="F258" s="18" t="s">
        <v>837</v>
      </c>
      <c r="G258" s="7" t="s">
        <v>1217</v>
      </c>
      <c r="H258" s="12" t="s">
        <v>871</v>
      </c>
      <c r="I258" s="12" t="s">
        <v>885</v>
      </c>
      <c r="J258" s="13" t="s">
        <v>1183</v>
      </c>
      <c r="K258" s="7" t="s">
        <v>15</v>
      </c>
      <c r="L258" s="7" t="s">
        <v>54</v>
      </c>
      <c r="M258" s="9">
        <v>44986</v>
      </c>
      <c r="N258" s="9"/>
      <c r="O258" s="14"/>
    </row>
    <row r="259" spans="1:15" ht="15.65" customHeight="1" x14ac:dyDescent="0.2">
      <c r="A259" s="6" t="s">
        <v>104</v>
      </c>
      <c r="B259" s="7" t="s">
        <v>575</v>
      </c>
      <c r="C259" s="7" t="s">
        <v>18</v>
      </c>
      <c r="D259" s="7"/>
      <c r="E259" s="15" t="s">
        <v>319</v>
      </c>
      <c r="F259" s="18" t="s">
        <v>838</v>
      </c>
      <c r="G259" s="7" t="s">
        <v>1231</v>
      </c>
      <c r="H259" s="12" t="s">
        <v>870</v>
      </c>
      <c r="I259" s="12" t="s">
        <v>885</v>
      </c>
      <c r="J259" s="13" t="s">
        <v>1184</v>
      </c>
      <c r="K259" s="7" t="s">
        <v>15</v>
      </c>
      <c r="L259" s="7" t="s">
        <v>54</v>
      </c>
      <c r="M259" s="9">
        <v>44986</v>
      </c>
      <c r="N259" s="9"/>
      <c r="O259" s="14"/>
    </row>
    <row r="260" spans="1:15" ht="15.65" customHeight="1" x14ac:dyDescent="0.2">
      <c r="A260" s="6" t="s">
        <v>104</v>
      </c>
      <c r="B260" s="7" t="s">
        <v>576</v>
      </c>
      <c r="C260" s="7" t="s">
        <v>18</v>
      </c>
      <c r="D260" s="7"/>
      <c r="E260" s="15" t="s">
        <v>320</v>
      </c>
      <c r="F260" s="18" t="s">
        <v>839</v>
      </c>
      <c r="G260" s="7" t="s">
        <v>1231</v>
      </c>
      <c r="H260" s="12" t="s">
        <v>870</v>
      </c>
      <c r="I260" s="12" t="s">
        <v>885</v>
      </c>
      <c r="J260" s="13" t="s">
        <v>1185</v>
      </c>
      <c r="K260" s="7" t="s">
        <v>15</v>
      </c>
      <c r="L260" s="7" t="s">
        <v>54</v>
      </c>
      <c r="M260" s="9">
        <v>44986</v>
      </c>
      <c r="N260" s="9"/>
      <c r="O260" s="14"/>
    </row>
    <row r="261" spans="1:15" ht="15.65" customHeight="1" x14ac:dyDescent="0.2">
      <c r="A261" s="6" t="s">
        <v>104</v>
      </c>
      <c r="B261" s="7" t="s">
        <v>577</v>
      </c>
      <c r="C261" s="7" t="s">
        <v>18</v>
      </c>
      <c r="D261" s="7"/>
      <c r="E261" s="15" t="s">
        <v>321</v>
      </c>
      <c r="F261" s="18" t="s">
        <v>840</v>
      </c>
      <c r="G261" s="7" t="s">
        <v>1217</v>
      </c>
      <c r="H261" s="12" t="s">
        <v>870</v>
      </c>
      <c r="I261" s="12"/>
      <c r="J261" s="13" t="s">
        <v>1186</v>
      </c>
      <c r="K261" s="7" t="s">
        <v>15</v>
      </c>
      <c r="L261" s="7" t="s">
        <v>54</v>
      </c>
      <c r="M261" s="9">
        <v>44986</v>
      </c>
      <c r="N261" s="9"/>
      <c r="O261" s="14"/>
    </row>
    <row r="262" spans="1:15" ht="15.65" customHeight="1" x14ac:dyDescent="0.2">
      <c r="A262" s="6" t="s">
        <v>104</v>
      </c>
      <c r="B262" s="7" t="s">
        <v>578</v>
      </c>
      <c r="C262" s="7" t="s">
        <v>18</v>
      </c>
      <c r="D262" s="7"/>
      <c r="E262" s="15" t="s">
        <v>322</v>
      </c>
      <c r="F262" s="18" t="s">
        <v>841</v>
      </c>
      <c r="G262" s="7" t="s">
        <v>1217</v>
      </c>
      <c r="H262" s="12" t="s">
        <v>869</v>
      </c>
      <c r="I262" s="12"/>
      <c r="J262" s="13" t="s">
        <v>1187</v>
      </c>
      <c r="K262" s="7" t="s">
        <v>15</v>
      </c>
      <c r="L262" s="7" t="s">
        <v>54</v>
      </c>
      <c r="M262" s="9">
        <v>44986</v>
      </c>
      <c r="N262" s="9"/>
      <c r="O262" s="14"/>
    </row>
    <row r="263" spans="1:15" ht="15.65" customHeight="1" x14ac:dyDescent="0.2">
      <c r="A263" s="6" t="s">
        <v>104</v>
      </c>
      <c r="B263" s="7" t="s">
        <v>579</v>
      </c>
      <c r="C263" s="7" t="s">
        <v>18</v>
      </c>
      <c r="D263" s="7"/>
      <c r="E263" s="15" t="s">
        <v>323</v>
      </c>
      <c r="F263" s="18" t="s">
        <v>842</v>
      </c>
      <c r="G263" s="7" t="s">
        <v>1231</v>
      </c>
      <c r="H263" s="12" t="s">
        <v>869</v>
      </c>
      <c r="I263" s="12"/>
      <c r="J263" s="13" t="s">
        <v>1188</v>
      </c>
      <c r="K263" s="7" t="s">
        <v>15</v>
      </c>
      <c r="L263" s="7" t="s">
        <v>54</v>
      </c>
      <c r="M263" s="9">
        <v>44986</v>
      </c>
      <c r="N263" s="9"/>
      <c r="O263" s="14"/>
    </row>
    <row r="264" spans="1:15" ht="15.65" customHeight="1" x14ac:dyDescent="0.2">
      <c r="A264" s="6" t="s">
        <v>104</v>
      </c>
      <c r="B264" s="7" t="s">
        <v>580</v>
      </c>
      <c r="C264" s="7" t="s">
        <v>18</v>
      </c>
      <c r="D264" s="7"/>
      <c r="E264" s="15" t="s">
        <v>324</v>
      </c>
      <c r="F264" s="18" t="s">
        <v>324</v>
      </c>
      <c r="G264" s="7" t="s">
        <v>1231</v>
      </c>
      <c r="H264" s="12" t="s">
        <v>869</v>
      </c>
      <c r="I264" s="12" t="s">
        <v>885</v>
      </c>
      <c r="J264" s="13" t="s">
        <v>1189</v>
      </c>
      <c r="K264" s="7" t="s">
        <v>15</v>
      </c>
      <c r="L264" s="7" t="s">
        <v>54</v>
      </c>
      <c r="M264" s="9">
        <v>44986</v>
      </c>
      <c r="N264" s="9"/>
      <c r="O264" s="14"/>
    </row>
    <row r="265" spans="1:15" ht="15.65" customHeight="1" x14ac:dyDescent="0.2">
      <c r="A265" s="6" t="s">
        <v>104</v>
      </c>
      <c r="B265" s="7" t="s">
        <v>581</v>
      </c>
      <c r="C265" s="7" t="s">
        <v>18</v>
      </c>
      <c r="D265" s="7"/>
      <c r="E265" s="15" t="s">
        <v>325</v>
      </c>
      <c r="F265" s="18" t="s">
        <v>843</v>
      </c>
      <c r="G265" s="7" t="s">
        <v>1231</v>
      </c>
      <c r="H265" s="12" t="s">
        <v>869</v>
      </c>
      <c r="I265" s="12" t="s">
        <v>885</v>
      </c>
      <c r="J265" s="13" t="s">
        <v>1190</v>
      </c>
      <c r="K265" s="7" t="s">
        <v>15</v>
      </c>
      <c r="L265" s="7" t="s">
        <v>54</v>
      </c>
      <c r="M265" s="9">
        <v>44986</v>
      </c>
      <c r="N265" s="9"/>
      <c r="O265" s="14"/>
    </row>
    <row r="266" spans="1:15" ht="15.65" customHeight="1" x14ac:dyDescent="0.2">
      <c r="A266" s="6" t="s">
        <v>104</v>
      </c>
      <c r="B266" s="7" t="s">
        <v>582</v>
      </c>
      <c r="C266" s="7" t="s">
        <v>18</v>
      </c>
      <c r="D266" s="7"/>
      <c r="E266" s="15" t="s">
        <v>326</v>
      </c>
      <c r="F266" s="18" t="s">
        <v>844</v>
      </c>
      <c r="G266" s="7" t="s">
        <v>1224</v>
      </c>
      <c r="H266" s="12" t="s">
        <v>874</v>
      </c>
      <c r="I266" s="12" t="s">
        <v>940</v>
      </c>
      <c r="J266" s="13" t="s">
        <v>1191</v>
      </c>
      <c r="K266" s="7" t="s">
        <v>15</v>
      </c>
      <c r="L266" s="7" t="s">
        <v>54</v>
      </c>
      <c r="M266" s="9">
        <v>44986</v>
      </c>
      <c r="N266" s="9"/>
      <c r="O266" s="14"/>
    </row>
    <row r="267" spans="1:15" ht="15.65" customHeight="1" x14ac:dyDescent="0.2">
      <c r="A267" s="6" t="s">
        <v>104</v>
      </c>
      <c r="B267" s="7" t="s">
        <v>583</v>
      </c>
      <c r="C267" s="7" t="s">
        <v>18</v>
      </c>
      <c r="D267" s="7"/>
      <c r="E267" s="18" t="s">
        <v>1820</v>
      </c>
      <c r="F267" s="18" t="s">
        <v>845</v>
      </c>
      <c r="G267" s="7" t="s">
        <v>1225</v>
      </c>
      <c r="H267" s="12" t="s">
        <v>874</v>
      </c>
      <c r="I267" s="12" t="s">
        <v>941</v>
      </c>
      <c r="J267" s="13" t="s">
        <v>1192</v>
      </c>
      <c r="K267" s="7" t="s">
        <v>15</v>
      </c>
      <c r="L267" s="7" t="s">
        <v>54</v>
      </c>
      <c r="M267" s="9">
        <v>44986</v>
      </c>
      <c r="N267" s="9"/>
      <c r="O267" s="14"/>
    </row>
    <row r="268" spans="1:15" ht="15.65" customHeight="1" x14ac:dyDescent="0.2">
      <c r="A268" s="6" t="s">
        <v>104</v>
      </c>
      <c r="B268" s="7" t="s">
        <v>584</v>
      </c>
      <c r="C268" s="7" t="s">
        <v>18</v>
      </c>
      <c r="D268" s="7"/>
      <c r="E268" s="15" t="s">
        <v>327</v>
      </c>
      <c r="F268" s="18" t="s">
        <v>846</v>
      </c>
      <c r="G268" s="7" t="s">
        <v>1231</v>
      </c>
      <c r="H268" s="12" t="s">
        <v>874</v>
      </c>
      <c r="I268" s="12" t="s">
        <v>941</v>
      </c>
      <c r="J268" s="13" t="s">
        <v>1193</v>
      </c>
      <c r="K268" s="7" t="s">
        <v>15</v>
      </c>
      <c r="L268" s="7" t="s">
        <v>54</v>
      </c>
      <c r="M268" s="9">
        <v>44986</v>
      </c>
      <c r="N268" s="9"/>
      <c r="O268" s="14"/>
    </row>
    <row r="269" spans="1:15" ht="15.65" customHeight="1" x14ac:dyDescent="0.2">
      <c r="A269" s="6" t="s">
        <v>104</v>
      </c>
      <c r="B269" s="7" t="s">
        <v>585</v>
      </c>
      <c r="C269" s="7" t="s">
        <v>18</v>
      </c>
      <c r="D269" s="7"/>
      <c r="E269" s="15" t="s">
        <v>328</v>
      </c>
      <c r="F269" s="18" t="s">
        <v>847</v>
      </c>
      <c r="G269" s="7" t="s">
        <v>1245</v>
      </c>
      <c r="H269" s="12" t="s">
        <v>871</v>
      </c>
      <c r="I269" s="12"/>
      <c r="J269" s="13" t="s">
        <v>1194</v>
      </c>
      <c r="K269" s="7" t="s">
        <v>15</v>
      </c>
      <c r="L269" s="7" t="s">
        <v>54</v>
      </c>
      <c r="M269" s="9">
        <v>44986</v>
      </c>
      <c r="N269" s="9"/>
      <c r="O269" s="14"/>
    </row>
    <row r="270" spans="1:15" ht="15.65" customHeight="1" x14ac:dyDescent="0.2">
      <c r="A270" s="6" t="s">
        <v>104</v>
      </c>
      <c r="B270" s="7" t="s">
        <v>586</v>
      </c>
      <c r="C270" s="7" t="s">
        <v>18</v>
      </c>
      <c r="D270" s="7"/>
      <c r="E270" s="15" t="s">
        <v>329</v>
      </c>
      <c r="F270" s="18" t="s">
        <v>848</v>
      </c>
      <c r="G270" s="7" t="s">
        <v>1217</v>
      </c>
      <c r="H270" s="12" t="s">
        <v>871</v>
      </c>
      <c r="I270" s="12" t="s">
        <v>942</v>
      </c>
      <c r="J270" s="13" t="s">
        <v>1195</v>
      </c>
      <c r="K270" s="7" t="s">
        <v>15</v>
      </c>
      <c r="L270" s="7" t="s">
        <v>54</v>
      </c>
      <c r="M270" s="9">
        <v>44986</v>
      </c>
      <c r="N270" s="9">
        <v>45108</v>
      </c>
      <c r="O270" s="14"/>
    </row>
    <row r="271" spans="1:15" ht="15.65" customHeight="1" x14ac:dyDescent="0.2">
      <c r="A271" s="6" t="s">
        <v>104</v>
      </c>
      <c r="B271" s="7" t="s">
        <v>587</v>
      </c>
      <c r="C271" s="7" t="s">
        <v>18</v>
      </c>
      <c r="D271" s="7"/>
      <c r="E271" s="15" t="s">
        <v>330</v>
      </c>
      <c r="F271" s="18" t="s">
        <v>1422</v>
      </c>
      <c r="G271" s="7" t="s">
        <v>1234</v>
      </c>
      <c r="H271" s="12" t="s">
        <v>867</v>
      </c>
      <c r="I271" s="12" t="s">
        <v>940</v>
      </c>
      <c r="J271" s="13" t="s">
        <v>1196</v>
      </c>
      <c r="K271" s="7" t="s">
        <v>15</v>
      </c>
      <c r="L271" s="7" t="s">
        <v>54</v>
      </c>
      <c r="M271" s="9">
        <v>44986</v>
      </c>
      <c r="N271" s="9">
        <v>45108</v>
      </c>
      <c r="O271" s="14"/>
    </row>
    <row r="272" spans="1:15" ht="15.65" customHeight="1" x14ac:dyDescent="0.2">
      <c r="A272" s="6" t="s">
        <v>104</v>
      </c>
      <c r="B272" s="7" t="s">
        <v>588</v>
      </c>
      <c r="C272" s="7" t="s">
        <v>18</v>
      </c>
      <c r="D272" s="7"/>
      <c r="E272" s="15" t="s">
        <v>331</v>
      </c>
      <c r="F272" s="18" t="s">
        <v>849</v>
      </c>
      <c r="G272" s="7" t="s">
        <v>1217</v>
      </c>
      <c r="H272" s="12" t="s">
        <v>880</v>
      </c>
      <c r="I272" s="12" t="s">
        <v>940</v>
      </c>
      <c r="J272" s="13" t="s">
        <v>1197</v>
      </c>
      <c r="K272" s="7" t="s">
        <v>15</v>
      </c>
      <c r="L272" s="7" t="s">
        <v>54</v>
      </c>
      <c r="M272" s="9">
        <v>44986</v>
      </c>
      <c r="N272" s="9">
        <v>45108</v>
      </c>
      <c r="O272" s="14"/>
    </row>
    <row r="273" spans="1:15" ht="15.65" customHeight="1" x14ac:dyDescent="0.2">
      <c r="A273" s="6" t="s">
        <v>104</v>
      </c>
      <c r="B273" s="7" t="s">
        <v>589</v>
      </c>
      <c r="C273" s="7" t="s">
        <v>18</v>
      </c>
      <c r="D273" s="7"/>
      <c r="E273" s="15" t="s">
        <v>332</v>
      </c>
      <c r="F273" s="18" t="s">
        <v>850</v>
      </c>
      <c r="G273" s="7" t="s">
        <v>1217</v>
      </c>
      <c r="H273" s="12" t="s">
        <v>880</v>
      </c>
      <c r="I273" s="12" t="s">
        <v>940</v>
      </c>
      <c r="J273" s="13" t="s">
        <v>1198</v>
      </c>
      <c r="K273" s="7" t="s">
        <v>15</v>
      </c>
      <c r="L273" s="7" t="s">
        <v>54</v>
      </c>
      <c r="M273" s="9">
        <v>44986</v>
      </c>
      <c r="N273" s="9">
        <v>45108</v>
      </c>
      <c r="O273" s="14"/>
    </row>
    <row r="274" spans="1:15" ht="15.65" customHeight="1" x14ac:dyDescent="0.2">
      <c r="A274" s="6" t="s">
        <v>104</v>
      </c>
      <c r="B274" s="7" t="s">
        <v>590</v>
      </c>
      <c r="C274" s="7" t="s">
        <v>18</v>
      </c>
      <c r="D274" s="7"/>
      <c r="E274" s="15" t="s">
        <v>333</v>
      </c>
      <c r="F274" s="18" t="s">
        <v>851</v>
      </c>
      <c r="G274" s="7" t="s">
        <v>1231</v>
      </c>
      <c r="H274" s="12" t="s">
        <v>870</v>
      </c>
      <c r="I274" s="12" t="s">
        <v>943</v>
      </c>
      <c r="J274" s="13" t="s">
        <v>1199</v>
      </c>
      <c r="K274" s="7" t="s">
        <v>15</v>
      </c>
      <c r="L274" s="7" t="s">
        <v>54</v>
      </c>
      <c r="M274" s="9">
        <v>44986</v>
      </c>
      <c r="N274" s="9">
        <v>45108</v>
      </c>
      <c r="O274" s="14"/>
    </row>
    <row r="275" spans="1:15" ht="15.65" customHeight="1" x14ac:dyDescent="0.2">
      <c r="A275" s="6" t="s">
        <v>104</v>
      </c>
      <c r="B275" s="7" t="s">
        <v>591</v>
      </c>
      <c r="C275" s="7" t="s">
        <v>18</v>
      </c>
      <c r="D275" s="7"/>
      <c r="E275" s="15" t="s">
        <v>334</v>
      </c>
      <c r="F275" s="18" t="s">
        <v>852</v>
      </c>
      <c r="G275" s="7" t="s">
        <v>1217</v>
      </c>
      <c r="H275" s="12" t="s">
        <v>48</v>
      </c>
      <c r="I275" s="12" t="s">
        <v>945</v>
      </c>
      <c r="J275" s="13" t="s">
        <v>1200</v>
      </c>
      <c r="K275" s="7" t="s">
        <v>15</v>
      </c>
      <c r="L275" s="7" t="s">
        <v>54</v>
      </c>
      <c r="M275" s="9">
        <v>44986</v>
      </c>
      <c r="N275" s="9">
        <v>45108</v>
      </c>
      <c r="O275" s="14"/>
    </row>
    <row r="276" spans="1:15" ht="15.65" customHeight="1" x14ac:dyDescent="0.2">
      <c r="A276" s="6" t="s">
        <v>104</v>
      </c>
      <c r="B276" s="7" t="s">
        <v>592</v>
      </c>
      <c r="C276" s="7" t="s">
        <v>18</v>
      </c>
      <c r="D276" s="7"/>
      <c r="E276" s="18" t="s">
        <v>335</v>
      </c>
      <c r="F276" s="18" t="s">
        <v>853</v>
      </c>
      <c r="G276" s="7" t="s">
        <v>1224</v>
      </c>
      <c r="H276" s="12" t="s">
        <v>883</v>
      </c>
      <c r="I276" s="12"/>
      <c r="J276" s="13" t="s">
        <v>1201</v>
      </c>
      <c r="K276" s="7" t="s">
        <v>15</v>
      </c>
      <c r="L276" s="7" t="s">
        <v>54</v>
      </c>
      <c r="M276" s="9">
        <v>44986</v>
      </c>
      <c r="N276" s="9">
        <v>45108</v>
      </c>
      <c r="O276" s="14"/>
    </row>
    <row r="277" spans="1:15" ht="15.65" customHeight="1" x14ac:dyDescent="0.2">
      <c r="A277" s="6" t="s">
        <v>104</v>
      </c>
      <c r="B277" s="7" t="s">
        <v>593</v>
      </c>
      <c r="C277" s="7" t="s">
        <v>18</v>
      </c>
      <c r="D277" s="7"/>
      <c r="E277" s="15" t="s">
        <v>336</v>
      </c>
      <c r="F277" s="18" t="s">
        <v>854</v>
      </c>
      <c r="G277" s="7" t="s">
        <v>1217</v>
      </c>
      <c r="H277" s="12" t="s">
        <v>883</v>
      </c>
      <c r="I277" s="12"/>
      <c r="J277" s="13" t="s">
        <v>1202</v>
      </c>
      <c r="K277" s="7" t="s">
        <v>15</v>
      </c>
      <c r="L277" s="7" t="s">
        <v>54</v>
      </c>
      <c r="M277" s="9">
        <v>44986</v>
      </c>
      <c r="N277" s="9">
        <v>45108</v>
      </c>
      <c r="O277" s="14"/>
    </row>
    <row r="278" spans="1:15" ht="15.65" customHeight="1" x14ac:dyDescent="0.2">
      <c r="A278" s="6" t="s">
        <v>104</v>
      </c>
      <c r="B278" s="7" t="s">
        <v>594</v>
      </c>
      <c r="C278" s="7" t="s">
        <v>18</v>
      </c>
      <c r="D278" s="7"/>
      <c r="E278" s="15" t="s">
        <v>337</v>
      </c>
      <c r="F278" s="18" t="s">
        <v>855</v>
      </c>
      <c r="G278" s="7" t="s">
        <v>1217</v>
      </c>
      <c r="H278" s="12" t="s">
        <v>883</v>
      </c>
      <c r="I278" s="12"/>
      <c r="J278" s="13" t="s">
        <v>1203</v>
      </c>
      <c r="K278" s="7" t="s">
        <v>15</v>
      </c>
      <c r="L278" s="7" t="s">
        <v>54</v>
      </c>
      <c r="M278" s="9">
        <v>44986</v>
      </c>
      <c r="N278" s="9">
        <v>45108</v>
      </c>
      <c r="O278" s="14"/>
    </row>
    <row r="279" spans="1:15" ht="15.65" customHeight="1" x14ac:dyDescent="0.2">
      <c r="A279" s="6" t="s">
        <v>104</v>
      </c>
      <c r="B279" s="7" t="s">
        <v>595</v>
      </c>
      <c r="C279" s="7" t="s">
        <v>18</v>
      </c>
      <c r="D279" s="7"/>
      <c r="E279" s="15" t="s">
        <v>338</v>
      </c>
      <c r="F279" s="18" t="s">
        <v>856</v>
      </c>
      <c r="G279" s="7" t="s">
        <v>1246</v>
      </c>
      <c r="H279" s="12" t="s">
        <v>883</v>
      </c>
      <c r="I279" s="12"/>
      <c r="J279" s="13" t="s">
        <v>1204</v>
      </c>
      <c r="K279" s="7" t="s">
        <v>15</v>
      </c>
      <c r="L279" s="7" t="s">
        <v>54</v>
      </c>
      <c r="M279" s="9">
        <v>44986</v>
      </c>
      <c r="N279" s="9">
        <v>45108</v>
      </c>
      <c r="O279" s="14"/>
    </row>
    <row r="280" spans="1:15" ht="15.65" customHeight="1" x14ac:dyDescent="0.2">
      <c r="A280" s="6" t="s">
        <v>104</v>
      </c>
      <c r="B280" s="7" t="s">
        <v>596</v>
      </c>
      <c r="C280" s="7" t="s">
        <v>18</v>
      </c>
      <c r="D280" s="7"/>
      <c r="E280" s="15" t="s">
        <v>339</v>
      </c>
      <c r="F280" s="18" t="s">
        <v>857</v>
      </c>
      <c r="G280" s="7" t="s">
        <v>1231</v>
      </c>
      <c r="H280" s="12" t="s">
        <v>883</v>
      </c>
      <c r="I280" s="12"/>
      <c r="J280" s="13" t="s">
        <v>1205</v>
      </c>
      <c r="K280" s="7" t="s">
        <v>15</v>
      </c>
      <c r="L280" s="7" t="s">
        <v>54</v>
      </c>
      <c r="M280" s="9">
        <v>44986</v>
      </c>
      <c r="N280" s="9">
        <v>45108</v>
      </c>
      <c r="O280" s="14"/>
    </row>
    <row r="281" spans="1:15" ht="15.65" customHeight="1" x14ac:dyDescent="0.2">
      <c r="A281" s="6" t="s">
        <v>104</v>
      </c>
      <c r="B281" s="7" t="s">
        <v>597</v>
      </c>
      <c r="C281" s="7" t="s">
        <v>18</v>
      </c>
      <c r="D281" s="7"/>
      <c r="E281" s="15" t="s">
        <v>340</v>
      </c>
      <c r="F281" s="18" t="s">
        <v>858</v>
      </c>
      <c r="G281" s="7" t="s">
        <v>1217</v>
      </c>
      <c r="H281" s="12" t="s">
        <v>883</v>
      </c>
      <c r="I281" s="12"/>
      <c r="J281" s="13" t="s">
        <v>1206</v>
      </c>
      <c r="K281" s="7" t="s">
        <v>15</v>
      </c>
      <c r="L281" s="7" t="s">
        <v>54</v>
      </c>
      <c r="M281" s="9">
        <v>44986</v>
      </c>
      <c r="N281" s="9">
        <v>45108</v>
      </c>
      <c r="O281" s="14"/>
    </row>
    <row r="282" spans="1:15" ht="15.65" customHeight="1" x14ac:dyDescent="0.2">
      <c r="A282" s="6" t="s">
        <v>104</v>
      </c>
      <c r="B282" s="7" t="s">
        <v>598</v>
      </c>
      <c r="C282" s="7" t="s">
        <v>18</v>
      </c>
      <c r="D282" s="7"/>
      <c r="E282" s="15" t="s">
        <v>341</v>
      </c>
      <c r="F282" s="18" t="s">
        <v>859</v>
      </c>
      <c r="G282" s="7" t="s">
        <v>1225</v>
      </c>
      <c r="H282" s="12" t="s">
        <v>883</v>
      </c>
      <c r="I282" s="12" t="s">
        <v>885</v>
      </c>
      <c r="J282" s="13" t="s">
        <v>1207</v>
      </c>
      <c r="K282" s="7" t="s">
        <v>15</v>
      </c>
      <c r="L282" s="7" t="s">
        <v>54</v>
      </c>
      <c r="M282" s="9">
        <v>44986</v>
      </c>
      <c r="N282" s="9">
        <v>45108</v>
      </c>
      <c r="O282" s="14"/>
    </row>
    <row r="283" spans="1:15" ht="15.65" customHeight="1" x14ac:dyDescent="0.2">
      <c r="A283" s="6" t="s">
        <v>104</v>
      </c>
      <c r="B283" s="7" t="s">
        <v>599</v>
      </c>
      <c r="C283" s="7" t="s">
        <v>18</v>
      </c>
      <c r="D283" s="7"/>
      <c r="E283" s="15" t="s">
        <v>342</v>
      </c>
      <c r="F283" s="18" t="s">
        <v>860</v>
      </c>
      <c r="G283" s="7" t="s">
        <v>1217</v>
      </c>
      <c r="H283" s="12" t="s">
        <v>883</v>
      </c>
      <c r="I283" s="12"/>
      <c r="J283" s="13" t="s">
        <v>1208</v>
      </c>
      <c r="K283" s="7" t="s">
        <v>15</v>
      </c>
      <c r="L283" s="7" t="s">
        <v>54</v>
      </c>
      <c r="M283" s="9">
        <v>44986</v>
      </c>
      <c r="N283" s="9">
        <v>45108</v>
      </c>
      <c r="O283" s="14"/>
    </row>
    <row r="284" spans="1:15" ht="15.65" customHeight="1" x14ac:dyDescent="0.2">
      <c r="A284" s="6" t="s">
        <v>104</v>
      </c>
      <c r="B284" s="7" t="s">
        <v>600</v>
      </c>
      <c r="C284" s="7" t="s">
        <v>18</v>
      </c>
      <c r="D284" s="7"/>
      <c r="E284" s="15" t="s">
        <v>343</v>
      </c>
      <c r="F284" s="18" t="s">
        <v>861</v>
      </c>
      <c r="G284" s="7" t="s">
        <v>1232</v>
      </c>
      <c r="H284" s="12" t="s">
        <v>883</v>
      </c>
      <c r="I284" s="12"/>
      <c r="J284" s="13" t="s">
        <v>1209</v>
      </c>
      <c r="K284" s="7" t="s">
        <v>15</v>
      </c>
      <c r="L284" s="7" t="s">
        <v>54</v>
      </c>
      <c r="M284" s="9">
        <v>44986</v>
      </c>
      <c r="N284" s="9">
        <v>45108</v>
      </c>
      <c r="O284" s="14"/>
    </row>
    <row r="285" spans="1:15" ht="15.65" customHeight="1" x14ac:dyDescent="0.2">
      <c r="A285" s="6" t="s">
        <v>104</v>
      </c>
      <c r="B285" s="7" t="s">
        <v>601</v>
      </c>
      <c r="C285" s="7" t="s">
        <v>18</v>
      </c>
      <c r="D285" s="7"/>
      <c r="E285" s="15" t="s">
        <v>344</v>
      </c>
      <c r="F285" s="18" t="s">
        <v>862</v>
      </c>
      <c r="G285" s="7" t="s">
        <v>1224</v>
      </c>
      <c r="H285" s="12" t="s">
        <v>883</v>
      </c>
      <c r="I285" s="12"/>
      <c r="J285" s="13" t="s">
        <v>1210</v>
      </c>
      <c r="K285" s="7" t="s">
        <v>15</v>
      </c>
      <c r="L285" s="7" t="s">
        <v>54</v>
      </c>
      <c r="M285" s="9">
        <v>44986</v>
      </c>
      <c r="N285" s="9">
        <v>45108</v>
      </c>
      <c r="O285" s="14"/>
    </row>
    <row r="286" spans="1:15" ht="15.65" customHeight="1" x14ac:dyDescent="0.2">
      <c r="A286" s="6" t="s">
        <v>104</v>
      </c>
      <c r="B286" s="7" t="s">
        <v>602</v>
      </c>
      <c r="C286" s="7" t="s">
        <v>18</v>
      </c>
      <c r="D286" s="7"/>
      <c r="E286" s="15" t="s">
        <v>345</v>
      </c>
      <c r="F286" s="18" t="s">
        <v>863</v>
      </c>
      <c r="G286" s="7" t="s">
        <v>1224</v>
      </c>
      <c r="H286" s="12" t="s">
        <v>883</v>
      </c>
      <c r="I286" s="12"/>
      <c r="J286" s="13" t="s">
        <v>1211</v>
      </c>
      <c r="K286" s="7" t="s">
        <v>15</v>
      </c>
      <c r="L286" s="7" t="s">
        <v>54</v>
      </c>
      <c r="M286" s="9">
        <v>44986</v>
      </c>
      <c r="N286" s="9">
        <v>45108</v>
      </c>
      <c r="O286" s="14"/>
    </row>
    <row r="287" spans="1:15" ht="15.65" customHeight="1" x14ac:dyDescent="0.2">
      <c r="A287" s="6" t="s">
        <v>104</v>
      </c>
      <c r="B287" s="7" t="s">
        <v>603</v>
      </c>
      <c r="C287" s="7" t="s">
        <v>18</v>
      </c>
      <c r="D287" s="7"/>
      <c r="E287" s="15" t="s">
        <v>346</v>
      </c>
      <c r="F287" s="18" t="s">
        <v>864</v>
      </c>
      <c r="G287" s="7" t="s">
        <v>1217</v>
      </c>
      <c r="H287" s="12" t="s">
        <v>870</v>
      </c>
      <c r="I287" s="12" t="s">
        <v>891</v>
      </c>
      <c r="J287" s="13" t="s">
        <v>1212</v>
      </c>
      <c r="K287" s="7" t="s">
        <v>15</v>
      </c>
      <c r="L287" s="7" t="s">
        <v>54</v>
      </c>
      <c r="M287" s="9">
        <v>44986</v>
      </c>
      <c r="N287" s="9">
        <v>45108</v>
      </c>
      <c r="O287" s="14"/>
    </row>
    <row r="288" spans="1:15" ht="15.65" customHeight="1" x14ac:dyDescent="0.2">
      <c r="A288" s="6" t="s">
        <v>104</v>
      </c>
      <c r="B288" s="7" t="s">
        <v>604</v>
      </c>
      <c r="C288" s="7" t="s">
        <v>18</v>
      </c>
      <c r="D288" s="7"/>
      <c r="E288" s="15" t="s">
        <v>347</v>
      </c>
      <c r="F288" s="18" t="s">
        <v>865</v>
      </c>
      <c r="G288" s="7" t="s">
        <v>1217</v>
      </c>
      <c r="H288" s="12" t="s">
        <v>870</v>
      </c>
      <c r="I288" s="12" t="s">
        <v>891</v>
      </c>
      <c r="J288" s="13" t="s">
        <v>1213</v>
      </c>
      <c r="K288" s="7" t="s">
        <v>15</v>
      </c>
      <c r="L288" s="7" t="s">
        <v>54</v>
      </c>
      <c r="M288" s="9">
        <v>44986</v>
      </c>
      <c r="N288" s="9">
        <v>45108</v>
      </c>
      <c r="O288" s="14"/>
    </row>
    <row r="289" spans="1:15" ht="15.65" customHeight="1" x14ac:dyDescent="0.2">
      <c r="A289" s="6" t="s">
        <v>104</v>
      </c>
      <c r="B289" s="7" t="s">
        <v>605</v>
      </c>
      <c r="C289" s="7" t="s">
        <v>18</v>
      </c>
      <c r="D289" s="7"/>
      <c r="E289" s="15" t="s">
        <v>348</v>
      </c>
      <c r="F289" s="18" t="s">
        <v>866</v>
      </c>
      <c r="G289" s="7" t="s">
        <v>1217</v>
      </c>
      <c r="H289" s="12" t="s">
        <v>870</v>
      </c>
      <c r="I289" s="12" t="s">
        <v>891</v>
      </c>
      <c r="J289" s="13" t="s">
        <v>1214</v>
      </c>
      <c r="K289" s="7" t="s">
        <v>15</v>
      </c>
      <c r="L289" s="7" t="s">
        <v>54</v>
      </c>
      <c r="M289" s="9">
        <v>44986</v>
      </c>
      <c r="N289" s="9">
        <v>45108</v>
      </c>
      <c r="O289" s="14"/>
    </row>
    <row r="290" spans="1:15" ht="15.65" customHeight="1" x14ac:dyDescent="0.2">
      <c r="A290" s="6" t="s">
        <v>104</v>
      </c>
      <c r="B290" s="7" t="s">
        <v>1249</v>
      </c>
      <c r="C290" s="7" t="s">
        <v>18</v>
      </c>
      <c r="D290" s="7"/>
      <c r="E290" s="15" t="s">
        <v>1821</v>
      </c>
      <c r="F290" s="8" t="s">
        <v>1247</v>
      </c>
      <c r="G290" s="7" t="s">
        <v>1219</v>
      </c>
      <c r="H290" s="8" t="s">
        <v>1250</v>
      </c>
      <c r="I290" s="7" t="s">
        <v>925</v>
      </c>
      <c r="J290" s="13" t="s">
        <v>1248</v>
      </c>
      <c r="K290" s="7" t="s">
        <v>15</v>
      </c>
      <c r="L290" s="7" t="s">
        <v>54</v>
      </c>
      <c r="M290" s="9">
        <v>44994</v>
      </c>
      <c r="N290" s="9"/>
      <c r="O290" s="14"/>
    </row>
    <row r="291" spans="1:15" ht="15.65" customHeight="1" x14ac:dyDescent="0.2">
      <c r="A291" s="6" t="s">
        <v>104</v>
      </c>
      <c r="B291" s="7" t="s">
        <v>1252</v>
      </c>
      <c r="C291" s="7" t="s">
        <v>18</v>
      </c>
      <c r="D291" s="7"/>
      <c r="E291" s="15" t="s">
        <v>1253</v>
      </c>
      <c r="F291" s="8" t="s">
        <v>1254</v>
      </c>
      <c r="G291" s="7" t="s">
        <v>1219</v>
      </c>
      <c r="H291" s="8" t="s">
        <v>45</v>
      </c>
      <c r="I291" s="7" t="s">
        <v>925</v>
      </c>
      <c r="J291" s="13" t="s">
        <v>1251</v>
      </c>
      <c r="K291" s="7" t="s">
        <v>15</v>
      </c>
      <c r="L291" s="7" t="s">
        <v>54</v>
      </c>
      <c r="M291" s="9">
        <v>44994</v>
      </c>
      <c r="N291" s="9"/>
      <c r="O291" s="14"/>
    </row>
    <row r="292" spans="1:15" ht="15.65" customHeight="1" x14ac:dyDescent="0.2">
      <c r="A292" s="6" t="s">
        <v>104</v>
      </c>
      <c r="B292" s="7" t="s">
        <v>1255</v>
      </c>
      <c r="C292" s="7" t="s">
        <v>18</v>
      </c>
      <c r="D292" s="7"/>
      <c r="E292" s="15" t="s">
        <v>1256</v>
      </c>
      <c r="F292" s="8" t="s">
        <v>1257</v>
      </c>
      <c r="G292" s="7" t="s">
        <v>1258</v>
      </c>
      <c r="H292" s="8" t="s">
        <v>883</v>
      </c>
      <c r="I292" s="7" t="s">
        <v>1259</v>
      </c>
      <c r="J292" s="13" t="s">
        <v>1260</v>
      </c>
      <c r="K292" s="7" t="s">
        <v>15</v>
      </c>
      <c r="L292" s="7" t="s">
        <v>54</v>
      </c>
      <c r="M292" s="9">
        <v>44994</v>
      </c>
      <c r="N292" s="9"/>
      <c r="O292" s="14"/>
    </row>
    <row r="293" spans="1:15" ht="15.65" customHeight="1" x14ac:dyDescent="0.2">
      <c r="A293" s="6" t="s">
        <v>104</v>
      </c>
      <c r="B293" s="7" t="s">
        <v>1261</v>
      </c>
      <c r="C293" s="7" t="s">
        <v>18</v>
      </c>
      <c r="D293" s="7"/>
      <c r="E293" s="15" t="s">
        <v>1283</v>
      </c>
      <c r="F293" s="8" t="s">
        <v>1274</v>
      </c>
      <c r="G293" s="7" t="s">
        <v>1216</v>
      </c>
      <c r="H293" s="8" t="s">
        <v>1296</v>
      </c>
      <c r="I293" s="7" t="s">
        <v>1299</v>
      </c>
      <c r="J293" s="13" t="s">
        <v>1304</v>
      </c>
      <c r="K293" s="7" t="s">
        <v>15</v>
      </c>
      <c r="L293" s="7" t="s">
        <v>54</v>
      </c>
      <c r="M293" s="9">
        <v>45100</v>
      </c>
      <c r="N293" s="9">
        <v>45140</v>
      </c>
      <c r="O293" s="14"/>
    </row>
    <row r="294" spans="1:15" ht="15.65" customHeight="1" x14ac:dyDescent="0.2">
      <c r="A294" s="6" t="s">
        <v>104</v>
      </c>
      <c r="B294" s="7" t="s">
        <v>1262</v>
      </c>
      <c r="C294" s="7" t="s">
        <v>18</v>
      </c>
      <c r="D294" s="7"/>
      <c r="E294" s="15" t="s">
        <v>1284</v>
      </c>
      <c r="F294" s="8" t="s">
        <v>1275</v>
      </c>
      <c r="G294" s="7" t="s">
        <v>1216</v>
      </c>
      <c r="H294" s="8" t="s">
        <v>1296</v>
      </c>
      <c r="I294" s="7" t="s">
        <v>1299</v>
      </c>
      <c r="J294" s="13" t="s">
        <v>1305</v>
      </c>
      <c r="K294" s="7" t="s">
        <v>15</v>
      </c>
      <c r="L294" s="7" t="s">
        <v>54</v>
      </c>
      <c r="M294" s="9">
        <v>45100</v>
      </c>
      <c r="N294" s="9">
        <v>45140</v>
      </c>
      <c r="O294" s="14"/>
    </row>
    <row r="295" spans="1:15" ht="15.65" customHeight="1" x14ac:dyDescent="0.2">
      <c r="A295" s="6" t="s">
        <v>104</v>
      </c>
      <c r="B295" s="7" t="s">
        <v>1263</v>
      </c>
      <c r="C295" s="7" t="s">
        <v>18</v>
      </c>
      <c r="D295" s="7"/>
      <c r="E295" s="15" t="s">
        <v>1285</v>
      </c>
      <c r="F295" s="8" t="s">
        <v>1276</v>
      </c>
      <c r="G295" s="7" t="s">
        <v>1216</v>
      </c>
      <c r="H295" s="8" t="s">
        <v>1296</v>
      </c>
      <c r="I295" s="7" t="s">
        <v>1299</v>
      </c>
      <c r="J295" s="13" t="s">
        <v>1306</v>
      </c>
      <c r="K295" s="7" t="s">
        <v>15</v>
      </c>
      <c r="L295" s="7" t="s">
        <v>54</v>
      </c>
      <c r="M295" s="9">
        <v>45100</v>
      </c>
      <c r="N295" s="9">
        <v>45140</v>
      </c>
      <c r="O295" s="14"/>
    </row>
    <row r="296" spans="1:15" ht="15.65" customHeight="1" x14ac:dyDescent="0.2">
      <c r="A296" s="6" t="s">
        <v>104</v>
      </c>
      <c r="B296" s="7" t="s">
        <v>1527</v>
      </c>
      <c r="C296" s="7" t="s">
        <v>18</v>
      </c>
      <c r="D296" s="7"/>
      <c r="E296" s="15" t="s">
        <v>1526</v>
      </c>
      <c r="F296" s="8" t="s">
        <v>1528</v>
      </c>
      <c r="G296" s="7" t="s">
        <v>1529</v>
      </c>
      <c r="H296" s="8" t="s">
        <v>1297</v>
      </c>
      <c r="I296" s="7" t="s">
        <v>1530</v>
      </c>
      <c r="J296" s="13" t="s">
        <v>1531</v>
      </c>
      <c r="K296" s="7" t="s">
        <v>15</v>
      </c>
      <c r="L296" s="7" t="s">
        <v>1525</v>
      </c>
      <c r="M296" s="9">
        <v>45100</v>
      </c>
      <c r="N296" s="9">
        <v>45140</v>
      </c>
      <c r="O296" s="14"/>
    </row>
    <row r="297" spans="1:15" ht="15.65" customHeight="1" x14ac:dyDescent="0.2">
      <c r="A297" s="6" t="s">
        <v>104</v>
      </c>
      <c r="B297" s="7" t="s">
        <v>1264</v>
      </c>
      <c r="C297" s="7" t="s">
        <v>18</v>
      </c>
      <c r="D297" s="7"/>
      <c r="E297" s="15" t="s">
        <v>1286</v>
      </c>
      <c r="F297" s="8" t="s">
        <v>739</v>
      </c>
      <c r="G297" s="7" t="s">
        <v>1216</v>
      </c>
      <c r="H297" s="8" t="s">
        <v>1225</v>
      </c>
      <c r="I297" s="7" t="s">
        <v>1300</v>
      </c>
      <c r="J297" s="13" t="s">
        <v>1307</v>
      </c>
      <c r="K297" s="7" t="s">
        <v>15</v>
      </c>
      <c r="L297" s="7" t="s">
        <v>54</v>
      </c>
      <c r="M297" s="9">
        <v>45100</v>
      </c>
      <c r="N297" s="9">
        <v>45140</v>
      </c>
      <c r="O297" s="14"/>
    </row>
    <row r="298" spans="1:15" ht="15.65" customHeight="1" x14ac:dyDescent="0.2">
      <c r="A298" s="6" t="s">
        <v>104</v>
      </c>
      <c r="B298" s="7" t="s">
        <v>1265</v>
      </c>
      <c r="C298" s="7" t="s">
        <v>18</v>
      </c>
      <c r="D298" s="7"/>
      <c r="E298" s="15" t="s">
        <v>1287</v>
      </c>
      <c r="F298" s="8" t="s">
        <v>730</v>
      </c>
      <c r="G298" s="7" t="s">
        <v>1216</v>
      </c>
      <c r="H298" s="8" t="s">
        <v>882</v>
      </c>
      <c r="I298" s="7" t="s">
        <v>1301</v>
      </c>
      <c r="J298" s="13" t="s">
        <v>1308</v>
      </c>
      <c r="K298" s="7" t="s">
        <v>15</v>
      </c>
      <c r="L298" s="7" t="s">
        <v>54</v>
      </c>
      <c r="M298" s="9">
        <v>45100</v>
      </c>
      <c r="N298" s="9">
        <v>45140</v>
      </c>
      <c r="O298" s="14"/>
    </row>
    <row r="299" spans="1:15" ht="15.65" customHeight="1" x14ac:dyDescent="0.2">
      <c r="A299" s="6" t="s">
        <v>104</v>
      </c>
      <c r="B299" s="7" t="s">
        <v>1266</v>
      </c>
      <c r="C299" s="7" t="s">
        <v>18</v>
      </c>
      <c r="D299" s="7"/>
      <c r="E299" s="15" t="s">
        <v>1288</v>
      </c>
      <c r="F299" s="8" t="s">
        <v>713</v>
      </c>
      <c r="G299" s="7" t="s">
        <v>1216</v>
      </c>
      <c r="H299" s="8" t="s">
        <v>1298</v>
      </c>
      <c r="I299" s="7" t="s">
        <v>914</v>
      </c>
      <c r="J299" s="13" t="s">
        <v>1309</v>
      </c>
      <c r="K299" s="7" t="s">
        <v>15</v>
      </c>
      <c r="L299" s="7" t="s">
        <v>54</v>
      </c>
      <c r="M299" s="9">
        <v>45100</v>
      </c>
      <c r="N299" s="9">
        <v>45140</v>
      </c>
      <c r="O299" s="14"/>
    </row>
    <row r="300" spans="1:15" ht="15.65" customHeight="1" x14ac:dyDescent="0.2">
      <c r="A300" s="6" t="s">
        <v>104</v>
      </c>
      <c r="B300" s="7" t="s">
        <v>1267</v>
      </c>
      <c r="C300" s="7" t="s">
        <v>18</v>
      </c>
      <c r="D300" s="7"/>
      <c r="E300" s="15" t="s">
        <v>1289</v>
      </c>
      <c r="F300" s="8" t="s">
        <v>1277</v>
      </c>
      <c r="G300" s="7" t="s">
        <v>1216</v>
      </c>
      <c r="H300" s="8" t="s">
        <v>1297</v>
      </c>
      <c r="I300" s="7" t="s">
        <v>1302</v>
      </c>
      <c r="J300" s="13" t="s">
        <v>1310</v>
      </c>
      <c r="K300" s="7" t="s">
        <v>15</v>
      </c>
      <c r="L300" s="7" t="s">
        <v>54</v>
      </c>
      <c r="M300" s="9">
        <v>45100</v>
      </c>
      <c r="N300" s="9">
        <v>45140</v>
      </c>
      <c r="O300" s="14"/>
    </row>
    <row r="301" spans="1:15" ht="15.65" customHeight="1" x14ac:dyDescent="0.2">
      <c r="A301" s="6" t="s">
        <v>104</v>
      </c>
      <c r="B301" s="7" t="s">
        <v>1268</v>
      </c>
      <c r="C301" s="7" t="s">
        <v>18</v>
      </c>
      <c r="D301" s="7"/>
      <c r="E301" s="15" t="s">
        <v>1290</v>
      </c>
      <c r="F301" s="8" t="s">
        <v>1278</v>
      </c>
      <c r="G301" s="7" t="s">
        <v>1216</v>
      </c>
      <c r="H301" s="8" t="s">
        <v>1297</v>
      </c>
      <c r="I301" s="7" t="s">
        <v>1301</v>
      </c>
      <c r="J301" s="13" t="s">
        <v>1311</v>
      </c>
      <c r="K301" s="7" t="s">
        <v>15</v>
      </c>
      <c r="L301" s="7" t="s">
        <v>54</v>
      </c>
      <c r="M301" s="9">
        <v>45100</v>
      </c>
      <c r="N301" s="9">
        <v>45140</v>
      </c>
      <c r="O301" s="14"/>
    </row>
    <row r="302" spans="1:15" ht="15.65" customHeight="1" x14ac:dyDescent="0.2">
      <c r="A302" s="6" t="s">
        <v>104</v>
      </c>
      <c r="B302" s="7" t="s">
        <v>1540</v>
      </c>
      <c r="C302" s="7" t="s">
        <v>1832</v>
      </c>
      <c r="D302" s="7"/>
      <c r="E302" s="15" t="s">
        <v>1536</v>
      </c>
      <c r="F302" s="8" t="s">
        <v>1537</v>
      </c>
      <c r="G302" s="7" t="s">
        <v>1216</v>
      </c>
      <c r="H302" s="8" t="s">
        <v>1297</v>
      </c>
      <c r="I302" s="7" t="s">
        <v>1538</v>
      </c>
      <c r="J302" s="13" t="s">
        <v>1539</v>
      </c>
      <c r="K302" s="7" t="s">
        <v>15</v>
      </c>
      <c r="L302" s="7" t="s">
        <v>54</v>
      </c>
      <c r="M302" s="9">
        <v>45100</v>
      </c>
      <c r="N302" s="9">
        <v>45140</v>
      </c>
      <c r="O302" s="14"/>
    </row>
    <row r="303" spans="1:15" ht="15.65" customHeight="1" x14ac:dyDescent="0.2">
      <c r="A303" s="6" t="s">
        <v>104</v>
      </c>
      <c r="B303" s="7" t="s">
        <v>1269</v>
      </c>
      <c r="C303" s="7" t="s">
        <v>18</v>
      </c>
      <c r="D303" s="7"/>
      <c r="E303" s="15" t="s">
        <v>1291</v>
      </c>
      <c r="F303" s="8" t="s">
        <v>1279</v>
      </c>
      <c r="G303" s="7" t="s">
        <v>1216</v>
      </c>
      <c r="H303" s="8" t="s">
        <v>1297</v>
      </c>
      <c r="I303" s="7" t="s">
        <v>1299</v>
      </c>
      <c r="J303" s="13" t="s">
        <v>1312</v>
      </c>
      <c r="K303" s="7" t="s">
        <v>15</v>
      </c>
      <c r="L303" s="7" t="s">
        <v>54</v>
      </c>
      <c r="M303" s="9">
        <v>45100</v>
      </c>
      <c r="N303" s="9">
        <v>45140</v>
      </c>
      <c r="O303" s="14"/>
    </row>
    <row r="304" spans="1:15" ht="15.65" customHeight="1" x14ac:dyDescent="0.2">
      <c r="A304" s="6" t="s">
        <v>104</v>
      </c>
      <c r="B304" s="7" t="s">
        <v>1270</v>
      </c>
      <c r="C304" s="7" t="s">
        <v>18</v>
      </c>
      <c r="D304" s="7"/>
      <c r="E304" s="15" t="s">
        <v>1292</v>
      </c>
      <c r="F304" s="8" t="s">
        <v>1280</v>
      </c>
      <c r="G304" s="7" t="s">
        <v>1216</v>
      </c>
      <c r="H304" s="8" t="s">
        <v>73</v>
      </c>
      <c r="I304" s="7" t="s">
        <v>919</v>
      </c>
      <c r="J304" s="13" t="s">
        <v>1313</v>
      </c>
      <c r="K304" s="7" t="s">
        <v>15</v>
      </c>
      <c r="L304" s="7" t="s">
        <v>54</v>
      </c>
      <c r="M304" s="9">
        <v>45100</v>
      </c>
      <c r="N304" s="9">
        <v>45140</v>
      </c>
      <c r="O304" s="14"/>
    </row>
    <row r="305" spans="1:15" ht="15.65" customHeight="1" x14ac:dyDescent="0.2">
      <c r="A305" s="6" t="s">
        <v>104</v>
      </c>
      <c r="B305" s="7" t="s">
        <v>1271</v>
      </c>
      <c r="C305" s="7" t="s">
        <v>18</v>
      </c>
      <c r="D305" s="7"/>
      <c r="E305" s="15" t="s">
        <v>1293</v>
      </c>
      <c r="F305" s="8" t="s">
        <v>1281</v>
      </c>
      <c r="G305" s="7" t="s">
        <v>1216</v>
      </c>
      <c r="H305" s="8" t="s">
        <v>1297</v>
      </c>
      <c r="I305" s="7" t="s">
        <v>885</v>
      </c>
      <c r="J305" s="13" t="s">
        <v>1314</v>
      </c>
      <c r="K305" s="7" t="s">
        <v>15</v>
      </c>
      <c r="L305" s="7" t="s">
        <v>54</v>
      </c>
      <c r="M305" s="9">
        <v>45100</v>
      </c>
      <c r="N305" s="9">
        <v>45140</v>
      </c>
      <c r="O305" s="14"/>
    </row>
    <row r="306" spans="1:15" ht="15.65" customHeight="1" x14ac:dyDescent="0.2">
      <c r="A306" s="6" t="s">
        <v>104</v>
      </c>
      <c r="B306" s="7" t="s">
        <v>1272</v>
      </c>
      <c r="C306" s="7" t="s">
        <v>18</v>
      </c>
      <c r="D306" s="7"/>
      <c r="E306" s="15" t="s">
        <v>1294</v>
      </c>
      <c r="F306" s="8" t="s">
        <v>1423</v>
      </c>
      <c r="G306" s="7" t="s">
        <v>1216</v>
      </c>
      <c r="H306" s="8" t="s">
        <v>49</v>
      </c>
      <c r="I306" s="7" t="s">
        <v>885</v>
      </c>
      <c r="J306" s="13" t="s">
        <v>1315</v>
      </c>
      <c r="K306" s="7" t="s">
        <v>15</v>
      </c>
      <c r="L306" s="7" t="s">
        <v>54</v>
      </c>
      <c r="M306" s="9">
        <v>45100</v>
      </c>
      <c r="N306" s="9">
        <v>45140</v>
      </c>
      <c r="O306" s="14"/>
    </row>
    <row r="307" spans="1:15" ht="15.65" customHeight="1" x14ac:dyDescent="0.2">
      <c r="A307" s="6" t="s">
        <v>104</v>
      </c>
      <c r="B307" s="7" t="s">
        <v>1328</v>
      </c>
      <c r="C307" s="7" t="s">
        <v>18</v>
      </c>
      <c r="D307" s="7"/>
      <c r="E307" s="15" t="s">
        <v>1321</v>
      </c>
      <c r="F307" s="8" t="s">
        <v>1323</v>
      </c>
      <c r="G307" s="7" t="s">
        <v>1216</v>
      </c>
      <c r="H307" s="8" t="s">
        <v>1326</v>
      </c>
      <c r="I307" s="7" t="s">
        <v>1301</v>
      </c>
      <c r="J307" s="13" t="s">
        <v>1322</v>
      </c>
      <c r="K307" s="7" t="s">
        <v>15</v>
      </c>
      <c r="L307" s="7" t="s">
        <v>54</v>
      </c>
      <c r="M307" s="9">
        <v>45100</v>
      </c>
      <c r="N307" s="9">
        <v>45140</v>
      </c>
      <c r="O307" s="14"/>
    </row>
    <row r="308" spans="1:15" ht="15.65" customHeight="1" x14ac:dyDescent="0.2">
      <c r="A308" s="6" t="s">
        <v>104</v>
      </c>
      <c r="B308" s="7" t="s">
        <v>1329</v>
      </c>
      <c r="C308" s="7" t="s">
        <v>18</v>
      </c>
      <c r="D308" s="7"/>
      <c r="E308" s="15" t="s">
        <v>1324</v>
      </c>
      <c r="F308" s="8" t="s">
        <v>1282</v>
      </c>
      <c r="G308" s="7" t="s">
        <v>1216</v>
      </c>
      <c r="H308" s="8" t="s">
        <v>48</v>
      </c>
      <c r="I308" s="7" t="s">
        <v>1301</v>
      </c>
      <c r="J308" s="13" t="s">
        <v>1325</v>
      </c>
      <c r="K308" s="7" t="s">
        <v>15</v>
      </c>
      <c r="L308" s="7" t="s">
        <v>54</v>
      </c>
      <c r="M308" s="9">
        <v>45138</v>
      </c>
      <c r="N308" s="9">
        <v>45140</v>
      </c>
      <c r="O308" s="14"/>
    </row>
    <row r="309" spans="1:15" ht="15.65" customHeight="1" x14ac:dyDescent="0.2">
      <c r="A309" s="6" t="s">
        <v>104</v>
      </c>
      <c r="B309" s="7" t="s">
        <v>1273</v>
      </c>
      <c r="C309" s="7" t="s">
        <v>18</v>
      </c>
      <c r="D309" s="7"/>
      <c r="E309" s="15" t="s">
        <v>1295</v>
      </c>
      <c r="F309" s="8" t="s">
        <v>1282</v>
      </c>
      <c r="G309" s="7" t="s">
        <v>1216</v>
      </c>
      <c r="H309" s="8" t="s">
        <v>48</v>
      </c>
      <c r="I309" s="7" t="s">
        <v>1303</v>
      </c>
      <c r="J309" s="13" t="s">
        <v>1327</v>
      </c>
      <c r="K309" s="7" t="s">
        <v>15</v>
      </c>
      <c r="L309" s="7" t="s">
        <v>54</v>
      </c>
      <c r="M309" s="9">
        <v>45138</v>
      </c>
      <c r="N309" s="9">
        <v>45140</v>
      </c>
      <c r="O309" s="14"/>
    </row>
    <row r="310" spans="1:15" ht="15.65" customHeight="1" x14ac:dyDescent="0.2">
      <c r="A310" s="6" t="s">
        <v>104</v>
      </c>
      <c r="B310" s="7" t="s">
        <v>1330</v>
      </c>
      <c r="C310" s="7" t="s">
        <v>18</v>
      </c>
      <c r="D310" s="7"/>
      <c r="E310" s="15" t="s">
        <v>1349</v>
      </c>
      <c r="F310" s="8" t="s">
        <v>1367</v>
      </c>
      <c r="G310" s="7" t="s">
        <v>1216</v>
      </c>
      <c r="H310" s="8" t="s">
        <v>1225</v>
      </c>
      <c r="I310" s="7" t="s">
        <v>1386</v>
      </c>
      <c r="J310" s="13" t="s">
        <v>1391</v>
      </c>
      <c r="K310" s="7" t="s">
        <v>15</v>
      </c>
      <c r="L310" s="7" t="s">
        <v>54</v>
      </c>
      <c r="M310" s="9">
        <v>45240</v>
      </c>
      <c r="N310" s="9">
        <v>45240</v>
      </c>
      <c r="O310" s="14"/>
    </row>
    <row r="311" spans="1:15" ht="15.65" customHeight="1" x14ac:dyDescent="0.2">
      <c r="A311" s="6" t="s">
        <v>104</v>
      </c>
      <c r="B311" s="7" t="s">
        <v>1331</v>
      </c>
      <c r="C311" s="7" t="s">
        <v>18</v>
      </c>
      <c r="D311" s="7"/>
      <c r="E311" s="15" t="s">
        <v>120</v>
      </c>
      <c r="F311" s="8" t="s">
        <v>1368</v>
      </c>
      <c r="G311" s="7" t="s">
        <v>1216</v>
      </c>
      <c r="H311" s="8" t="s">
        <v>45</v>
      </c>
      <c r="I311" s="7" t="s">
        <v>1387</v>
      </c>
      <c r="J311" s="13" t="s">
        <v>1392</v>
      </c>
      <c r="K311" s="7" t="s">
        <v>15</v>
      </c>
      <c r="L311" s="7" t="s">
        <v>54</v>
      </c>
      <c r="M311" s="9">
        <v>45240</v>
      </c>
      <c r="N311" s="9">
        <v>45240</v>
      </c>
      <c r="O311" s="14"/>
    </row>
    <row r="312" spans="1:15" ht="15.65" customHeight="1" x14ac:dyDescent="0.2">
      <c r="A312" s="6" t="s">
        <v>104</v>
      </c>
      <c r="B312" s="7" t="s">
        <v>1332</v>
      </c>
      <c r="C312" s="7" t="s">
        <v>18</v>
      </c>
      <c r="D312" s="7"/>
      <c r="E312" s="15" t="s">
        <v>1350</v>
      </c>
      <c r="F312" s="8" t="s">
        <v>1369</v>
      </c>
      <c r="G312" s="7" t="s">
        <v>1416</v>
      </c>
      <c r="H312" s="8" t="s">
        <v>1410</v>
      </c>
      <c r="I312" s="7" t="s">
        <v>1388</v>
      </c>
      <c r="J312" s="13" t="s">
        <v>1393</v>
      </c>
      <c r="K312" s="7" t="s">
        <v>15</v>
      </c>
      <c r="L312" s="7" t="s">
        <v>54</v>
      </c>
      <c r="M312" s="9">
        <v>45240</v>
      </c>
      <c r="N312" s="9">
        <v>45240</v>
      </c>
      <c r="O312" s="14"/>
    </row>
    <row r="313" spans="1:15" ht="15.65" customHeight="1" x14ac:dyDescent="0.2">
      <c r="A313" s="6" t="s">
        <v>104</v>
      </c>
      <c r="B313" s="7" t="s">
        <v>1333</v>
      </c>
      <c r="C313" s="7" t="s">
        <v>18</v>
      </c>
      <c r="D313" s="7"/>
      <c r="E313" s="7" t="s">
        <v>1351</v>
      </c>
      <c r="F313" s="7" t="s">
        <v>1370</v>
      </c>
      <c r="G313" s="7" t="s">
        <v>1216</v>
      </c>
      <c r="H313" s="7" t="s">
        <v>1411</v>
      </c>
      <c r="I313" s="7" t="s">
        <v>1388</v>
      </c>
      <c r="J313" s="13" t="s">
        <v>1394</v>
      </c>
      <c r="K313" s="7" t="s">
        <v>15</v>
      </c>
      <c r="L313" s="7" t="s">
        <v>54</v>
      </c>
      <c r="M313" s="9">
        <v>45240</v>
      </c>
      <c r="N313" s="7" t="s">
        <v>1825</v>
      </c>
      <c r="O313" s="10"/>
    </row>
    <row r="314" spans="1:15" ht="15.65" customHeight="1" x14ac:dyDescent="0.2">
      <c r="A314" s="6" t="s">
        <v>104</v>
      </c>
      <c r="B314" s="7" t="s">
        <v>1334</v>
      </c>
      <c r="C314" s="7" t="s">
        <v>18</v>
      </c>
      <c r="D314" s="7"/>
      <c r="E314" s="7" t="s">
        <v>1352</v>
      </c>
      <c r="F314" s="7" t="s">
        <v>1371</v>
      </c>
      <c r="G314" s="7" t="s">
        <v>1216</v>
      </c>
      <c r="H314" s="7" t="s">
        <v>1296</v>
      </c>
      <c r="I314" s="7" t="s">
        <v>1387</v>
      </c>
      <c r="J314" s="13" t="s">
        <v>1395</v>
      </c>
      <c r="K314" s="7" t="s">
        <v>15</v>
      </c>
      <c r="L314" s="7" t="s">
        <v>54</v>
      </c>
      <c r="M314" s="9">
        <v>45240</v>
      </c>
      <c r="N314" s="9">
        <v>45240</v>
      </c>
      <c r="O314" s="10"/>
    </row>
    <row r="315" spans="1:15" ht="15.65" customHeight="1" x14ac:dyDescent="0.2">
      <c r="A315" s="6" t="s">
        <v>104</v>
      </c>
      <c r="B315" s="7" t="s">
        <v>1335</v>
      </c>
      <c r="C315" s="7" t="s">
        <v>18</v>
      </c>
      <c r="D315" s="7"/>
      <c r="E315" s="7" t="s">
        <v>1353</v>
      </c>
      <c r="F315" s="7" t="s">
        <v>1372</v>
      </c>
      <c r="G315" s="7" t="s">
        <v>1216</v>
      </c>
      <c r="H315" s="7" t="s">
        <v>1296</v>
      </c>
      <c r="I315" s="7" t="s">
        <v>1387</v>
      </c>
      <c r="J315" s="13" t="s">
        <v>1396</v>
      </c>
      <c r="K315" s="7" t="s">
        <v>15</v>
      </c>
      <c r="L315" s="7" t="s">
        <v>54</v>
      </c>
      <c r="M315" s="9">
        <v>45240</v>
      </c>
      <c r="N315" s="9">
        <v>45240</v>
      </c>
      <c r="O315" s="10"/>
    </row>
    <row r="316" spans="1:15" ht="15.65" customHeight="1" x14ac:dyDescent="0.2">
      <c r="A316" s="6" t="s">
        <v>104</v>
      </c>
      <c r="B316" s="7" t="s">
        <v>1336</v>
      </c>
      <c r="C316" s="7" t="s">
        <v>18</v>
      </c>
      <c r="D316" s="7"/>
      <c r="E316" s="7" t="s">
        <v>1354</v>
      </c>
      <c r="F316" s="7" t="s">
        <v>1373</v>
      </c>
      <c r="G316" s="7" t="s">
        <v>1216</v>
      </c>
      <c r="H316" s="7" t="s">
        <v>1296</v>
      </c>
      <c r="I316" s="7" t="s">
        <v>1387</v>
      </c>
      <c r="J316" s="13" t="s">
        <v>1397</v>
      </c>
      <c r="K316" s="7" t="s">
        <v>15</v>
      </c>
      <c r="L316" s="7" t="s">
        <v>54</v>
      </c>
      <c r="M316" s="9">
        <v>45240</v>
      </c>
      <c r="N316" s="9">
        <v>45240</v>
      </c>
      <c r="O316" s="10"/>
    </row>
    <row r="317" spans="1:15" ht="15.65" customHeight="1" x14ac:dyDescent="0.2">
      <c r="A317" s="6" t="s">
        <v>104</v>
      </c>
      <c r="B317" s="7" t="s">
        <v>1337</v>
      </c>
      <c r="C317" s="7" t="s">
        <v>18</v>
      </c>
      <c r="D317" s="7"/>
      <c r="E317" s="7" t="s">
        <v>1355</v>
      </c>
      <c r="F317" s="7" t="s">
        <v>1374</v>
      </c>
      <c r="G317" s="7" t="s">
        <v>1216</v>
      </c>
      <c r="H317" s="7" t="s">
        <v>1296</v>
      </c>
      <c r="I317" s="7" t="s">
        <v>1387</v>
      </c>
      <c r="J317" s="13" t="s">
        <v>1398</v>
      </c>
      <c r="K317" s="7" t="s">
        <v>15</v>
      </c>
      <c r="L317" s="7" t="s">
        <v>54</v>
      </c>
      <c r="M317" s="9">
        <v>45240</v>
      </c>
      <c r="N317" s="9">
        <v>45240</v>
      </c>
      <c r="O317" s="10"/>
    </row>
    <row r="318" spans="1:15" ht="15.65" customHeight="1" x14ac:dyDescent="0.2">
      <c r="A318" s="6" t="s">
        <v>104</v>
      </c>
      <c r="B318" s="7" t="s">
        <v>1338</v>
      </c>
      <c r="C318" s="7" t="s">
        <v>18</v>
      </c>
      <c r="D318" s="7"/>
      <c r="E318" s="7" t="s">
        <v>1356</v>
      </c>
      <c r="F318" s="7" t="s">
        <v>1375</v>
      </c>
      <c r="G318" s="7" t="s">
        <v>1216</v>
      </c>
      <c r="H318" s="7" t="s">
        <v>1296</v>
      </c>
      <c r="I318" s="7" t="s">
        <v>1387</v>
      </c>
      <c r="J318" s="13" t="s">
        <v>1399</v>
      </c>
      <c r="K318" s="7" t="s">
        <v>15</v>
      </c>
      <c r="L318" s="7" t="s">
        <v>54</v>
      </c>
      <c r="M318" s="9">
        <v>45240</v>
      </c>
      <c r="N318" s="9">
        <v>45240</v>
      </c>
      <c r="O318" s="10"/>
    </row>
    <row r="319" spans="1:15" ht="15.65" customHeight="1" x14ac:dyDescent="0.2">
      <c r="A319" s="6" t="s">
        <v>104</v>
      </c>
      <c r="B319" s="7" t="s">
        <v>1339</v>
      </c>
      <c r="C319" s="7" t="s">
        <v>18</v>
      </c>
      <c r="D319" s="7"/>
      <c r="E319" s="7" t="s">
        <v>1357</v>
      </c>
      <c r="F319" s="7" t="s">
        <v>1376</v>
      </c>
      <c r="G319" s="7" t="s">
        <v>1216</v>
      </c>
      <c r="H319" s="7" t="s">
        <v>1296</v>
      </c>
      <c r="I319" s="7" t="s">
        <v>1387</v>
      </c>
      <c r="J319" s="13" t="s">
        <v>1400</v>
      </c>
      <c r="K319" s="7" t="s">
        <v>15</v>
      </c>
      <c r="L319" s="7" t="s">
        <v>54</v>
      </c>
      <c r="M319" s="9">
        <v>45240</v>
      </c>
      <c r="N319" s="9">
        <v>45240</v>
      </c>
      <c r="O319" s="10"/>
    </row>
    <row r="320" spans="1:15" ht="15.65" customHeight="1" x14ac:dyDescent="0.2">
      <c r="A320" s="6" t="s">
        <v>104</v>
      </c>
      <c r="B320" s="7" t="s">
        <v>1340</v>
      </c>
      <c r="C320" s="7" t="s">
        <v>18</v>
      </c>
      <c r="D320" s="7"/>
      <c r="E320" s="7" t="s">
        <v>1358</v>
      </c>
      <c r="F320" s="7" t="s">
        <v>1377</v>
      </c>
      <c r="G320" s="7" t="s">
        <v>1216</v>
      </c>
      <c r="H320" s="7" t="s">
        <v>1296</v>
      </c>
      <c r="I320" s="7" t="s">
        <v>1387</v>
      </c>
      <c r="J320" s="13" t="s">
        <v>1401</v>
      </c>
      <c r="K320" s="7" t="s">
        <v>15</v>
      </c>
      <c r="L320" s="7" t="s">
        <v>54</v>
      </c>
      <c r="M320" s="9">
        <v>45240</v>
      </c>
      <c r="N320" s="9">
        <v>45240</v>
      </c>
      <c r="O320" s="10"/>
    </row>
    <row r="321" spans="1:15" ht="15.65" customHeight="1" x14ac:dyDescent="0.2">
      <c r="A321" s="6" t="s">
        <v>104</v>
      </c>
      <c r="B321" s="7" t="s">
        <v>1341</v>
      </c>
      <c r="C321" s="7" t="s">
        <v>18</v>
      </c>
      <c r="D321" s="7"/>
      <c r="E321" s="7" t="s">
        <v>1359</v>
      </c>
      <c r="F321" s="7" t="s">
        <v>1378</v>
      </c>
      <c r="G321" s="7" t="s">
        <v>1216</v>
      </c>
      <c r="H321" s="7" t="s">
        <v>1412</v>
      </c>
      <c r="I321" s="7" t="s">
        <v>1387</v>
      </c>
      <c r="J321" s="13" t="s">
        <v>1402</v>
      </c>
      <c r="K321" s="7" t="s">
        <v>15</v>
      </c>
      <c r="L321" s="7" t="s">
        <v>54</v>
      </c>
      <c r="M321" s="9">
        <v>45240</v>
      </c>
      <c r="N321" s="9">
        <v>45240</v>
      </c>
      <c r="O321" s="10"/>
    </row>
    <row r="322" spans="1:15" ht="15.65" customHeight="1" x14ac:dyDescent="0.2">
      <c r="A322" s="6" t="s">
        <v>104</v>
      </c>
      <c r="B322" s="7" t="s">
        <v>1342</v>
      </c>
      <c r="C322" s="7" t="s">
        <v>18</v>
      </c>
      <c r="D322" s="7"/>
      <c r="E322" s="7" t="s">
        <v>1360</v>
      </c>
      <c r="F322" s="7" t="s">
        <v>1379</v>
      </c>
      <c r="G322" s="7" t="s">
        <v>1216</v>
      </c>
      <c r="H322" s="7" t="s">
        <v>1412</v>
      </c>
      <c r="I322" s="7" t="s">
        <v>1387</v>
      </c>
      <c r="J322" s="13" t="s">
        <v>1403</v>
      </c>
      <c r="K322" s="7" t="s">
        <v>15</v>
      </c>
      <c r="L322" s="7" t="s">
        <v>54</v>
      </c>
      <c r="M322" s="9">
        <v>45240</v>
      </c>
      <c r="N322" s="9">
        <v>45240</v>
      </c>
      <c r="O322" s="10"/>
    </row>
    <row r="323" spans="1:15" ht="15.65" customHeight="1" x14ac:dyDescent="0.2">
      <c r="A323" s="6" t="s">
        <v>104</v>
      </c>
      <c r="B323" s="7" t="s">
        <v>1343</v>
      </c>
      <c r="C323" s="7" t="s">
        <v>18</v>
      </c>
      <c r="D323" s="7"/>
      <c r="E323" s="7" t="s">
        <v>1361</v>
      </c>
      <c r="F323" s="7" t="s">
        <v>1380</v>
      </c>
      <c r="G323" s="7" t="s">
        <v>1216</v>
      </c>
      <c r="H323" s="7" t="s">
        <v>1413</v>
      </c>
      <c r="I323" s="7" t="s">
        <v>1389</v>
      </c>
      <c r="J323" s="13" t="s">
        <v>1404</v>
      </c>
      <c r="K323" s="7" t="s">
        <v>15</v>
      </c>
      <c r="L323" s="7" t="s">
        <v>54</v>
      </c>
      <c r="M323" s="9">
        <v>45240</v>
      </c>
      <c r="N323" s="9">
        <v>45240</v>
      </c>
      <c r="O323" s="10"/>
    </row>
    <row r="324" spans="1:15" ht="15.65" customHeight="1" x14ac:dyDescent="0.2">
      <c r="A324" s="6" t="s">
        <v>104</v>
      </c>
      <c r="B324" s="7" t="s">
        <v>1344</v>
      </c>
      <c r="C324" s="7" t="s">
        <v>18</v>
      </c>
      <c r="D324" s="7"/>
      <c r="E324" s="7" t="s">
        <v>1362</v>
      </c>
      <c r="F324" s="7" t="s">
        <v>1381</v>
      </c>
      <c r="G324" s="7" t="s">
        <v>1216</v>
      </c>
      <c r="H324" s="7" t="s">
        <v>1414</v>
      </c>
      <c r="I324" s="7" t="s">
        <v>1388</v>
      </c>
      <c r="J324" s="13" t="s">
        <v>1405</v>
      </c>
      <c r="K324" s="7" t="s">
        <v>15</v>
      </c>
      <c r="L324" s="7" t="s">
        <v>54</v>
      </c>
      <c r="M324" s="9">
        <v>45240</v>
      </c>
      <c r="N324" s="9">
        <v>45240</v>
      </c>
      <c r="O324" s="10"/>
    </row>
    <row r="325" spans="1:15" ht="15.65" customHeight="1" x14ac:dyDescent="0.2">
      <c r="A325" s="6" t="s">
        <v>104</v>
      </c>
      <c r="B325" s="7" t="s">
        <v>1345</v>
      </c>
      <c r="C325" s="7" t="s">
        <v>18</v>
      </c>
      <c r="D325" s="7"/>
      <c r="E325" s="7" t="s">
        <v>1363</v>
      </c>
      <c r="F325" s="7" t="s">
        <v>1382</v>
      </c>
      <c r="G325" s="7" t="s">
        <v>1216</v>
      </c>
      <c r="H325" s="7" t="s">
        <v>1414</v>
      </c>
      <c r="I325" s="7" t="s">
        <v>1388</v>
      </c>
      <c r="J325" s="13" t="s">
        <v>1406</v>
      </c>
      <c r="K325" s="7" t="s">
        <v>15</v>
      </c>
      <c r="L325" s="7" t="s">
        <v>54</v>
      </c>
      <c r="M325" s="9">
        <v>45240</v>
      </c>
      <c r="N325" s="9">
        <v>45240</v>
      </c>
      <c r="O325" s="10"/>
    </row>
    <row r="326" spans="1:15" ht="15.65" customHeight="1" x14ac:dyDescent="0.2">
      <c r="A326" s="6" t="s">
        <v>104</v>
      </c>
      <c r="B326" s="7" t="s">
        <v>1346</v>
      </c>
      <c r="C326" s="7" t="s">
        <v>18</v>
      </c>
      <c r="D326" s="7"/>
      <c r="E326" s="7" t="s">
        <v>1364</v>
      </c>
      <c r="F326" s="7" t="s">
        <v>1383</v>
      </c>
      <c r="G326" s="7" t="s">
        <v>1216</v>
      </c>
      <c r="H326" s="7" t="s">
        <v>1415</v>
      </c>
      <c r="I326" s="7" t="s">
        <v>1390</v>
      </c>
      <c r="J326" s="13" t="s">
        <v>1407</v>
      </c>
      <c r="K326" s="7" t="s">
        <v>15</v>
      </c>
      <c r="L326" s="7" t="s">
        <v>54</v>
      </c>
      <c r="M326" s="9">
        <v>45240</v>
      </c>
      <c r="N326" s="7" t="s">
        <v>1825</v>
      </c>
      <c r="O326" s="10"/>
    </row>
    <row r="327" spans="1:15" ht="15.65" customHeight="1" x14ac:dyDescent="0.2">
      <c r="A327" s="6" t="s">
        <v>104</v>
      </c>
      <c r="B327" s="7" t="s">
        <v>1347</v>
      </c>
      <c r="C327" s="7" t="s">
        <v>18</v>
      </c>
      <c r="D327" s="7"/>
      <c r="E327" s="7" t="s">
        <v>1365</v>
      </c>
      <c r="F327" s="7" t="s">
        <v>1384</v>
      </c>
      <c r="G327" s="7" t="s">
        <v>1416</v>
      </c>
      <c r="H327" s="7" t="s">
        <v>1414</v>
      </c>
      <c r="I327" s="7" t="s">
        <v>1387</v>
      </c>
      <c r="J327" s="13" t="s">
        <v>1408</v>
      </c>
      <c r="K327" s="7" t="s">
        <v>15</v>
      </c>
      <c r="L327" s="7" t="s">
        <v>54</v>
      </c>
      <c r="M327" s="9">
        <v>45240</v>
      </c>
      <c r="N327" s="9">
        <v>45240</v>
      </c>
      <c r="O327" s="10"/>
    </row>
    <row r="328" spans="1:15" ht="15.65" customHeight="1" x14ac:dyDescent="0.2">
      <c r="A328" s="6" t="s">
        <v>104</v>
      </c>
      <c r="B328" s="7" t="s">
        <v>1348</v>
      </c>
      <c r="C328" s="7" t="s">
        <v>18</v>
      </c>
      <c r="D328" s="7"/>
      <c r="E328" s="7" t="s">
        <v>1366</v>
      </c>
      <c r="F328" s="7" t="s">
        <v>1385</v>
      </c>
      <c r="G328" s="7" t="s">
        <v>1222</v>
      </c>
      <c r="H328" s="7" t="s">
        <v>1414</v>
      </c>
      <c r="I328" s="7" t="s">
        <v>1387</v>
      </c>
      <c r="J328" s="13" t="s">
        <v>1409</v>
      </c>
      <c r="K328" s="7" t="s">
        <v>15</v>
      </c>
      <c r="L328" s="7" t="s">
        <v>54</v>
      </c>
      <c r="M328" s="9">
        <v>45240</v>
      </c>
      <c r="N328" s="9">
        <v>45240</v>
      </c>
      <c r="O328" s="10"/>
    </row>
    <row r="329" spans="1:15" ht="15.65" customHeight="1" x14ac:dyDescent="0.2">
      <c r="A329" s="6" t="s">
        <v>104</v>
      </c>
      <c r="B329" s="7" t="s">
        <v>1427</v>
      </c>
      <c r="C329" s="7" t="s">
        <v>18</v>
      </c>
      <c r="D329" s="7"/>
      <c r="E329" s="19" t="s">
        <v>1438</v>
      </c>
      <c r="F329" s="19" t="s">
        <v>1490</v>
      </c>
      <c r="G329" s="7" t="s">
        <v>1803</v>
      </c>
      <c r="H329" s="19" t="s">
        <v>1225</v>
      </c>
      <c r="I329" s="19" t="s">
        <v>1511</v>
      </c>
      <c r="J329" s="20" t="s">
        <v>1488</v>
      </c>
      <c r="K329" s="7" t="s">
        <v>15</v>
      </c>
      <c r="L329" s="7" t="s">
        <v>54</v>
      </c>
      <c r="M329" s="9">
        <v>45343</v>
      </c>
      <c r="N329" s="9">
        <v>45343</v>
      </c>
      <c r="O329" s="10"/>
    </row>
    <row r="330" spans="1:15" ht="15.65" customHeight="1" x14ac:dyDescent="0.2">
      <c r="A330" s="6" t="s">
        <v>104</v>
      </c>
      <c r="B330" s="7" t="s">
        <v>1428</v>
      </c>
      <c r="C330" s="7" t="s">
        <v>18</v>
      </c>
      <c r="D330" s="7"/>
      <c r="E330" s="19" t="s">
        <v>1439</v>
      </c>
      <c r="F330" s="19" t="s">
        <v>1491</v>
      </c>
      <c r="G330" s="7" t="s">
        <v>1803</v>
      </c>
      <c r="H330" s="19" t="s">
        <v>1225</v>
      </c>
      <c r="I330" s="19" t="s">
        <v>1511</v>
      </c>
      <c r="J330" s="20" t="s">
        <v>1489</v>
      </c>
      <c r="K330" s="7" t="s">
        <v>15</v>
      </c>
      <c r="L330" s="7" t="s">
        <v>54</v>
      </c>
      <c r="M330" s="9">
        <v>45343</v>
      </c>
      <c r="N330" s="9">
        <v>45343</v>
      </c>
      <c r="O330" s="10"/>
    </row>
    <row r="331" spans="1:15" ht="15.65" customHeight="1" x14ac:dyDescent="0.2">
      <c r="A331" s="6" t="s">
        <v>104</v>
      </c>
      <c r="B331" s="7" t="s">
        <v>1429</v>
      </c>
      <c r="C331" s="7" t="s">
        <v>18</v>
      </c>
      <c r="D331" s="7"/>
      <c r="E331" s="19" t="s">
        <v>1440</v>
      </c>
      <c r="F331" s="19" t="s">
        <v>1492</v>
      </c>
      <c r="G331" s="7" t="s">
        <v>1803</v>
      </c>
      <c r="H331" s="19" t="s">
        <v>1414</v>
      </c>
      <c r="I331" s="19" t="s">
        <v>1511</v>
      </c>
      <c r="J331" s="20" t="s">
        <v>1468</v>
      </c>
      <c r="K331" s="7" t="s">
        <v>15</v>
      </c>
      <c r="L331" s="7" t="s">
        <v>54</v>
      </c>
      <c r="M331" s="9">
        <v>45343</v>
      </c>
      <c r="N331" s="9">
        <v>45343</v>
      </c>
      <c r="O331" s="10"/>
    </row>
    <row r="332" spans="1:15" ht="15.65" customHeight="1" x14ac:dyDescent="0.2">
      <c r="A332" s="6" t="s">
        <v>104</v>
      </c>
      <c r="B332" s="7" t="s">
        <v>1430</v>
      </c>
      <c r="C332" s="7" t="s">
        <v>18</v>
      </c>
      <c r="D332" s="7"/>
      <c r="E332" s="19" t="s">
        <v>1441</v>
      </c>
      <c r="F332" s="19" t="s">
        <v>1493</v>
      </c>
      <c r="G332" s="7" t="s">
        <v>1803</v>
      </c>
      <c r="H332" s="19" t="s">
        <v>1414</v>
      </c>
      <c r="I332" s="19" t="s">
        <v>1511</v>
      </c>
      <c r="J332" s="20" t="s">
        <v>1469</v>
      </c>
      <c r="K332" s="7" t="s">
        <v>15</v>
      </c>
      <c r="L332" s="7" t="s">
        <v>54</v>
      </c>
      <c r="M332" s="9">
        <v>45343</v>
      </c>
      <c r="N332" s="9">
        <v>45343</v>
      </c>
      <c r="O332" s="10"/>
    </row>
    <row r="333" spans="1:15" ht="15.65" customHeight="1" x14ac:dyDescent="0.2">
      <c r="A333" s="6" t="s">
        <v>104</v>
      </c>
      <c r="B333" s="7" t="s">
        <v>1431</v>
      </c>
      <c r="C333" s="7" t="s">
        <v>18</v>
      </c>
      <c r="D333" s="7"/>
      <c r="E333" s="19" t="s">
        <v>1442</v>
      </c>
      <c r="F333" s="19" t="s">
        <v>1494</v>
      </c>
      <c r="G333" s="7" t="s">
        <v>1803</v>
      </c>
      <c r="H333" s="19" t="s">
        <v>1520</v>
      </c>
      <c r="I333" s="19" t="s">
        <v>1511</v>
      </c>
      <c r="J333" s="20" t="s">
        <v>1470</v>
      </c>
      <c r="K333" s="7" t="s">
        <v>15</v>
      </c>
      <c r="L333" s="7" t="s">
        <v>54</v>
      </c>
      <c r="M333" s="9">
        <v>45343</v>
      </c>
      <c r="N333" s="9">
        <v>45343</v>
      </c>
      <c r="O333" s="10"/>
    </row>
    <row r="334" spans="1:15" x14ac:dyDescent="0.2">
      <c r="A334" s="6" t="s">
        <v>104</v>
      </c>
      <c r="B334" s="7" t="s">
        <v>1432</v>
      </c>
      <c r="C334" s="7" t="s">
        <v>18</v>
      </c>
      <c r="D334" s="7"/>
      <c r="E334" s="19" t="s">
        <v>1443</v>
      </c>
      <c r="F334" s="19" t="s">
        <v>1495</v>
      </c>
      <c r="G334" s="7" t="s">
        <v>1803</v>
      </c>
      <c r="H334" s="19" t="s">
        <v>1520</v>
      </c>
      <c r="I334" s="19" t="s">
        <v>1511</v>
      </c>
      <c r="J334" s="20" t="s">
        <v>1471</v>
      </c>
      <c r="K334" s="7" t="s">
        <v>15</v>
      </c>
      <c r="L334" s="7" t="s">
        <v>54</v>
      </c>
      <c r="M334" s="9">
        <v>45343</v>
      </c>
      <c r="N334" s="9">
        <v>45343</v>
      </c>
      <c r="O334" s="10"/>
    </row>
    <row r="335" spans="1:15" ht="15.65" customHeight="1" x14ac:dyDescent="0.2">
      <c r="A335" s="6" t="s">
        <v>104</v>
      </c>
      <c r="B335" s="7" t="s">
        <v>1433</v>
      </c>
      <c r="C335" s="7" t="s">
        <v>18</v>
      </c>
      <c r="D335" s="7"/>
      <c r="E335" s="19" t="s">
        <v>1444</v>
      </c>
      <c r="F335" s="19" t="s">
        <v>1496</v>
      </c>
      <c r="G335" s="7" t="s">
        <v>1803</v>
      </c>
      <c r="H335" s="19" t="s">
        <v>1521</v>
      </c>
      <c r="I335" s="19" t="s">
        <v>1512</v>
      </c>
      <c r="J335" s="20" t="s">
        <v>1472</v>
      </c>
      <c r="K335" s="7" t="s">
        <v>15</v>
      </c>
      <c r="L335" s="7" t="s">
        <v>54</v>
      </c>
      <c r="M335" s="9">
        <v>45343</v>
      </c>
      <c r="N335" s="9">
        <v>45343</v>
      </c>
      <c r="O335" s="10"/>
    </row>
    <row r="336" spans="1:15" x14ac:dyDescent="0.2">
      <c r="A336" s="6" t="s">
        <v>104</v>
      </c>
      <c r="B336" s="7" t="s">
        <v>1434</v>
      </c>
      <c r="C336" s="7" t="s">
        <v>18</v>
      </c>
      <c r="D336" s="7"/>
      <c r="E336" s="19" t="s">
        <v>1445</v>
      </c>
      <c r="F336" s="19" t="s">
        <v>1497</v>
      </c>
      <c r="G336" s="7" t="s">
        <v>1807</v>
      </c>
      <c r="H336" s="19" t="s">
        <v>1522</v>
      </c>
      <c r="I336" s="19" t="s">
        <v>1513</v>
      </c>
      <c r="J336" s="20" t="s">
        <v>1473</v>
      </c>
      <c r="K336" s="7" t="s">
        <v>15</v>
      </c>
      <c r="L336" s="7" t="s">
        <v>54</v>
      </c>
      <c r="M336" s="9">
        <v>45343</v>
      </c>
      <c r="N336" s="9">
        <v>45343</v>
      </c>
      <c r="O336" s="10"/>
    </row>
    <row r="337" spans="1:15" ht="15.65" customHeight="1" x14ac:dyDescent="0.2">
      <c r="A337" s="6" t="s">
        <v>104</v>
      </c>
      <c r="B337" s="7" t="s">
        <v>1435</v>
      </c>
      <c r="C337" s="7" t="s">
        <v>18</v>
      </c>
      <c r="D337" s="7"/>
      <c r="E337" s="19" t="s">
        <v>1446</v>
      </c>
      <c r="F337" s="19" t="s">
        <v>1498</v>
      </c>
      <c r="G337" s="7" t="s">
        <v>1803</v>
      </c>
      <c r="H337" s="19"/>
      <c r="I337" s="19" t="s">
        <v>1514</v>
      </c>
      <c r="J337" s="20" t="s">
        <v>1474</v>
      </c>
      <c r="K337" s="7" t="s">
        <v>15</v>
      </c>
      <c r="L337" s="7" t="s">
        <v>54</v>
      </c>
      <c r="M337" s="9">
        <v>45672</v>
      </c>
      <c r="N337" s="9">
        <v>45672</v>
      </c>
      <c r="O337" s="10"/>
    </row>
    <row r="338" spans="1:15" ht="15.65" customHeight="1" x14ac:dyDescent="0.2">
      <c r="A338" s="6" t="s">
        <v>104</v>
      </c>
      <c r="B338" s="7" t="s">
        <v>1460</v>
      </c>
      <c r="C338" s="7" t="s">
        <v>18</v>
      </c>
      <c r="D338" s="7"/>
      <c r="E338" s="19" t="s">
        <v>1447</v>
      </c>
      <c r="F338" s="19" t="s">
        <v>1499</v>
      </c>
      <c r="G338" s="7" t="s">
        <v>1803</v>
      </c>
      <c r="H338" s="19"/>
      <c r="I338" s="19" t="s">
        <v>1515</v>
      </c>
      <c r="J338" s="20" t="s">
        <v>1475</v>
      </c>
      <c r="K338" s="7" t="s">
        <v>15</v>
      </c>
      <c r="L338" s="7" t="s">
        <v>54</v>
      </c>
      <c r="M338" s="9">
        <v>45672</v>
      </c>
      <c r="N338" s="9">
        <v>45672</v>
      </c>
      <c r="O338" s="10"/>
    </row>
    <row r="339" spans="1:15" ht="15.65" customHeight="1" x14ac:dyDescent="0.2">
      <c r="A339" s="6" t="s">
        <v>104</v>
      </c>
      <c r="B339" s="7" t="s">
        <v>1461</v>
      </c>
      <c r="C339" s="7" t="s">
        <v>18</v>
      </c>
      <c r="D339" s="7"/>
      <c r="E339" s="19" t="s">
        <v>1448</v>
      </c>
      <c r="F339" s="19" t="s">
        <v>1500</v>
      </c>
      <c r="G339" s="7" t="s">
        <v>1803</v>
      </c>
      <c r="H339" s="19"/>
      <c r="I339" s="19" t="s">
        <v>1516</v>
      </c>
      <c r="J339" s="20" t="s">
        <v>1476</v>
      </c>
      <c r="K339" s="7" t="s">
        <v>15</v>
      </c>
      <c r="L339" s="7" t="s">
        <v>54</v>
      </c>
      <c r="M339" s="9">
        <v>45672</v>
      </c>
      <c r="N339" s="9">
        <v>45672</v>
      </c>
      <c r="O339" s="10"/>
    </row>
    <row r="340" spans="1:15" ht="15.65" customHeight="1" x14ac:dyDescent="0.2">
      <c r="A340" s="6" t="s">
        <v>104</v>
      </c>
      <c r="B340" s="7" t="s">
        <v>1462</v>
      </c>
      <c r="C340" s="7" t="s">
        <v>18</v>
      </c>
      <c r="D340" s="7"/>
      <c r="E340" s="19" t="s">
        <v>1449</v>
      </c>
      <c r="F340" s="19" t="s">
        <v>1501</v>
      </c>
      <c r="G340" s="7" t="s">
        <v>1231</v>
      </c>
      <c r="H340" s="19" t="s">
        <v>1523</v>
      </c>
      <c r="I340" s="19" t="s">
        <v>1299</v>
      </c>
      <c r="J340" s="20" t="s">
        <v>1477</v>
      </c>
      <c r="K340" s="7" t="s">
        <v>15</v>
      </c>
      <c r="L340" s="7" t="s">
        <v>54</v>
      </c>
      <c r="M340" s="9">
        <v>45672</v>
      </c>
      <c r="N340" s="9">
        <v>45672</v>
      </c>
      <c r="O340" s="10"/>
    </row>
    <row r="341" spans="1:15" ht="15.65" customHeight="1" x14ac:dyDescent="0.2">
      <c r="A341" s="6" t="s">
        <v>104</v>
      </c>
      <c r="B341" s="7" t="s">
        <v>1463</v>
      </c>
      <c r="C341" s="7" t="s">
        <v>18</v>
      </c>
      <c r="D341" s="7"/>
      <c r="E341" s="19" t="s">
        <v>1450</v>
      </c>
      <c r="F341" s="19" t="s">
        <v>1502</v>
      </c>
      <c r="G341" s="7" t="s">
        <v>1231</v>
      </c>
      <c r="H341" s="19" t="s">
        <v>1523</v>
      </c>
      <c r="I341" s="19" t="s">
        <v>1299</v>
      </c>
      <c r="J341" s="20" t="s">
        <v>1478</v>
      </c>
      <c r="K341" s="7" t="s">
        <v>15</v>
      </c>
      <c r="L341" s="7" t="s">
        <v>54</v>
      </c>
      <c r="M341" s="9">
        <v>45672</v>
      </c>
      <c r="N341" s="9">
        <v>45672</v>
      </c>
      <c r="O341" s="10"/>
    </row>
    <row r="342" spans="1:15" ht="15.65" customHeight="1" x14ac:dyDescent="0.2">
      <c r="A342" s="6" t="s">
        <v>104</v>
      </c>
      <c r="B342" s="7" t="s">
        <v>1464</v>
      </c>
      <c r="C342" s="7" t="s">
        <v>18</v>
      </c>
      <c r="D342" s="7"/>
      <c r="E342" s="19" t="s">
        <v>1451</v>
      </c>
      <c r="F342" s="19" t="s">
        <v>1503</v>
      </c>
      <c r="G342" s="7" t="s">
        <v>1231</v>
      </c>
      <c r="H342" s="19" t="s">
        <v>1523</v>
      </c>
      <c r="I342" s="19" t="s">
        <v>1299</v>
      </c>
      <c r="J342" s="20" t="s">
        <v>1479</v>
      </c>
      <c r="K342" s="7" t="s">
        <v>15</v>
      </c>
      <c r="L342" s="7" t="s">
        <v>54</v>
      </c>
      <c r="M342" s="9">
        <v>45672</v>
      </c>
      <c r="N342" s="9">
        <v>45672</v>
      </c>
      <c r="O342" s="10"/>
    </row>
    <row r="343" spans="1:15" x14ac:dyDescent="0.2">
      <c r="A343" s="6" t="s">
        <v>104</v>
      </c>
      <c r="B343" s="7" t="s">
        <v>1465</v>
      </c>
      <c r="C343" s="7" t="s">
        <v>18</v>
      </c>
      <c r="D343" s="7"/>
      <c r="E343" s="19" t="s">
        <v>1452</v>
      </c>
      <c r="F343" s="19" t="s">
        <v>1504</v>
      </c>
      <c r="G343" s="7" t="s">
        <v>1231</v>
      </c>
      <c r="H343" s="19" t="s">
        <v>1523</v>
      </c>
      <c r="I343" s="19" t="s">
        <v>1517</v>
      </c>
      <c r="J343" s="20" t="s">
        <v>1480</v>
      </c>
      <c r="K343" s="7" t="s">
        <v>15</v>
      </c>
      <c r="L343" s="7" t="s">
        <v>54</v>
      </c>
      <c r="M343" s="9">
        <v>45672</v>
      </c>
      <c r="N343" s="9">
        <v>45672</v>
      </c>
      <c r="O343" s="10"/>
    </row>
    <row r="344" spans="1:15" ht="15.65" customHeight="1" x14ac:dyDescent="0.2">
      <c r="A344" s="6" t="s">
        <v>104</v>
      </c>
      <c r="B344" s="7" t="s">
        <v>1466</v>
      </c>
      <c r="C344" s="7" t="s">
        <v>18</v>
      </c>
      <c r="D344" s="7"/>
      <c r="E344" s="19" t="s">
        <v>1453</v>
      </c>
      <c r="F344" s="19" t="s">
        <v>1546</v>
      </c>
      <c r="G344" s="7" t="s">
        <v>1807</v>
      </c>
      <c r="H344" s="19" t="s">
        <v>1524</v>
      </c>
      <c r="I344" s="19" t="s">
        <v>928</v>
      </c>
      <c r="J344" s="20" t="s">
        <v>1481</v>
      </c>
      <c r="K344" s="7" t="s">
        <v>15</v>
      </c>
      <c r="L344" s="7" t="s">
        <v>54</v>
      </c>
      <c r="M344" s="9">
        <v>45672</v>
      </c>
      <c r="N344" s="9">
        <v>45672</v>
      </c>
      <c r="O344" s="10"/>
    </row>
    <row r="345" spans="1:15" ht="15.65" customHeight="1" x14ac:dyDescent="0.2">
      <c r="A345" s="6" t="s">
        <v>104</v>
      </c>
      <c r="B345" s="7" t="s">
        <v>1467</v>
      </c>
      <c r="C345" s="7" t="s">
        <v>18</v>
      </c>
      <c r="D345" s="7"/>
      <c r="E345" s="19" t="s">
        <v>1454</v>
      </c>
      <c r="F345" s="19" t="s">
        <v>1505</v>
      </c>
      <c r="G345" s="7" t="s">
        <v>1222</v>
      </c>
      <c r="H345" s="19" t="s">
        <v>1522</v>
      </c>
      <c r="I345" s="19" t="s">
        <v>1518</v>
      </c>
      <c r="J345" s="20" t="s">
        <v>1482</v>
      </c>
      <c r="K345" s="7" t="s">
        <v>15</v>
      </c>
      <c r="L345" s="7" t="s">
        <v>54</v>
      </c>
      <c r="M345" s="9">
        <v>45672</v>
      </c>
      <c r="N345" s="9">
        <v>45672</v>
      </c>
      <c r="O345" s="10"/>
    </row>
    <row r="346" spans="1:15" ht="15.65" customHeight="1" x14ac:dyDescent="0.2">
      <c r="A346" s="6" t="s">
        <v>104</v>
      </c>
      <c r="B346" s="7" t="s">
        <v>1544</v>
      </c>
      <c r="C346" s="7" t="s">
        <v>18</v>
      </c>
      <c r="D346" s="7"/>
      <c r="E346" s="25" t="s">
        <v>1455</v>
      </c>
      <c r="F346" s="19" t="s">
        <v>1506</v>
      </c>
      <c r="G346" s="7" t="s">
        <v>1217</v>
      </c>
      <c r="H346" s="19" t="s">
        <v>1412</v>
      </c>
      <c r="I346" s="19" t="s">
        <v>1519</v>
      </c>
      <c r="J346" s="20" t="s">
        <v>1483</v>
      </c>
      <c r="K346" s="7" t="s">
        <v>15</v>
      </c>
      <c r="L346" s="7" t="s">
        <v>54</v>
      </c>
      <c r="M346" s="9">
        <v>45672</v>
      </c>
      <c r="N346" s="9">
        <v>45672</v>
      </c>
      <c r="O346" s="10"/>
    </row>
    <row r="347" spans="1:15" ht="15.65" customHeight="1" x14ac:dyDescent="0.2">
      <c r="A347" s="6" t="s">
        <v>104</v>
      </c>
      <c r="B347" s="7" t="s">
        <v>1545</v>
      </c>
      <c r="C347" s="7" t="s">
        <v>18</v>
      </c>
      <c r="D347" s="7"/>
      <c r="E347" s="25" t="s">
        <v>1456</v>
      </c>
      <c r="F347" s="19" t="s">
        <v>1507</v>
      </c>
      <c r="G347" s="7" t="s">
        <v>1217</v>
      </c>
      <c r="H347" s="19" t="s">
        <v>1412</v>
      </c>
      <c r="I347" s="19" t="s">
        <v>1519</v>
      </c>
      <c r="J347" s="20" t="s">
        <v>1484</v>
      </c>
      <c r="K347" s="7" t="s">
        <v>15</v>
      </c>
      <c r="L347" s="7" t="s">
        <v>54</v>
      </c>
      <c r="M347" s="9">
        <v>45672</v>
      </c>
      <c r="N347" s="9">
        <v>45672</v>
      </c>
      <c r="O347" s="10"/>
    </row>
    <row r="348" spans="1:15" ht="15.65" customHeight="1" x14ac:dyDescent="0.2">
      <c r="A348" s="6" t="s">
        <v>104</v>
      </c>
      <c r="B348" s="7" t="s">
        <v>1541</v>
      </c>
      <c r="C348" s="7" t="s">
        <v>18</v>
      </c>
      <c r="D348" s="7"/>
      <c r="E348" s="19" t="s">
        <v>1457</v>
      </c>
      <c r="F348" s="19" t="s">
        <v>1508</v>
      </c>
      <c r="G348" s="7" t="s">
        <v>1228</v>
      </c>
      <c r="H348" s="19" t="s">
        <v>880</v>
      </c>
      <c r="I348" s="19" t="s">
        <v>1519</v>
      </c>
      <c r="J348" s="20" t="s">
        <v>1485</v>
      </c>
      <c r="K348" s="7" t="s">
        <v>15</v>
      </c>
      <c r="L348" s="7" t="s">
        <v>54</v>
      </c>
      <c r="M348" s="9">
        <v>45672</v>
      </c>
      <c r="N348" s="9">
        <v>45672</v>
      </c>
      <c r="O348" s="10"/>
    </row>
    <row r="349" spans="1:15" ht="15.65" customHeight="1" x14ac:dyDescent="0.2">
      <c r="A349" s="6" t="s">
        <v>104</v>
      </c>
      <c r="B349" s="7" t="s">
        <v>1542</v>
      </c>
      <c r="C349" s="7" t="s">
        <v>18</v>
      </c>
      <c r="D349" s="7"/>
      <c r="E349" s="19" t="s">
        <v>1458</v>
      </c>
      <c r="F349" s="19" t="s">
        <v>1509</v>
      </c>
      <c r="G349" s="7" t="s">
        <v>1228</v>
      </c>
      <c r="H349" s="19" t="s">
        <v>880</v>
      </c>
      <c r="I349" s="19" t="s">
        <v>1519</v>
      </c>
      <c r="J349" s="20" t="s">
        <v>1486</v>
      </c>
      <c r="K349" s="7" t="s">
        <v>15</v>
      </c>
      <c r="L349" s="7" t="s">
        <v>54</v>
      </c>
      <c r="M349" s="9">
        <v>45672</v>
      </c>
      <c r="N349" s="9">
        <v>45672</v>
      </c>
      <c r="O349" s="10"/>
    </row>
    <row r="350" spans="1:15" ht="15.65" customHeight="1" x14ac:dyDescent="0.2">
      <c r="A350" s="6" t="s">
        <v>104</v>
      </c>
      <c r="B350" s="7" t="s">
        <v>1543</v>
      </c>
      <c r="C350" s="7" t="s">
        <v>18</v>
      </c>
      <c r="D350" s="7"/>
      <c r="E350" s="19" t="s">
        <v>1459</v>
      </c>
      <c r="F350" s="19" t="s">
        <v>1510</v>
      </c>
      <c r="G350" s="7" t="s">
        <v>1228</v>
      </c>
      <c r="H350" s="19" t="s">
        <v>880</v>
      </c>
      <c r="I350" s="19" t="s">
        <v>1519</v>
      </c>
      <c r="J350" s="20" t="s">
        <v>1487</v>
      </c>
      <c r="K350" s="7" t="s">
        <v>15</v>
      </c>
      <c r="L350" s="7" t="s">
        <v>54</v>
      </c>
      <c r="M350" s="9">
        <v>45672</v>
      </c>
      <c r="N350" s="9">
        <v>45672</v>
      </c>
      <c r="O350" s="10"/>
    </row>
    <row r="351" spans="1:15" ht="15.65" customHeight="1" x14ac:dyDescent="0.2">
      <c r="A351" s="6" t="s">
        <v>104</v>
      </c>
      <c r="B351" s="7" t="s">
        <v>1547</v>
      </c>
      <c r="C351" s="7" t="s">
        <v>18</v>
      </c>
      <c r="D351" s="7"/>
      <c r="E351" s="19" t="s">
        <v>1596</v>
      </c>
      <c r="F351" s="19" t="s">
        <v>1646</v>
      </c>
      <c r="G351" s="7" t="s">
        <v>1807</v>
      </c>
      <c r="H351" s="19" t="s">
        <v>1698</v>
      </c>
      <c r="I351" s="19" t="s">
        <v>1701</v>
      </c>
      <c r="J351" s="30" t="s">
        <v>1703</v>
      </c>
      <c r="K351" s="7" t="s">
        <v>15</v>
      </c>
      <c r="L351" s="7" t="s">
        <v>54</v>
      </c>
      <c r="M351" s="9">
        <v>45751</v>
      </c>
      <c r="N351" s="9">
        <v>45751</v>
      </c>
      <c r="O351" s="10"/>
    </row>
    <row r="352" spans="1:15" ht="15.65" customHeight="1" x14ac:dyDescent="0.2">
      <c r="A352" s="6" t="s">
        <v>104</v>
      </c>
      <c r="B352" s="7" t="s">
        <v>1548</v>
      </c>
      <c r="C352" s="7" t="s">
        <v>18</v>
      </c>
      <c r="D352" s="7"/>
      <c r="E352" s="19" t="s">
        <v>1597</v>
      </c>
      <c r="F352" s="19" t="s">
        <v>1647</v>
      </c>
      <c r="G352" s="7" t="s">
        <v>1806</v>
      </c>
      <c r="H352" s="19" t="s">
        <v>1698</v>
      </c>
      <c r="I352" s="19" t="s">
        <v>1388</v>
      </c>
      <c r="J352" s="30" t="s">
        <v>1704</v>
      </c>
      <c r="K352" s="7" t="s">
        <v>15</v>
      </c>
      <c r="L352" s="7" t="s">
        <v>54</v>
      </c>
      <c r="M352" s="9">
        <v>45751</v>
      </c>
      <c r="N352" s="9">
        <v>45751</v>
      </c>
      <c r="O352" s="10"/>
    </row>
    <row r="353" spans="1:15" ht="15.65" customHeight="1" x14ac:dyDescent="0.2">
      <c r="A353" s="6" t="s">
        <v>104</v>
      </c>
      <c r="B353" s="7" t="s">
        <v>1549</v>
      </c>
      <c r="C353" s="7" t="s">
        <v>18</v>
      </c>
      <c r="D353" s="7"/>
      <c r="E353" s="19" t="s">
        <v>1598</v>
      </c>
      <c r="F353" s="19" t="s">
        <v>1648</v>
      </c>
      <c r="G353" s="7" t="s">
        <v>1803</v>
      </c>
      <c r="H353" s="19" t="s">
        <v>867</v>
      </c>
      <c r="I353" s="19" t="s">
        <v>1388</v>
      </c>
      <c r="J353" s="30" t="s">
        <v>1705</v>
      </c>
      <c r="K353" s="7" t="s">
        <v>15</v>
      </c>
      <c r="L353" s="7" t="s">
        <v>54</v>
      </c>
      <c r="M353" s="9">
        <v>45751</v>
      </c>
      <c r="N353" s="9">
        <v>45751</v>
      </c>
      <c r="O353" s="10"/>
    </row>
    <row r="354" spans="1:15" ht="15.65" customHeight="1" x14ac:dyDescent="0.2">
      <c r="A354" s="6" t="s">
        <v>104</v>
      </c>
      <c r="B354" s="7" t="s">
        <v>1550</v>
      </c>
      <c r="C354" s="7" t="s">
        <v>18</v>
      </c>
      <c r="D354" s="7"/>
      <c r="E354" s="19" t="s">
        <v>1599</v>
      </c>
      <c r="F354" s="19" t="s">
        <v>1649</v>
      </c>
      <c r="G354" s="7" t="s">
        <v>1803</v>
      </c>
      <c r="H354" s="19" t="s">
        <v>1225</v>
      </c>
      <c r="I354" s="19" t="s">
        <v>1388</v>
      </c>
      <c r="J354" s="30" t="s">
        <v>1706</v>
      </c>
      <c r="K354" s="7" t="s">
        <v>15</v>
      </c>
      <c r="L354" s="7" t="s">
        <v>54</v>
      </c>
      <c r="M354" s="9">
        <v>45751</v>
      </c>
      <c r="N354" s="9">
        <v>45751</v>
      </c>
      <c r="O354" s="10"/>
    </row>
    <row r="355" spans="1:15" ht="15.65" customHeight="1" x14ac:dyDescent="0.2">
      <c r="A355" s="6" t="s">
        <v>104</v>
      </c>
      <c r="B355" s="7" t="s">
        <v>1551</v>
      </c>
      <c r="C355" s="7" t="s">
        <v>18</v>
      </c>
      <c r="D355" s="7"/>
      <c r="E355" s="19" t="s">
        <v>1600</v>
      </c>
      <c r="F355" s="19" t="s">
        <v>1650</v>
      </c>
      <c r="G355" s="7" t="s">
        <v>1803</v>
      </c>
      <c r="H355" s="19" t="s">
        <v>1699</v>
      </c>
      <c r="I355" s="19" t="s">
        <v>1388</v>
      </c>
      <c r="J355" s="30" t="s">
        <v>1707</v>
      </c>
      <c r="K355" s="7" t="s">
        <v>15</v>
      </c>
      <c r="L355" s="7" t="s">
        <v>54</v>
      </c>
      <c r="M355" s="9">
        <v>45751</v>
      </c>
      <c r="N355" s="9">
        <v>45751</v>
      </c>
      <c r="O355" s="10"/>
    </row>
    <row r="356" spans="1:15" ht="15.65" customHeight="1" x14ac:dyDescent="0.2">
      <c r="A356" s="6" t="s">
        <v>104</v>
      </c>
      <c r="B356" s="7" t="s">
        <v>1552</v>
      </c>
      <c r="C356" s="7" t="s">
        <v>18</v>
      </c>
      <c r="D356" s="7"/>
      <c r="E356" s="19" t="s">
        <v>1601</v>
      </c>
      <c r="F356" s="19" t="s">
        <v>1651</v>
      </c>
      <c r="G356" s="7" t="s">
        <v>1806</v>
      </c>
      <c r="H356" s="19" t="s">
        <v>1413</v>
      </c>
      <c r="I356" s="19" t="s">
        <v>1299</v>
      </c>
      <c r="J356" s="30" t="s">
        <v>1708</v>
      </c>
      <c r="K356" s="7" t="s">
        <v>15</v>
      </c>
      <c r="L356" s="7" t="s">
        <v>54</v>
      </c>
      <c r="M356" s="9">
        <v>45751</v>
      </c>
      <c r="N356" s="9">
        <v>45751</v>
      </c>
      <c r="O356" s="10"/>
    </row>
    <row r="357" spans="1:15" ht="15.65" customHeight="1" x14ac:dyDescent="0.2">
      <c r="A357" s="6" t="s">
        <v>104</v>
      </c>
      <c r="B357" s="7" t="s">
        <v>1553</v>
      </c>
      <c r="C357" s="7" t="s">
        <v>18</v>
      </c>
      <c r="D357" s="7"/>
      <c r="E357" s="19" t="s">
        <v>1602</v>
      </c>
      <c r="F357" s="19" t="s">
        <v>1652</v>
      </c>
      <c r="G357" s="7" t="s">
        <v>1803</v>
      </c>
      <c r="H357" s="19" t="s">
        <v>876</v>
      </c>
      <c r="I357" s="19" t="s">
        <v>1299</v>
      </c>
      <c r="J357" s="30" t="s">
        <v>1709</v>
      </c>
      <c r="K357" s="7" t="s">
        <v>15</v>
      </c>
      <c r="L357" s="7" t="s">
        <v>54</v>
      </c>
      <c r="M357" s="9">
        <v>45751</v>
      </c>
      <c r="N357" s="9">
        <v>45751</v>
      </c>
      <c r="O357" s="10"/>
    </row>
    <row r="358" spans="1:15" ht="15.65" customHeight="1" x14ac:dyDescent="0.2">
      <c r="A358" s="21" t="s">
        <v>104</v>
      </c>
      <c r="B358" s="22" t="s">
        <v>1554</v>
      </c>
      <c r="C358" s="22" t="s">
        <v>18</v>
      </c>
      <c r="D358" s="22"/>
      <c r="E358" s="19" t="s">
        <v>1603</v>
      </c>
      <c r="F358" s="19" t="s">
        <v>1653</v>
      </c>
      <c r="G358" s="7" t="s">
        <v>1803</v>
      </c>
      <c r="H358" s="19" t="s">
        <v>876</v>
      </c>
      <c r="I358" s="19" t="s">
        <v>1299</v>
      </c>
      <c r="J358" s="30" t="s">
        <v>1710</v>
      </c>
      <c r="K358" s="22" t="s">
        <v>15</v>
      </c>
      <c r="L358" s="22" t="s">
        <v>54</v>
      </c>
      <c r="M358" s="9">
        <v>45751</v>
      </c>
      <c r="N358" s="9">
        <v>45751</v>
      </c>
      <c r="O358" s="23"/>
    </row>
    <row r="359" spans="1:15" ht="15.65" customHeight="1" x14ac:dyDescent="0.2">
      <c r="A359" s="21" t="s">
        <v>104</v>
      </c>
      <c r="B359" s="22" t="s">
        <v>1555</v>
      </c>
      <c r="C359" s="22" t="s">
        <v>18</v>
      </c>
      <c r="D359" s="22"/>
      <c r="E359" s="19" t="s">
        <v>1604</v>
      </c>
      <c r="F359" s="19" t="s">
        <v>1654</v>
      </c>
      <c r="G359" s="7" t="s">
        <v>1803</v>
      </c>
      <c r="H359" s="19" t="s">
        <v>876</v>
      </c>
      <c r="I359" s="19" t="s">
        <v>1299</v>
      </c>
      <c r="J359" s="30" t="s">
        <v>1711</v>
      </c>
      <c r="K359" s="22" t="s">
        <v>15</v>
      </c>
      <c r="L359" s="22" t="s">
        <v>54</v>
      </c>
      <c r="M359" s="9">
        <v>45751</v>
      </c>
      <c r="N359" s="9">
        <v>45751</v>
      </c>
      <c r="O359" s="23"/>
    </row>
    <row r="360" spans="1:15" ht="15.65" customHeight="1" x14ac:dyDescent="0.2">
      <c r="A360" s="21" t="s">
        <v>104</v>
      </c>
      <c r="B360" s="22" t="s">
        <v>1556</v>
      </c>
      <c r="C360" s="22" t="s">
        <v>18</v>
      </c>
      <c r="D360" s="22"/>
      <c r="E360" s="19" t="s">
        <v>1605</v>
      </c>
      <c r="F360" s="19" t="s">
        <v>1655</v>
      </c>
      <c r="G360" s="7" t="s">
        <v>1803</v>
      </c>
      <c r="H360" s="19" t="s">
        <v>876</v>
      </c>
      <c r="I360" s="19" t="s">
        <v>1299</v>
      </c>
      <c r="J360" s="30" t="s">
        <v>1712</v>
      </c>
      <c r="K360" s="22" t="s">
        <v>15</v>
      </c>
      <c r="L360" s="22" t="s">
        <v>54</v>
      </c>
      <c r="M360" s="9">
        <v>45751</v>
      </c>
      <c r="N360" s="9">
        <v>45751</v>
      </c>
      <c r="O360" s="23"/>
    </row>
    <row r="361" spans="1:15" ht="15.65" customHeight="1" x14ac:dyDescent="0.2">
      <c r="A361" s="21" t="s">
        <v>104</v>
      </c>
      <c r="B361" s="22" t="s">
        <v>1557</v>
      </c>
      <c r="C361" s="22" t="s">
        <v>18</v>
      </c>
      <c r="D361" s="22"/>
      <c r="E361" s="19" t="s">
        <v>1606</v>
      </c>
      <c r="F361" s="19" t="s">
        <v>1656</v>
      </c>
      <c r="G361" s="7" t="s">
        <v>1803</v>
      </c>
      <c r="H361" s="19" t="s">
        <v>876</v>
      </c>
      <c r="I361" s="19" t="s">
        <v>1299</v>
      </c>
      <c r="J361" s="30" t="s">
        <v>1713</v>
      </c>
      <c r="K361" s="22" t="s">
        <v>15</v>
      </c>
      <c r="L361" s="22" t="s">
        <v>54</v>
      </c>
      <c r="M361" s="9">
        <v>45751</v>
      </c>
      <c r="N361" s="9">
        <v>45751</v>
      </c>
      <c r="O361" s="23"/>
    </row>
    <row r="362" spans="1:15" ht="15.65" customHeight="1" x14ac:dyDescent="0.2">
      <c r="A362" s="21" t="s">
        <v>104</v>
      </c>
      <c r="B362" s="22" t="s">
        <v>1558</v>
      </c>
      <c r="C362" s="22" t="s">
        <v>18</v>
      </c>
      <c r="D362" s="22"/>
      <c r="E362" s="19" t="s">
        <v>1607</v>
      </c>
      <c r="F362" s="19" t="s">
        <v>1657</v>
      </c>
      <c r="G362" s="7" t="s">
        <v>1803</v>
      </c>
      <c r="H362" s="19" t="s">
        <v>876</v>
      </c>
      <c r="I362" s="19" t="s">
        <v>1299</v>
      </c>
      <c r="J362" s="30" t="s">
        <v>1714</v>
      </c>
      <c r="K362" s="22" t="s">
        <v>15</v>
      </c>
      <c r="L362" s="22" t="s">
        <v>54</v>
      </c>
      <c r="M362" s="9">
        <v>45751</v>
      </c>
      <c r="N362" s="9">
        <v>45751</v>
      </c>
      <c r="O362" s="23"/>
    </row>
    <row r="363" spans="1:15" ht="15.65" customHeight="1" x14ac:dyDescent="0.2">
      <c r="A363" s="21" t="s">
        <v>104</v>
      </c>
      <c r="B363" s="22" t="s">
        <v>1559</v>
      </c>
      <c r="C363" s="22" t="s">
        <v>18</v>
      </c>
      <c r="D363" s="22"/>
      <c r="E363" s="19" t="s">
        <v>1608</v>
      </c>
      <c r="F363" s="19" t="s">
        <v>1658</v>
      </c>
      <c r="G363" s="7" t="s">
        <v>1803</v>
      </c>
      <c r="H363" s="19" t="s">
        <v>876</v>
      </c>
      <c r="I363" s="19" t="s">
        <v>1299</v>
      </c>
      <c r="J363" s="30" t="s">
        <v>1715</v>
      </c>
      <c r="K363" s="22" t="s">
        <v>15</v>
      </c>
      <c r="L363" s="22" t="s">
        <v>54</v>
      </c>
      <c r="M363" s="9">
        <v>45751</v>
      </c>
      <c r="N363" s="9">
        <v>45751</v>
      </c>
      <c r="O363" s="23"/>
    </row>
    <row r="364" spans="1:15" ht="15.65" customHeight="1" x14ac:dyDescent="0.2">
      <c r="A364" s="21" t="s">
        <v>104</v>
      </c>
      <c r="B364" s="22" t="s">
        <v>1755</v>
      </c>
      <c r="C364" s="22" t="s">
        <v>18</v>
      </c>
      <c r="D364" s="22"/>
      <c r="E364" s="19" t="s">
        <v>1609</v>
      </c>
      <c r="F364" s="19" t="s">
        <v>1659</v>
      </c>
      <c r="G364" s="7" t="s">
        <v>1803</v>
      </c>
      <c r="H364" s="19" t="s">
        <v>876</v>
      </c>
      <c r="I364" s="19" t="s">
        <v>1299</v>
      </c>
      <c r="J364" s="30" t="s">
        <v>1716</v>
      </c>
      <c r="K364" s="22" t="s">
        <v>15</v>
      </c>
      <c r="L364" s="22" t="s">
        <v>54</v>
      </c>
      <c r="M364" s="9">
        <v>45751</v>
      </c>
      <c r="N364" s="9">
        <v>45751</v>
      </c>
      <c r="O364" s="23"/>
    </row>
    <row r="365" spans="1:15" ht="15.65" customHeight="1" x14ac:dyDescent="0.2">
      <c r="A365" s="21" t="s">
        <v>104</v>
      </c>
      <c r="B365" s="22" t="s">
        <v>1756</v>
      </c>
      <c r="C365" s="22" t="s">
        <v>18</v>
      </c>
      <c r="D365" s="22"/>
      <c r="E365" s="19" t="s">
        <v>1610</v>
      </c>
      <c r="F365" s="19" t="s">
        <v>1660</v>
      </c>
      <c r="G365" s="7" t="s">
        <v>1803</v>
      </c>
      <c r="H365" s="19" t="s">
        <v>876</v>
      </c>
      <c r="I365" s="19" t="s">
        <v>1299</v>
      </c>
      <c r="J365" s="30" t="s">
        <v>1717</v>
      </c>
      <c r="K365" s="22" t="s">
        <v>15</v>
      </c>
      <c r="L365" s="22" t="s">
        <v>54</v>
      </c>
      <c r="M365" s="9">
        <v>45751</v>
      </c>
      <c r="N365" s="9">
        <v>45751</v>
      </c>
      <c r="O365" s="23"/>
    </row>
    <row r="366" spans="1:15" ht="15.65" customHeight="1" x14ac:dyDescent="0.2">
      <c r="A366" s="21" t="s">
        <v>104</v>
      </c>
      <c r="B366" s="22" t="s">
        <v>1757</v>
      </c>
      <c r="C366" s="22" t="s">
        <v>18</v>
      </c>
      <c r="D366" s="22"/>
      <c r="E366" s="19" t="s">
        <v>1611</v>
      </c>
      <c r="F366" s="19" t="s">
        <v>1661</v>
      </c>
      <c r="G366" s="7" t="s">
        <v>1803</v>
      </c>
      <c r="H366" s="19" t="s">
        <v>876</v>
      </c>
      <c r="I366" s="19" t="s">
        <v>1299</v>
      </c>
      <c r="J366" s="30" t="s">
        <v>1718</v>
      </c>
      <c r="K366" s="22" t="s">
        <v>15</v>
      </c>
      <c r="L366" s="22" t="s">
        <v>54</v>
      </c>
      <c r="M366" s="9">
        <v>45751</v>
      </c>
      <c r="N366" s="9">
        <v>45751</v>
      </c>
      <c r="O366" s="23"/>
    </row>
    <row r="367" spans="1:15" ht="15.65" customHeight="1" x14ac:dyDescent="0.2">
      <c r="A367" s="21" t="s">
        <v>104</v>
      </c>
      <c r="B367" s="22" t="s">
        <v>1758</v>
      </c>
      <c r="C367" s="22" t="s">
        <v>18</v>
      </c>
      <c r="D367" s="22"/>
      <c r="E367" s="19" t="s">
        <v>1612</v>
      </c>
      <c r="F367" s="19" t="s">
        <v>1662</v>
      </c>
      <c r="G367" s="7" t="s">
        <v>1803</v>
      </c>
      <c r="H367" s="19" t="s">
        <v>876</v>
      </c>
      <c r="I367" s="19" t="s">
        <v>1299</v>
      </c>
      <c r="J367" s="30" t="s">
        <v>1719</v>
      </c>
      <c r="K367" s="22" t="s">
        <v>15</v>
      </c>
      <c r="L367" s="22" t="s">
        <v>54</v>
      </c>
      <c r="M367" s="9">
        <v>45751</v>
      </c>
      <c r="N367" s="9">
        <v>45751</v>
      </c>
      <c r="O367" s="23"/>
    </row>
    <row r="368" spans="1:15" ht="15.65" customHeight="1" x14ac:dyDescent="0.2">
      <c r="A368" s="21" t="s">
        <v>104</v>
      </c>
      <c r="B368" s="22" t="s">
        <v>1759</v>
      </c>
      <c r="C368" s="22" t="s">
        <v>18</v>
      </c>
      <c r="D368" s="22"/>
      <c r="E368" s="19" t="s">
        <v>1613</v>
      </c>
      <c r="F368" s="19" t="s">
        <v>1663</v>
      </c>
      <c r="G368" s="7" t="s">
        <v>1803</v>
      </c>
      <c r="H368" s="19" t="s">
        <v>876</v>
      </c>
      <c r="I368" s="19" t="s">
        <v>1299</v>
      </c>
      <c r="J368" s="30" t="s">
        <v>1720</v>
      </c>
      <c r="K368" s="22" t="s">
        <v>15</v>
      </c>
      <c r="L368" s="22" t="s">
        <v>54</v>
      </c>
      <c r="M368" s="9">
        <v>45751</v>
      </c>
      <c r="N368" s="9">
        <v>45751</v>
      </c>
      <c r="O368" s="23"/>
    </row>
    <row r="369" spans="1:15" ht="15.65" customHeight="1" x14ac:dyDescent="0.2">
      <c r="A369" s="21" t="s">
        <v>104</v>
      </c>
      <c r="B369" s="22" t="s">
        <v>1760</v>
      </c>
      <c r="C369" s="22" t="s">
        <v>18</v>
      </c>
      <c r="D369" s="22"/>
      <c r="E369" s="19" t="s">
        <v>1614</v>
      </c>
      <c r="F369" s="19" t="s">
        <v>1664</v>
      </c>
      <c r="G369" s="7" t="s">
        <v>1803</v>
      </c>
      <c r="H369" s="19" t="s">
        <v>876</v>
      </c>
      <c r="I369" s="19" t="s">
        <v>1299</v>
      </c>
      <c r="J369" s="30" t="s">
        <v>1721</v>
      </c>
      <c r="K369" s="22" t="s">
        <v>15</v>
      </c>
      <c r="L369" s="22" t="s">
        <v>54</v>
      </c>
      <c r="M369" s="9">
        <v>45751</v>
      </c>
      <c r="N369" s="9">
        <v>45751</v>
      </c>
      <c r="O369" s="23"/>
    </row>
    <row r="370" spans="1:15" ht="15.65" customHeight="1" x14ac:dyDescent="0.2">
      <c r="A370" s="21" t="s">
        <v>104</v>
      </c>
      <c r="B370" s="22" t="s">
        <v>1761</v>
      </c>
      <c r="C370" s="22" t="s">
        <v>18</v>
      </c>
      <c r="D370" s="22"/>
      <c r="E370" s="19" t="s">
        <v>1615</v>
      </c>
      <c r="F370" s="19" t="s">
        <v>1665</v>
      </c>
      <c r="G370" s="7" t="s">
        <v>1803</v>
      </c>
      <c r="H370" s="19" t="s">
        <v>876</v>
      </c>
      <c r="I370" s="19" t="s">
        <v>1299</v>
      </c>
      <c r="J370" s="30" t="s">
        <v>1722</v>
      </c>
      <c r="K370" s="22" t="s">
        <v>15</v>
      </c>
      <c r="L370" s="22" t="s">
        <v>54</v>
      </c>
      <c r="M370" s="9">
        <v>45751</v>
      </c>
      <c r="N370" s="9">
        <v>45751</v>
      </c>
      <c r="O370" s="23"/>
    </row>
    <row r="371" spans="1:15" ht="15.65" customHeight="1" x14ac:dyDescent="0.2">
      <c r="A371" s="21" t="s">
        <v>104</v>
      </c>
      <c r="B371" s="22" t="s">
        <v>1762</v>
      </c>
      <c r="C371" s="22" t="s">
        <v>18</v>
      </c>
      <c r="D371" s="22"/>
      <c r="E371" s="19" t="s">
        <v>1616</v>
      </c>
      <c r="F371" s="19" t="s">
        <v>1666</v>
      </c>
      <c r="G371" s="7" t="s">
        <v>1803</v>
      </c>
      <c r="H371" s="19" t="s">
        <v>876</v>
      </c>
      <c r="I371" s="19" t="s">
        <v>1299</v>
      </c>
      <c r="J371" s="30" t="s">
        <v>1723</v>
      </c>
      <c r="K371" s="22" t="s">
        <v>15</v>
      </c>
      <c r="L371" s="22" t="s">
        <v>54</v>
      </c>
      <c r="M371" s="9">
        <v>45751</v>
      </c>
      <c r="N371" s="9">
        <v>45751</v>
      </c>
      <c r="O371" s="23"/>
    </row>
    <row r="372" spans="1:15" ht="15.65" customHeight="1" x14ac:dyDescent="0.2">
      <c r="A372" s="21" t="s">
        <v>104</v>
      </c>
      <c r="B372" s="22" t="s">
        <v>1763</v>
      </c>
      <c r="C372" s="22" t="s">
        <v>18</v>
      </c>
      <c r="D372" s="22"/>
      <c r="E372" s="19" t="s">
        <v>1617</v>
      </c>
      <c r="F372" s="19" t="s">
        <v>1667</v>
      </c>
      <c r="G372" s="7" t="s">
        <v>1803</v>
      </c>
      <c r="H372" s="19" t="s">
        <v>876</v>
      </c>
      <c r="I372" s="19" t="s">
        <v>1299</v>
      </c>
      <c r="J372" s="30" t="s">
        <v>1724</v>
      </c>
      <c r="K372" s="22" t="s">
        <v>15</v>
      </c>
      <c r="L372" s="22" t="s">
        <v>54</v>
      </c>
      <c r="M372" s="9">
        <v>45751</v>
      </c>
      <c r="N372" s="9">
        <v>45751</v>
      </c>
      <c r="O372" s="23"/>
    </row>
    <row r="373" spans="1:15" ht="15.65" customHeight="1" x14ac:dyDescent="0.2">
      <c r="A373" s="21" t="s">
        <v>104</v>
      </c>
      <c r="B373" s="22" t="s">
        <v>1764</v>
      </c>
      <c r="C373" s="22" t="s">
        <v>18</v>
      </c>
      <c r="D373" s="22"/>
      <c r="E373" s="19" t="s">
        <v>1618</v>
      </c>
      <c r="F373" s="19" t="s">
        <v>1668</v>
      </c>
      <c r="G373" s="7" t="s">
        <v>1803</v>
      </c>
      <c r="H373" s="19" t="s">
        <v>876</v>
      </c>
      <c r="I373" s="19" t="s">
        <v>1299</v>
      </c>
      <c r="J373" s="30" t="s">
        <v>1725</v>
      </c>
      <c r="K373" s="22" t="s">
        <v>15</v>
      </c>
      <c r="L373" s="22" t="s">
        <v>54</v>
      </c>
      <c r="M373" s="9">
        <v>45751</v>
      </c>
      <c r="N373" s="9">
        <v>45751</v>
      </c>
      <c r="O373" s="23"/>
    </row>
    <row r="374" spans="1:15" ht="15.65" customHeight="1" x14ac:dyDescent="0.2">
      <c r="A374" s="21" t="s">
        <v>104</v>
      </c>
      <c r="B374" s="22" t="s">
        <v>1765</v>
      </c>
      <c r="C374" s="22" t="s">
        <v>18</v>
      </c>
      <c r="D374" s="22"/>
      <c r="E374" s="19" t="s">
        <v>1619</v>
      </c>
      <c r="F374" s="19" t="s">
        <v>1669</v>
      </c>
      <c r="G374" s="7" t="s">
        <v>1803</v>
      </c>
      <c r="H374" s="19" t="s">
        <v>876</v>
      </c>
      <c r="I374" s="19" t="s">
        <v>1299</v>
      </c>
      <c r="J374" s="30" t="s">
        <v>1726</v>
      </c>
      <c r="K374" s="22" t="s">
        <v>15</v>
      </c>
      <c r="L374" s="22" t="s">
        <v>54</v>
      </c>
      <c r="M374" s="9">
        <v>45751</v>
      </c>
      <c r="N374" s="9">
        <v>45751</v>
      </c>
      <c r="O374" s="23"/>
    </row>
    <row r="375" spans="1:15" ht="15.65" customHeight="1" x14ac:dyDescent="0.2">
      <c r="A375" s="21" t="s">
        <v>104</v>
      </c>
      <c r="B375" s="22" t="s">
        <v>1766</v>
      </c>
      <c r="C375" s="22" t="s">
        <v>18</v>
      </c>
      <c r="D375" s="22"/>
      <c r="E375" s="19" t="s">
        <v>1620</v>
      </c>
      <c r="F375" s="19" t="s">
        <v>1670</v>
      </c>
      <c r="G375" s="7" t="s">
        <v>1803</v>
      </c>
      <c r="H375" s="19" t="s">
        <v>876</v>
      </c>
      <c r="I375" s="19" t="s">
        <v>1299</v>
      </c>
      <c r="J375" s="30" t="s">
        <v>1727</v>
      </c>
      <c r="K375" s="22" t="s">
        <v>15</v>
      </c>
      <c r="L375" s="22" t="s">
        <v>54</v>
      </c>
      <c r="M375" s="9">
        <v>45751</v>
      </c>
      <c r="N375" s="9">
        <v>45751</v>
      </c>
      <c r="O375" s="23"/>
    </row>
    <row r="376" spans="1:15" ht="15.65" customHeight="1" x14ac:dyDescent="0.2">
      <c r="A376" s="21" t="s">
        <v>104</v>
      </c>
      <c r="B376" s="22" t="s">
        <v>1767</v>
      </c>
      <c r="C376" s="22" t="s">
        <v>18</v>
      </c>
      <c r="D376" s="22"/>
      <c r="E376" s="19" t="s">
        <v>1621</v>
      </c>
      <c r="F376" s="19" t="s">
        <v>1671</v>
      </c>
      <c r="G376" s="7" t="s">
        <v>1803</v>
      </c>
      <c r="H376" s="19" t="s">
        <v>876</v>
      </c>
      <c r="I376" s="19" t="s">
        <v>1299</v>
      </c>
      <c r="J376" s="30" t="s">
        <v>1728</v>
      </c>
      <c r="K376" s="22" t="s">
        <v>15</v>
      </c>
      <c r="L376" s="22" t="s">
        <v>54</v>
      </c>
      <c r="M376" s="9">
        <v>45751</v>
      </c>
      <c r="N376" s="9">
        <v>45751</v>
      </c>
      <c r="O376" s="23"/>
    </row>
    <row r="377" spans="1:15" ht="15.65" customHeight="1" x14ac:dyDescent="0.2">
      <c r="A377" s="21" t="s">
        <v>104</v>
      </c>
      <c r="B377" s="22" t="s">
        <v>1768</v>
      </c>
      <c r="C377" s="22" t="s">
        <v>18</v>
      </c>
      <c r="D377" s="22"/>
      <c r="E377" s="19" t="s">
        <v>1622</v>
      </c>
      <c r="F377" s="19" t="s">
        <v>1672</v>
      </c>
      <c r="G377" s="7" t="s">
        <v>1803</v>
      </c>
      <c r="H377" s="19" t="s">
        <v>876</v>
      </c>
      <c r="I377" s="19" t="s">
        <v>1299</v>
      </c>
      <c r="J377" s="30" t="s">
        <v>1729</v>
      </c>
      <c r="K377" s="22" t="s">
        <v>15</v>
      </c>
      <c r="L377" s="22" t="s">
        <v>54</v>
      </c>
      <c r="M377" s="9">
        <v>45751</v>
      </c>
      <c r="N377" s="9">
        <v>45751</v>
      </c>
      <c r="O377" s="23"/>
    </row>
    <row r="378" spans="1:15" ht="15.65" customHeight="1" x14ac:dyDescent="0.2">
      <c r="A378" s="21" t="s">
        <v>104</v>
      </c>
      <c r="B378" s="22" t="s">
        <v>1769</v>
      </c>
      <c r="C378" s="22" t="s">
        <v>18</v>
      </c>
      <c r="D378" s="22"/>
      <c r="E378" s="19" t="s">
        <v>1623</v>
      </c>
      <c r="F378" s="19" t="s">
        <v>1673</v>
      </c>
      <c r="G378" s="7" t="s">
        <v>1803</v>
      </c>
      <c r="H378" s="19" t="s">
        <v>876</v>
      </c>
      <c r="I378" s="19" t="s">
        <v>1299</v>
      </c>
      <c r="J378" s="30" t="s">
        <v>1730</v>
      </c>
      <c r="K378" s="22" t="s">
        <v>15</v>
      </c>
      <c r="L378" s="22" t="s">
        <v>54</v>
      </c>
      <c r="M378" s="9">
        <v>45751</v>
      </c>
      <c r="N378" s="9">
        <v>45751</v>
      </c>
      <c r="O378" s="23"/>
    </row>
    <row r="379" spans="1:15" ht="15.65" customHeight="1" x14ac:dyDescent="0.2">
      <c r="A379" s="21" t="s">
        <v>104</v>
      </c>
      <c r="B379" s="22" t="s">
        <v>1770</v>
      </c>
      <c r="C379" s="22" t="s">
        <v>18</v>
      </c>
      <c r="D379" s="22"/>
      <c r="E379" s="19" t="s">
        <v>1624</v>
      </c>
      <c r="F379" s="19" t="s">
        <v>1674</v>
      </c>
      <c r="G379" s="7" t="s">
        <v>1803</v>
      </c>
      <c r="H379" s="19" t="s">
        <v>876</v>
      </c>
      <c r="I379" s="19" t="s">
        <v>1299</v>
      </c>
      <c r="J379" s="30" t="s">
        <v>1731</v>
      </c>
      <c r="K379" s="22" t="s">
        <v>15</v>
      </c>
      <c r="L379" s="22" t="s">
        <v>54</v>
      </c>
      <c r="M379" s="9">
        <v>45751</v>
      </c>
      <c r="N379" s="9">
        <v>45751</v>
      </c>
      <c r="O379" s="23"/>
    </row>
    <row r="380" spans="1:15" ht="15.65" customHeight="1" x14ac:dyDescent="0.2">
      <c r="A380" s="21" t="s">
        <v>104</v>
      </c>
      <c r="B380" s="22" t="s">
        <v>1771</v>
      </c>
      <c r="C380" s="22" t="s">
        <v>18</v>
      </c>
      <c r="D380" s="22"/>
      <c r="E380" s="19" t="s">
        <v>1625</v>
      </c>
      <c r="F380" s="19" t="s">
        <v>1675</v>
      </c>
      <c r="G380" s="7" t="s">
        <v>1803</v>
      </c>
      <c r="H380" s="19" t="s">
        <v>876</v>
      </c>
      <c r="I380" s="19" t="s">
        <v>1299</v>
      </c>
      <c r="J380" s="30" t="s">
        <v>1732</v>
      </c>
      <c r="K380" s="22" t="s">
        <v>15</v>
      </c>
      <c r="L380" s="22" t="s">
        <v>54</v>
      </c>
      <c r="M380" s="9">
        <v>45751</v>
      </c>
      <c r="N380" s="9">
        <v>45751</v>
      </c>
      <c r="O380" s="23"/>
    </row>
    <row r="381" spans="1:15" ht="15.65" customHeight="1" x14ac:dyDescent="0.2">
      <c r="A381" s="21" t="s">
        <v>104</v>
      </c>
      <c r="B381" s="22" t="s">
        <v>1772</v>
      </c>
      <c r="C381" s="22" t="s">
        <v>18</v>
      </c>
      <c r="D381" s="22"/>
      <c r="E381" s="19" t="s">
        <v>1626</v>
      </c>
      <c r="F381" s="19" t="s">
        <v>1676</v>
      </c>
      <c r="G381" s="7" t="s">
        <v>1803</v>
      </c>
      <c r="H381" s="19" t="s">
        <v>876</v>
      </c>
      <c r="I381" s="19" t="s">
        <v>1299</v>
      </c>
      <c r="J381" s="30" t="s">
        <v>1733</v>
      </c>
      <c r="K381" s="22" t="s">
        <v>15</v>
      </c>
      <c r="L381" s="22" t="s">
        <v>54</v>
      </c>
      <c r="M381" s="9">
        <v>45751</v>
      </c>
      <c r="N381" s="9">
        <v>45751</v>
      </c>
      <c r="O381" s="23"/>
    </row>
    <row r="382" spans="1:15" ht="15.65" customHeight="1" x14ac:dyDescent="0.2">
      <c r="A382" s="21" t="s">
        <v>104</v>
      </c>
      <c r="B382" s="22" t="s">
        <v>1773</v>
      </c>
      <c r="C382" s="22" t="s">
        <v>18</v>
      </c>
      <c r="D382" s="22"/>
      <c r="E382" s="19" t="s">
        <v>1627</v>
      </c>
      <c r="F382" s="19" t="s">
        <v>1677</v>
      </c>
      <c r="G382" s="7" t="s">
        <v>1803</v>
      </c>
      <c r="H382" s="19" t="s">
        <v>876</v>
      </c>
      <c r="I382" s="19" t="s">
        <v>1299</v>
      </c>
      <c r="J382" s="30" t="s">
        <v>1734</v>
      </c>
      <c r="K382" s="22" t="s">
        <v>15</v>
      </c>
      <c r="L382" s="22" t="s">
        <v>54</v>
      </c>
      <c r="M382" s="9">
        <v>45751</v>
      </c>
      <c r="N382" s="9">
        <v>45751</v>
      </c>
      <c r="O382" s="23"/>
    </row>
    <row r="383" spans="1:15" ht="15.65" customHeight="1" x14ac:dyDescent="0.2">
      <c r="A383" s="21" t="s">
        <v>104</v>
      </c>
      <c r="B383" s="22" t="s">
        <v>1774</v>
      </c>
      <c r="C383" s="22" t="s">
        <v>18</v>
      </c>
      <c r="D383" s="22"/>
      <c r="E383" s="19" t="s">
        <v>1628</v>
      </c>
      <c r="F383" s="19" t="s">
        <v>1678</v>
      </c>
      <c r="G383" s="7" t="s">
        <v>1803</v>
      </c>
      <c r="H383" s="19" t="s">
        <v>876</v>
      </c>
      <c r="I383" s="19" t="s">
        <v>1299</v>
      </c>
      <c r="J383" s="30" t="s">
        <v>1735</v>
      </c>
      <c r="K383" s="22" t="s">
        <v>15</v>
      </c>
      <c r="L383" s="22" t="s">
        <v>54</v>
      </c>
      <c r="M383" s="9">
        <v>45751</v>
      </c>
      <c r="N383" s="9">
        <v>45751</v>
      </c>
      <c r="O383" s="23"/>
    </row>
    <row r="384" spans="1:15" ht="15.65" customHeight="1" x14ac:dyDescent="0.2">
      <c r="A384" s="21" t="s">
        <v>104</v>
      </c>
      <c r="B384" s="22" t="s">
        <v>1775</v>
      </c>
      <c r="C384" s="22" t="s">
        <v>18</v>
      </c>
      <c r="D384" s="22"/>
      <c r="E384" s="19" t="s">
        <v>1629</v>
      </c>
      <c r="F384" s="19" t="s">
        <v>1679</v>
      </c>
      <c r="G384" s="7" t="s">
        <v>1803</v>
      </c>
      <c r="H384" s="19" t="s">
        <v>876</v>
      </c>
      <c r="I384" s="19" t="s">
        <v>1299</v>
      </c>
      <c r="J384" s="30" t="s">
        <v>1736</v>
      </c>
      <c r="K384" s="22" t="s">
        <v>15</v>
      </c>
      <c r="L384" s="22" t="s">
        <v>54</v>
      </c>
      <c r="M384" s="9">
        <v>45751</v>
      </c>
      <c r="N384" s="9">
        <v>45751</v>
      </c>
      <c r="O384" s="23"/>
    </row>
    <row r="385" spans="1:15" ht="15.65" customHeight="1" x14ac:dyDescent="0.2">
      <c r="A385" s="21" t="s">
        <v>104</v>
      </c>
      <c r="B385" s="22" t="s">
        <v>1776</v>
      </c>
      <c r="C385" s="22" t="s">
        <v>18</v>
      </c>
      <c r="D385" s="22"/>
      <c r="E385" s="19" t="s">
        <v>1630</v>
      </c>
      <c r="F385" s="19" t="s">
        <v>1680</v>
      </c>
      <c r="G385" s="7" t="s">
        <v>1803</v>
      </c>
      <c r="H385" s="19" t="s">
        <v>876</v>
      </c>
      <c r="I385" s="19" t="s">
        <v>1299</v>
      </c>
      <c r="J385" s="30" t="s">
        <v>1737</v>
      </c>
      <c r="K385" s="22" t="s">
        <v>15</v>
      </c>
      <c r="L385" s="22" t="s">
        <v>54</v>
      </c>
      <c r="M385" s="9">
        <v>45751</v>
      </c>
      <c r="N385" s="9">
        <v>45751</v>
      </c>
      <c r="O385" s="23"/>
    </row>
    <row r="386" spans="1:15" ht="15.65" customHeight="1" x14ac:dyDescent="0.2">
      <c r="A386" s="21" t="s">
        <v>104</v>
      </c>
      <c r="B386" s="22" t="s">
        <v>1777</v>
      </c>
      <c r="C386" s="22" t="s">
        <v>18</v>
      </c>
      <c r="D386" s="22"/>
      <c r="E386" s="19" t="s">
        <v>1631</v>
      </c>
      <c r="F386" s="19" t="s">
        <v>1681</v>
      </c>
      <c r="G386" s="7" t="s">
        <v>1803</v>
      </c>
      <c r="H386" s="19" t="s">
        <v>876</v>
      </c>
      <c r="I386" s="19" t="s">
        <v>1299</v>
      </c>
      <c r="J386" s="30" t="s">
        <v>1738</v>
      </c>
      <c r="K386" s="22" t="s">
        <v>15</v>
      </c>
      <c r="L386" s="22" t="s">
        <v>54</v>
      </c>
      <c r="M386" s="9">
        <v>45751</v>
      </c>
      <c r="N386" s="9">
        <v>45751</v>
      </c>
      <c r="O386" s="23"/>
    </row>
    <row r="387" spans="1:15" ht="15.65" customHeight="1" x14ac:dyDescent="0.2">
      <c r="A387" s="21" t="s">
        <v>104</v>
      </c>
      <c r="B387" s="22" t="s">
        <v>1778</v>
      </c>
      <c r="C387" s="22" t="s">
        <v>18</v>
      </c>
      <c r="D387" s="22"/>
      <c r="E387" s="19" t="s">
        <v>1632</v>
      </c>
      <c r="F387" s="19" t="s">
        <v>1682</v>
      </c>
      <c r="G387" s="7" t="s">
        <v>1803</v>
      </c>
      <c r="H387" s="19" t="s">
        <v>876</v>
      </c>
      <c r="I387" s="19" t="s">
        <v>1299</v>
      </c>
      <c r="J387" s="30" t="s">
        <v>1739</v>
      </c>
      <c r="K387" s="22" t="s">
        <v>15</v>
      </c>
      <c r="L387" s="22" t="s">
        <v>54</v>
      </c>
      <c r="M387" s="9">
        <v>45751</v>
      </c>
      <c r="N387" s="9">
        <v>45751</v>
      </c>
      <c r="O387" s="23"/>
    </row>
    <row r="388" spans="1:15" ht="15.65" customHeight="1" x14ac:dyDescent="0.2">
      <c r="A388" s="21" t="s">
        <v>104</v>
      </c>
      <c r="B388" s="22" t="s">
        <v>1779</v>
      </c>
      <c r="C388" s="22" t="s">
        <v>18</v>
      </c>
      <c r="D388" s="22"/>
      <c r="E388" s="19" t="s">
        <v>1633</v>
      </c>
      <c r="F388" s="19" t="s">
        <v>1683</v>
      </c>
      <c r="G388" s="7" t="s">
        <v>1803</v>
      </c>
      <c r="H388" s="19" t="s">
        <v>876</v>
      </c>
      <c r="I388" s="19" t="s">
        <v>1299</v>
      </c>
      <c r="J388" s="30" t="s">
        <v>1740</v>
      </c>
      <c r="K388" s="22" t="s">
        <v>15</v>
      </c>
      <c r="L388" s="22" t="s">
        <v>54</v>
      </c>
      <c r="M388" s="9">
        <v>45751</v>
      </c>
      <c r="N388" s="9">
        <v>45751</v>
      </c>
      <c r="O388" s="23"/>
    </row>
    <row r="389" spans="1:15" ht="15.65" customHeight="1" x14ac:dyDescent="0.2">
      <c r="A389" s="21" t="s">
        <v>104</v>
      </c>
      <c r="B389" s="22" t="s">
        <v>1780</v>
      </c>
      <c r="C389" s="22" t="s">
        <v>18</v>
      </c>
      <c r="D389" s="22"/>
      <c r="E389" s="19" t="s">
        <v>1634</v>
      </c>
      <c r="F389" s="19" t="s">
        <v>1684</v>
      </c>
      <c r="G389" s="7" t="s">
        <v>1803</v>
      </c>
      <c r="H389" s="19" t="s">
        <v>876</v>
      </c>
      <c r="I389" s="19" t="s">
        <v>1299</v>
      </c>
      <c r="J389" s="30" t="s">
        <v>1741</v>
      </c>
      <c r="K389" s="22" t="s">
        <v>15</v>
      </c>
      <c r="L389" s="22" t="s">
        <v>54</v>
      </c>
      <c r="M389" s="9">
        <v>45751</v>
      </c>
      <c r="N389" s="9">
        <v>45751</v>
      </c>
      <c r="O389" s="23"/>
    </row>
    <row r="390" spans="1:15" ht="15.65" customHeight="1" x14ac:dyDescent="0.2">
      <c r="A390" s="21" t="s">
        <v>104</v>
      </c>
      <c r="B390" s="22" t="s">
        <v>1781</v>
      </c>
      <c r="C390" s="22" t="s">
        <v>18</v>
      </c>
      <c r="D390" s="22"/>
      <c r="E390" s="19" t="s">
        <v>1635</v>
      </c>
      <c r="F390" s="19" t="s">
        <v>1685</v>
      </c>
      <c r="G390" s="7" t="s">
        <v>1803</v>
      </c>
      <c r="H390" s="19" t="s">
        <v>876</v>
      </c>
      <c r="I390" s="19" t="s">
        <v>1299</v>
      </c>
      <c r="J390" s="30" t="s">
        <v>1742</v>
      </c>
      <c r="K390" s="22" t="s">
        <v>15</v>
      </c>
      <c r="L390" s="22" t="s">
        <v>54</v>
      </c>
      <c r="M390" s="9">
        <v>45751</v>
      </c>
      <c r="N390" s="9">
        <v>45751</v>
      </c>
      <c r="O390" s="23"/>
    </row>
    <row r="391" spans="1:15" ht="15.65" customHeight="1" x14ac:dyDescent="0.2">
      <c r="A391" s="21" t="s">
        <v>104</v>
      </c>
      <c r="B391" s="22" t="s">
        <v>1782</v>
      </c>
      <c r="C391" s="22" t="s">
        <v>18</v>
      </c>
      <c r="D391" s="22"/>
      <c r="E391" s="19" t="s">
        <v>1636</v>
      </c>
      <c r="F391" s="19" t="s">
        <v>1686</v>
      </c>
      <c r="G391" s="7" t="s">
        <v>1803</v>
      </c>
      <c r="H391" s="19" t="s">
        <v>1411</v>
      </c>
      <c r="I391" s="19" t="s">
        <v>1299</v>
      </c>
      <c r="J391" s="30" t="s">
        <v>1743</v>
      </c>
      <c r="K391" s="22" t="s">
        <v>15</v>
      </c>
      <c r="L391" s="22" t="s">
        <v>54</v>
      </c>
      <c r="M391" s="9">
        <v>45751</v>
      </c>
      <c r="N391" s="9">
        <v>45751</v>
      </c>
      <c r="O391" s="23"/>
    </row>
    <row r="392" spans="1:15" x14ac:dyDescent="0.2">
      <c r="A392" s="21" t="s">
        <v>104</v>
      </c>
      <c r="B392" s="22" t="s">
        <v>1783</v>
      </c>
      <c r="C392" s="22" t="s">
        <v>18</v>
      </c>
      <c r="D392" s="22"/>
      <c r="E392" s="19" t="s">
        <v>1637</v>
      </c>
      <c r="F392" s="19" t="s">
        <v>1687</v>
      </c>
      <c r="G392" s="7" t="s">
        <v>1803</v>
      </c>
      <c r="H392" s="19" t="s">
        <v>1699</v>
      </c>
      <c r="I392" s="19" t="s">
        <v>1702</v>
      </c>
      <c r="J392" s="30" t="s">
        <v>1744</v>
      </c>
      <c r="K392" s="22" t="s">
        <v>15</v>
      </c>
      <c r="L392" s="22" t="s">
        <v>54</v>
      </c>
      <c r="M392" s="9">
        <v>45751</v>
      </c>
      <c r="N392" s="9">
        <v>45751</v>
      </c>
      <c r="O392" s="23"/>
    </row>
    <row r="393" spans="1:15" ht="15.65" customHeight="1" x14ac:dyDescent="0.2">
      <c r="A393" s="21" t="s">
        <v>104</v>
      </c>
      <c r="B393" s="22" t="s">
        <v>1784</v>
      </c>
      <c r="C393" s="22" t="s">
        <v>18</v>
      </c>
      <c r="D393" s="22"/>
      <c r="E393" s="19" t="s">
        <v>1638</v>
      </c>
      <c r="F393" s="19" t="s">
        <v>1688</v>
      </c>
      <c r="G393" s="7" t="s">
        <v>1806</v>
      </c>
      <c r="H393" s="19" t="s">
        <v>1700</v>
      </c>
      <c r="I393" s="19" t="s">
        <v>1388</v>
      </c>
      <c r="J393" s="30" t="s">
        <v>1745</v>
      </c>
      <c r="K393" s="22" t="s">
        <v>15</v>
      </c>
      <c r="L393" s="22" t="s">
        <v>54</v>
      </c>
      <c r="M393" s="9">
        <v>45751</v>
      </c>
      <c r="N393" s="9">
        <v>45751</v>
      </c>
      <c r="O393" s="23"/>
    </row>
    <row r="394" spans="1:15" ht="15.65" customHeight="1" x14ac:dyDescent="0.2">
      <c r="A394" s="21" t="s">
        <v>104</v>
      </c>
      <c r="B394" s="22" t="s">
        <v>1785</v>
      </c>
      <c r="C394" s="22" t="s">
        <v>18</v>
      </c>
      <c r="D394" s="22"/>
      <c r="E394" s="19" t="s">
        <v>1639</v>
      </c>
      <c r="F394" s="19" t="s">
        <v>1689</v>
      </c>
      <c r="G394" s="7" t="s">
        <v>1803</v>
      </c>
      <c r="H394" s="19" t="s">
        <v>1523</v>
      </c>
      <c r="I394" s="19" t="s">
        <v>1299</v>
      </c>
      <c r="J394" s="30" t="s">
        <v>1746</v>
      </c>
      <c r="K394" s="22" t="s">
        <v>15</v>
      </c>
      <c r="L394" s="22" t="s">
        <v>54</v>
      </c>
      <c r="M394" s="9">
        <v>45751</v>
      </c>
      <c r="N394" s="9">
        <v>45751</v>
      </c>
      <c r="O394" s="23"/>
    </row>
    <row r="395" spans="1:15" x14ac:dyDescent="0.2">
      <c r="A395" s="21" t="s">
        <v>104</v>
      </c>
      <c r="B395" s="22" t="s">
        <v>1786</v>
      </c>
      <c r="C395" s="22" t="s">
        <v>18</v>
      </c>
      <c r="D395" s="22"/>
      <c r="E395" s="19" t="s">
        <v>1640</v>
      </c>
      <c r="F395" s="19" t="s">
        <v>1690</v>
      </c>
      <c r="G395" s="7" t="s">
        <v>1803</v>
      </c>
      <c r="H395" s="19" t="s">
        <v>1523</v>
      </c>
      <c r="I395" s="19" t="s">
        <v>1388</v>
      </c>
      <c r="J395" s="30" t="s">
        <v>1747</v>
      </c>
      <c r="K395" s="22" t="s">
        <v>15</v>
      </c>
      <c r="L395" s="22" t="s">
        <v>54</v>
      </c>
      <c r="M395" s="9">
        <v>45751</v>
      </c>
      <c r="N395" s="9">
        <v>45751</v>
      </c>
      <c r="O395" s="23"/>
    </row>
    <row r="396" spans="1:15" ht="15.65" customHeight="1" x14ac:dyDescent="0.2">
      <c r="A396" s="21" t="s">
        <v>104</v>
      </c>
      <c r="B396" s="22" t="s">
        <v>1787</v>
      </c>
      <c r="C396" s="22" t="s">
        <v>18</v>
      </c>
      <c r="D396" s="22"/>
      <c r="E396" s="19" t="s">
        <v>1805</v>
      </c>
      <c r="F396" s="19" t="s">
        <v>1691</v>
      </c>
      <c r="G396" s="7" t="s">
        <v>1803</v>
      </c>
      <c r="H396" s="19" t="s">
        <v>1523</v>
      </c>
      <c r="I396" s="19" t="s">
        <v>1299</v>
      </c>
      <c r="J396" s="30" t="s">
        <v>1748</v>
      </c>
      <c r="K396" s="22" t="s">
        <v>15</v>
      </c>
      <c r="L396" s="22" t="s">
        <v>54</v>
      </c>
      <c r="M396" s="9">
        <v>45751</v>
      </c>
      <c r="N396" s="9">
        <v>45751</v>
      </c>
      <c r="O396" s="23"/>
    </row>
    <row r="397" spans="1:15" ht="15.65" customHeight="1" x14ac:dyDescent="0.2">
      <c r="A397" s="21" t="s">
        <v>104</v>
      </c>
      <c r="B397" s="22" t="s">
        <v>1788</v>
      </c>
      <c r="C397" s="22" t="s">
        <v>18</v>
      </c>
      <c r="D397" s="22"/>
      <c r="E397" s="19" t="s">
        <v>1804</v>
      </c>
      <c r="F397" s="19" t="s">
        <v>1692</v>
      </c>
      <c r="G397" s="7" t="s">
        <v>1803</v>
      </c>
      <c r="H397" s="19" t="s">
        <v>1523</v>
      </c>
      <c r="I397" s="19" t="s">
        <v>1299</v>
      </c>
      <c r="J397" s="30" t="s">
        <v>1749</v>
      </c>
      <c r="K397" s="22" t="s">
        <v>15</v>
      </c>
      <c r="L397" s="22" t="s">
        <v>54</v>
      </c>
      <c r="M397" s="9">
        <v>45751</v>
      </c>
      <c r="N397" s="9">
        <v>45751</v>
      </c>
      <c r="O397" s="23"/>
    </row>
    <row r="398" spans="1:15" ht="15.65" customHeight="1" x14ac:dyDescent="0.2">
      <c r="A398" s="21" t="s">
        <v>104</v>
      </c>
      <c r="B398" s="22" t="s">
        <v>1789</v>
      </c>
      <c r="C398" s="22" t="s">
        <v>18</v>
      </c>
      <c r="D398" s="22"/>
      <c r="E398" s="19" t="s">
        <v>1641</v>
      </c>
      <c r="F398" s="19" t="s">
        <v>1693</v>
      </c>
      <c r="G398" s="7" t="s">
        <v>1803</v>
      </c>
      <c r="H398" s="19" t="s">
        <v>49</v>
      </c>
      <c r="I398" s="19" t="s">
        <v>1299</v>
      </c>
      <c r="J398" s="13" t="s">
        <v>1750</v>
      </c>
      <c r="K398" s="22" t="s">
        <v>15</v>
      </c>
      <c r="L398" s="22" t="s">
        <v>54</v>
      </c>
      <c r="M398" s="9">
        <v>45751</v>
      </c>
      <c r="N398" s="9">
        <v>45751</v>
      </c>
      <c r="O398" s="23"/>
    </row>
    <row r="399" spans="1:15" x14ac:dyDescent="0.2">
      <c r="A399" s="21" t="s">
        <v>104</v>
      </c>
      <c r="B399" s="22" t="s">
        <v>1826</v>
      </c>
      <c r="C399" s="22" t="s">
        <v>18</v>
      </c>
      <c r="D399" s="22"/>
      <c r="E399" s="19" t="s">
        <v>1642</v>
      </c>
      <c r="F399" s="19" t="s">
        <v>1694</v>
      </c>
      <c r="G399" s="7"/>
      <c r="H399" s="19"/>
      <c r="I399" s="19" t="s">
        <v>1388</v>
      </c>
      <c r="J399" s="13" t="s">
        <v>1751</v>
      </c>
      <c r="K399" s="7" t="s">
        <v>1808</v>
      </c>
      <c r="L399" s="22" t="s">
        <v>54</v>
      </c>
      <c r="M399" s="9">
        <v>45751</v>
      </c>
      <c r="N399" s="9">
        <v>45751</v>
      </c>
      <c r="O399" s="23"/>
    </row>
    <row r="400" spans="1:15" ht="15.65" customHeight="1" x14ac:dyDescent="0.2">
      <c r="A400" s="21" t="s">
        <v>104</v>
      </c>
      <c r="B400" s="22" t="s">
        <v>1790</v>
      </c>
      <c r="C400" s="22" t="s">
        <v>18</v>
      </c>
      <c r="D400" s="22"/>
      <c r="E400" s="19" t="s">
        <v>1643</v>
      </c>
      <c r="F400" s="19" t="s">
        <v>1695</v>
      </c>
      <c r="G400" s="7"/>
      <c r="H400" s="19"/>
      <c r="I400" s="19" t="s">
        <v>1388</v>
      </c>
      <c r="J400" s="13" t="s">
        <v>1752</v>
      </c>
      <c r="K400" s="7" t="s">
        <v>1808</v>
      </c>
      <c r="L400" s="22" t="s">
        <v>54</v>
      </c>
      <c r="M400" s="9">
        <v>45751</v>
      </c>
      <c r="N400" s="9">
        <v>45751</v>
      </c>
      <c r="O400" s="23"/>
    </row>
    <row r="401" spans="1:15" ht="15.65" customHeight="1" x14ac:dyDescent="0.2">
      <c r="A401" s="21" t="s">
        <v>104</v>
      </c>
      <c r="B401" s="22" t="s">
        <v>1791</v>
      </c>
      <c r="C401" s="22" t="s">
        <v>18</v>
      </c>
      <c r="D401" s="22"/>
      <c r="E401" s="19" t="s">
        <v>1644</v>
      </c>
      <c r="F401" s="19" t="s">
        <v>1696</v>
      </c>
      <c r="G401" s="7"/>
      <c r="H401" s="19"/>
      <c r="I401" s="19" t="s">
        <v>1388</v>
      </c>
      <c r="J401" s="13" t="s">
        <v>1753</v>
      </c>
      <c r="K401" s="7" t="s">
        <v>1808</v>
      </c>
      <c r="L401" s="22" t="s">
        <v>54</v>
      </c>
      <c r="M401" s="9">
        <v>45751</v>
      </c>
      <c r="N401" s="9">
        <v>45751</v>
      </c>
      <c r="O401" s="23"/>
    </row>
    <row r="402" spans="1:15" ht="15.65" customHeight="1" x14ac:dyDescent="0.2">
      <c r="A402" s="21" t="s">
        <v>104</v>
      </c>
      <c r="B402" s="22" t="s">
        <v>1792</v>
      </c>
      <c r="C402" s="22" t="s">
        <v>18</v>
      </c>
      <c r="D402" s="22"/>
      <c r="E402" s="19" t="s">
        <v>1645</v>
      </c>
      <c r="F402" s="19" t="s">
        <v>1697</v>
      </c>
      <c r="G402" s="7"/>
      <c r="H402" s="19"/>
      <c r="I402" s="19" t="s">
        <v>1388</v>
      </c>
      <c r="J402" s="13" t="s">
        <v>1754</v>
      </c>
      <c r="K402" s="7" t="s">
        <v>1808</v>
      </c>
      <c r="L402" s="22" t="s">
        <v>54</v>
      </c>
      <c r="M402" s="9">
        <v>45751</v>
      </c>
      <c r="N402" s="9">
        <v>45751</v>
      </c>
      <c r="O402" s="23"/>
    </row>
    <row r="403" spans="1:15" ht="15.65" customHeight="1" x14ac:dyDescent="0.2">
      <c r="A403" s="6" t="s">
        <v>104</v>
      </c>
      <c r="B403" s="7" t="s">
        <v>1793</v>
      </c>
      <c r="C403" s="7" t="s">
        <v>18</v>
      </c>
      <c r="D403" s="7"/>
      <c r="E403" s="25" t="s">
        <v>1560</v>
      </c>
      <c r="F403" s="25" t="s">
        <v>1572</v>
      </c>
      <c r="G403" s="7" t="s">
        <v>1216</v>
      </c>
      <c r="H403" s="25" t="s">
        <v>1523</v>
      </c>
      <c r="I403" s="25" t="s">
        <v>927</v>
      </c>
      <c r="J403" s="13" t="s">
        <v>1583</v>
      </c>
      <c r="K403" s="7" t="s">
        <v>15</v>
      </c>
      <c r="L403" s="7" t="s">
        <v>54</v>
      </c>
      <c r="M403" s="7" t="s">
        <v>1825</v>
      </c>
      <c r="N403" s="7" t="s">
        <v>1825</v>
      </c>
      <c r="O403" s="10"/>
    </row>
    <row r="404" spans="1:15" ht="15.65" customHeight="1" x14ac:dyDescent="0.2">
      <c r="A404" s="6" t="s">
        <v>104</v>
      </c>
      <c r="B404" s="7" t="s">
        <v>1794</v>
      </c>
      <c r="C404" s="7" t="s">
        <v>18</v>
      </c>
      <c r="D404" s="7"/>
      <c r="E404" s="25" t="s">
        <v>1561</v>
      </c>
      <c r="F404" s="25" t="s">
        <v>1561</v>
      </c>
      <c r="G404" s="7" t="s">
        <v>1216</v>
      </c>
      <c r="H404" s="25" t="s">
        <v>877</v>
      </c>
      <c r="I404" s="25" t="s">
        <v>1592</v>
      </c>
      <c r="J404" s="13" t="s">
        <v>1584</v>
      </c>
      <c r="K404" s="7" t="s">
        <v>15</v>
      </c>
      <c r="L404" s="7" t="s">
        <v>54</v>
      </c>
      <c r="M404" s="7" t="s">
        <v>1825</v>
      </c>
      <c r="N404" s="7" t="s">
        <v>1825</v>
      </c>
      <c r="O404" s="10"/>
    </row>
    <row r="405" spans="1:15" ht="15.65" customHeight="1" x14ac:dyDescent="0.2">
      <c r="A405" s="6" t="s">
        <v>104</v>
      </c>
      <c r="B405" s="7" t="s">
        <v>1795</v>
      </c>
      <c r="C405" s="7" t="s">
        <v>18</v>
      </c>
      <c r="D405" s="7"/>
      <c r="E405" s="25" t="s">
        <v>1562</v>
      </c>
      <c r="F405" s="25" t="s">
        <v>1573</v>
      </c>
      <c r="G405" s="7" t="s">
        <v>1216</v>
      </c>
      <c r="H405" s="25" t="s">
        <v>1523</v>
      </c>
      <c r="I405" s="25" t="s">
        <v>885</v>
      </c>
      <c r="J405" s="13" t="s">
        <v>1585</v>
      </c>
      <c r="K405" s="7" t="s">
        <v>15</v>
      </c>
      <c r="L405" s="7" t="s">
        <v>54</v>
      </c>
      <c r="M405" s="7" t="s">
        <v>1825</v>
      </c>
      <c r="N405" s="7" t="s">
        <v>1825</v>
      </c>
      <c r="O405" s="10"/>
    </row>
    <row r="406" spans="1:15" ht="15.65" customHeight="1" x14ac:dyDescent="0.2">
      <c r="A406" s="6" t="s">
        <v>104</v>
      </c>
      <c r="B406" s="7" t="s">
        <v>1827</v>
      </c>
      <c r="C406" s="7" t="s">
        <v>18</v>
      </c>
      <c r="D406" s="7"/>
      <c r="E406" s="25" t="s">
        <v>1563</v>
      </c>
      <c r="F406" s="25" t="s">
        <v>1574</v>
      </c>
      <c r="G406" s="7" t="s">
        <v>1216</v>
      </c>
      <c r="H406" s="25" t="s">
        <v>1296</v>
      </c>
      <c r="I406" s="25" t="s">
        <v>1593</v>
      </c>
      <c r="J406" s="13" t="s">
        <v>1829</v>
      </c>
      <c r="K406" s="7" t="s">
        <v>15</v>
      </c>
      <c r="L406" s="7" t="s">
        <v>54</v>
      </c>
      <c r="M406" s="7" t="s">
        <v>1825</v>
      </c>
      <c r="N406" s="7" t="s">
        <v>1825</v>
      </c>
      <c r="O406" s="10"/>
    </row>
    <row r="407" spans="1:15" ht="15.65" customHeight="1" x14ac:dyDescent="0.2">
      <c r="A407" s="6" t="s">
        <v>104</v>
      </c>
      <c r="B407" s="7" t="s">
        <v>1796</v>
      </c>
      <c r="C407" s="7" t="s">
        <v>18</v>
      </c>
      <c r="D407" s="7"/>
      <c r="E407" s="25" t="s">
        <v>1564</v>
      </c>
      <c r="F407" s="25" t="s">
        <v>1575</v>
      </c>
      <c r="G407" s="7" t="s">
        <v>1216</v>
      </c>
      <c r="H407" s="25" t="s">
        <v>1415</v>
      </c>
      <c r="I407" s="25" t="s">
        <v>1594</v>
      </c>
      <c r="J407" s="13" t="s">
        <v>1586</v>
      </c>
      <c r="K407" s="7" t="s">
        <v>15</v>
      </c>
      <c r="L407" s="7" t="s">
        <v>54</v>
      </c>
      <c r="M407" s="7" t="s">
        <v>1825</v>
      </c>
      <c r="N407" s="7" t="s">
        <v>1825</v>
      </c>
      <c r="O407" s="10"/>
    </row>
    <row r="408" spans="1:15" ht="15.65" customHeight="1" x14ac:dyDescent="0.2">
      <c r="A408" s="6" t="s">
        <v>104</v>
      </c>
      <c r="B408" s="7" t="s">
        <v>1797</v>
      </c>
      <c r="C408" s="7" t="s">
        <v>18</v>
      </c>
      <c r="D408" s="7"/>
      <c r="E408" s="25" t="s">
        <v>1565</v>
      </c>
      <c r="F408" s="25" t="s">
        <v>1576</v>
      </c>
      <c r="G408" s="7" t="s">
        <v>1216</v>
      </c>
      <c r="H408" s="25" t="s">
        <v>1415</v>
      </c>
      <c r="I408" s="25" t="s">
        <v>1594</v>
      </c>
      <c r="J408" s="13" t="s">
        <v>1830</v>
      </c>
      <c r="K408" s="7" t="s">
        <v>15</v>
      </c>
      <c r="L408" s="7" t="s">
        <v>54</v>
      </c>
      <c r="M408" s="7" t="s">
        <v>1825</v>
      </c>
      <c r="N408" s="7" t="s">
        <v>1825</v>
      </c>
      <c r="O408" s="10"/>
    </row>
    <row r="409" spans="1:15" x14ac:dyDescent="0.2">
      <c r="A409" s="6" t="s">
        <v>104</v>
      </c>
      <c r="B409" s="7" t="s">
        <v>1798</v>
      </c>
      <c r="C409" s="7" t="s">
        <v>18</v>
      </c>
      <c r="D409" s="7"/>
      <c r="E409" s="25" t="s">
        <v>1566</v>
      </c>
      <c r="F409" s="25" t="s">
        <v>1577</v>
      </c>
      <c r="G409" s="7" t="s">
        <v>1216</v>
      </c>
      <c r="H409" s="25" t="s">
        <v>1523</v>
      </c>
      <c r="I409" s="25" t="s">
        <v>939</v>
      </c>
      <c r="J409" s="13" t="s">
        <v>1587</v>
      </c>
      <c r="K409" s="7" t="s">
        <v>15</v>
      </c>
      <c r="L409" s="7" t="s">
        <v>54</v>
      </c>
      <c r="M409" s="7" t="s">
        <v>1825</v>
      </c>
      <c r="N409" s="7" t="s">
        <v>1825</v>
      </c>
      <c r="O409" s="10"/>
    </row>
    <row r="410" spans="1:15" x14ac:dyDescent="0.2">
      <c r="A410" s="6" t="s">
        <v>104</v>
      </c>
      <c r="B410" s="7" t="s">
        <v>1799</v>
      </c>
      <c r="C410" s="7" t="s">
        <v>18</v>
      </c>
      <c r="D410" s="7"/>
      <c r="E410" s="25" t="s">
        <v>1567</v>
      </c>
      <c r="F410" s="25" t="s">
        <v>1578</v>
      </c>
      <c r="G410" s="7" t="s">
        <v>1216</v>
      </c>
      <c r="H410" s="25" t="s">
        <v>1523</v>
      </c>
      <c r="I410" s="25" t="s">
        <v>939</v>
      </c>
      <c r="J410" s="13" t="s">
        <v>1588</v>
      </c>
      <c r="K410" s="7" t="s">
        <v>15</v>
      </c>
      <c r="L410" s="7" t="s">
        <v>54</v>
      </c>
      <c r="M410" s="7" t="s">
        <v>1825</v>
      </c>
      <c r="N410" s="7" t="s">
        <v>1825</v>
      </c>
      <c r="O410" s="10"/>
    </row>
    <row r="411" spans="1:15" ht="15.65" customHeight="1" x14ac:dyDescent="0.2">
      <c r="A411" s="6" t="s">
        <v>104</v>
      </c>
      <c r="B411" s="7" t="s">
        <v>1800</v>
      </c>
      <c r="C411" s="7" t="s">
        <v>18</v>
      </c>
      <c r="D411" s="7"/>
      <c r="E411" s="25" t="s">
        <v>1568</v>
      </c>
      <c r="F411" s="25" t="s">
        <v>1579</v>
      </c>
      <c r="G411" s="7" t="s">
        <v>1216</v>
      </c>
      <c r="H411" s="25" t="s">
        <v>1523</v>
      </c>
      <c r="I411" s="25" t="s">
        <v>939</v>
      </c>
      <c r="J411" s="13" t="s">
        <v>1589</v>
      </c>
      <c r="K411" s="7" t="s">
        <v>15</v>
      </c>
      <c r="L411" s="7" t="s">
        <v>54</v>
      </c>
      <c r="M411" s="7" t="s">
        <v>1825</v>
      </c>
      <c r="N411" s="7" t="s">
        <v>1825</v>
      </c>
      <c r="O411" s="10"/>
    </row>
    <row r="412" spans="1:15" ht="15.65" customHeight="1" x14ac:dyDescent="0.2">
      <c r="A412" s="6" t="s">
        <v>104</v>
      </c>
      <c r="B412" s="7" t="s">
        <v>1801</v>
      </c>
      <c r="C412" s="7" t="s">
        <v>18</v>
      </c>
      <c r="D412" s="7"/>
      <c r="E412" s="25" t="s">
        <v>1569</v>
      </c>
      <c r="F412" s="25" t="s">
        <v>1580</v>
      </c>
      <c r="G412" s="7" t="s">
        <v>1216</v>
      </c>
      <c r="H412" s="25" t="s">
        <v>1523</v>
      </c>
      <c r="I412" s="25" t="s">
        <v>939</v>
      </c>
      <c r="J412" s="13" t="s">
        <v>1590</v>
      </c>
      <c r="K412" s="7" t="s">
        <v>15</v>
      </c>
      <c r="L412" s="7" t="s">
        <v>54</v>
      </c>
      <c r="M412" s="7" t="s">
        <v>1825</v>
      </c>
      <c r="N412" s="7" t="s">
        <v>1825</v>
      </c>
      <c r="O412" s="10"/>
    </row>
    <row r="413" spans="1:15" ht="15.65" customHeight="1" x14ac:dyDescent="0.2">
      <c r="A413" s="6" t="s">
        <v>104</v>
      </c>
      <c r="B413" s="7" t="s">
        <v>1802</v>
      </c>
      <c r="C413" s="7" t="s">
        <v>18</v>
      </c>
      <c r="D413" s="7"/>
      <c r="E413" s="25" t="s">
        <v>1570</v>
      </c>
      <c r="F413" s="25" t="s">
        <v>1581</v>
      </c>
      <c r="G413" s="7" t="s">
        <v>1216</v>
      </c>
      <c r="H413" s="25" t="s">
        <v>1523</v>
      </c>
      <c r="I413" s="25" t="s">
        <v>939</v>
      </c>
      <c r="J413" s="13" t="s">
        <v>1591</v>
      </c>
      <c r="K413" s="7" t="s">
        <v>15</v>
      </c>
      <c r="L413" s="7" t="s">
        <v>54</v>
      </c>
      <c r="M413" s="7" t="s">
        <v>1825</v>
      </c>
      <c r="N413" s="7" t="s">
        <v>1825</v>
      </c>
      <c r="O413" s="10"/>
    </row>
    <row r="414" spans="1:15" ht="15.65" customHeight="1" x14ac:dyDescent="0.2">
      <c r="A414" s="6" t="s">
        <v>104</v>
      </c>
      <c r="B414" s="7" t="s">
        <v>1828</v>
      </c>
      <c r="C414" s="7" t="s">
        <v>18</v>
      </c>
      <c r="D414" s="7"/>
      <c r="E414" s="25" t="s">
        <v>1571</v>
      </c>
      <c r="F414" s="25" t="s">
        <v>1582</v>
      </c>
      <c r="G414" s="7" t="s">
        <v>1216</v>
      </c>
      <c r="H414" s="25" t="s">
        <v>1415</v>
      </c>
      <c r="I414" s="25" t="s">
        <v>1595</v>
      </c>
      <c r="J414" s="13" t="s">
        <v>1822</v>
      </c>
      <c r="K414" s="7" t="s">
        <v>15</v>
      </c>
      <c r="L414" s="7" t="s">
        <v>54</v>
      </c>
      <c r="M414" s="7" t="s">
        <v>1825</v>
      </c>
      <c r="N414" s="7" t="s">
        <v>1825</v>
      </c>
      <c r="O414" s="10"/>
    </row>
    <row r="415" spans="1:15" x14ac:dyDescent="0.2">
      <c r="A415" s="31" t="s">
        <v>104</v>
      </c>
      <c r="B415" s="32" t="s">
        <v>1823</v>
      </c>
      <c r="C415" s="32" t="s">
        <v>18</v>
      </c>
      <c r="D415" s="32"/>
      <c r="E415" s="33" t="s">
        <v>1824</v>
      </c>
      <c r="F415" s="33"/>
      <c r="G415" s="32" t="s">
        <v>1216</v>
      </c>
      <c r="H415" s="33"/>
      <c r="I415" s="33"/>
      <c r="J415" s="13" t="s">
        <v>1831</v>
      </c>
      <c r="K415" s="32" t="s">
        <v>15</v>
      </c>
      <c r="L415" s="7" t="s">
        <v>54</v>
      </c>
      <c r="M415" s="32"/>
      <c r="N415" s="32"/>
      <c r="O415" s="34"/>
    </row>
    <row r="416" spans="1:15" ht="15.5" thickBot="1" x14ac:dyDescent="0.25">
      <c r="A416" s="28" t="s">
        <v>104</v>
      </c>
      <c r="B416" s="28" t="s">
        <v>1836</v>
      </c>
      <c r="C416" s="28" t="s">
        <v>18</v>
      </c>
      <c r="D416" s="28"/>
      <c r="E416" s="37" t="s">
        <v>1835</v>
      </c>
      <c r="F416" s="37" t="s">
        <v>1833</v>
      </c>
      <c r="G416" s="28" t="s">
        <v>1222</v>
      </c>
      <c r="H416" s="37" t="s">
        <v>1522</v>
      </c>
      <c r="I416" s="37" t="s">
        <v>928</v>
      </c>
      <c r="J416" s="36" t="s">
        <v>1834</v>
      </c>
      <c r="K416" s="28" t="s">
        <v>15</v>
      </c>
      <c r="L416" s="28" t="s">
        <v>54</v>
      </c>
      <c r="M416" s="28" t="s">
        <v>1837</v>
      </c>
      <c r="N416" s="35"/>
      <c r="O416" s="29"/>
    </row>
    <row r="421" spans="12:12" x14ac:dyDescent="0.2">
      <c r="L421" s="24"/>
    </row>
  </sheetData>
  <phoneticPr fontId="1"/>
  <dataValidations count="6">
    <dataValidation type="textLength" operator="equal" allowBlank="1" showInputMessage="1" showErrorMessage="1" errorTitle="桁数不正" error="6桁の半角数字で入力をしてください。" sqref="G313:G326 E313:F328 H313:I328 G400:G415 D313:D415 J329:J350 O313:O415 A2:A1048576" xr:uid="{00000000-0002-0000-0000-000001000000}">
      <formula1>6</formula1>
    </dataValidation>
    <dataValidation type="list" allowBlank="1" showInputMessage="1" showErrorMessage="1" errorTitle="内容不正" error="プルダウンの内容から入力をしてください。" sqref="H2:H17 H290:H312 H417:H1048576" xr:uid="{00000000-0002-0000-0000-000003000000}">
      <formula1>"国土・気象,人口・世帯,労働・賃金,農林水産業,鉱工業,商業・サービス業,企業・家計・経済,住宅・土地・建設,エネルギー・水,運輸・観光,情報通信・科学技術,教育・文化・スポーツ・生活,行財政,司法・安全・環境,社会保障・衛生,国際,その他"</formula1>
    </dataValidation>
    <dataValidation type="list" allowBlank="1" showInputMessage="1" showErrorMessage="1" sqref="H348:H350" xr:uid="{B22FE034-EEF9-4741-9CF4-9C2BE0EB0FC3}">
      <formula1>#REF!</formula1>
    </dataValidation>
    <dataValidation type="date" allowBlank="1" showInputMessage="1" showErrorMessage="1" errorTitle="内容不正" error="YYYY-MM-DDの形式で、10桁で入力をしてください。" sqref="L421 N327:N402 N173:N186 N224:N228 N230:N249 N314:N325 N251:N312 N2:N171 N188:N222 M2:M402 N416:N1048576 M417:M1048576" xr:uid="{00000000-0002-0000-0000-000004000000}">
      <formula1>1</formula1>
      <formula2>401769</formula2>
    </dataValidation>
    <dataValidation type="list" allowBlank="1" showInputMessage="1" showErrorMessage="1" errorTitle="内容不正" error="有,無のいずれかの入力をしてください。" sqref="K2:K1048576" xr:uid="{00000000-0002-0000-0000-000000000000}">
      <formula1>"有,無"</formula1>
    </dataValidation>
    <dataValidation type="textLength" operator="equal" allowBlank="1" showInputMessage="1" showErrorMessage="1" errorTitle="桁数不正" error="10桁の半角数字で入力をしてください。" sqref="B2:B414 B416:B1048576" xr:uid="{00000000-0002-0000-0000-000002000000}">
      <formula1>10</formula1>
    </dataValidation>
  </dataValidations>
  <hyperlinks>
    <hyperlink ref="O17" r:id="rId1" xr:uid="{4B737188-6D34-40BE-95FB-8E680C28E066}"/>
    <hyperlink ref="O16" r:id="rId2" xr:uid="{B1CC4472-A2C0-46FD-AABD-D8A93004F5BD}"/>
    <hyperlink ref="J280" r:id="rId3" xr:uid="{A43A01D3-C4A2-4D1C-B44D-89A457194377}"/>
    <hyperlink ref="J279" r:id="rId4" xr:uid="{D240D04E-8552-445C-8AFD-212FE9217D8A}"/>
    <hyperlink ref="J278" r:id="rId5" xr:uid="{E56676E7-5B1C-497C-A3C6-0600F04C9E99}"/>
    <hyperlink ref="J277" r:id="rId6" xr:uid="{9576013C-FDDC-415C-A798-C3A38A1DC471}"/>
    <hyperlink ref="J276" r:id="rId7" xr:uid="{51022ADC-851F-4377-91C7-3EB7EA26877B}"/>
    <hyperlink ref="J275" r:id="rId8" xr:uid="{208133A6-B166-43F4-8980-E3901600EC69}"/>
    <hyperlink ref="J274" r:id="rId9" xr:uid="{87B2C049-CFB9-4BB8-8F87-D75E50EB481A}"/>
    <hyperlink ref="J273" r:id="rId10" xr:uid="{9C6EE4C0-67E7-4B30-B96F-CFEA8FEA5D77}"/>
    <hyperlink ref="J272" r:id="rId11" xr:uid="{9B6CBA10-E4CF-48D0-A89C-900B714A36E1}"/>
    <hyperlink ref="J271" r:id="rId12" xr:uid="{E9CB8F1F-65FB-48D6-AD56-19F074C74615}"/>
    <hyperlink ref="J270" r:id="rId13" xr:uid="{5D67FFE2-B6F4-44AD-9BDF-1A224BCA203F}"/>
    <hyperlink ref="J269" r:id="rId14" xr:uid="{1B90B650-E063-42D6-9AB1-B000E1F4EE2E}"/>
    <hyperlink ref="J268" r:id="rId15" xr:uid="{D71DABD2-FC80-41C1-B49E-B7B15F071C99}"/>
    <hyperlink ref="J267" r:id="rId16" xr:uid="{11669A42-5C28-4FC1-AB1D-3CE9A8267BC6}"/>
    <hyperlink ref="J266" r:id="rId17" xr:uid="{8EB5F332-BB2B-4113-BEEC-50A9E2F7567A}"/>
    <hyperlink ref="J265" r:id="rId18" xr:uid="{7F4D3E35-0522-4811-9392-6718AD1D6940}"/>
    <hyperlink ref="J264" r:id="rId19" xr:uid="{54C3AFA4-86F9-4E97-B225-FBDBF3BCFF9E}"/>
    <hyperlink ref="J263" r:id="rId20" xr:uid="{54734B00-FCF1-4118-975E-D0AAF7333AA2}"/>
    <hyperlink ref="J262" r:id="rId21" xr:uid="{48C1D63D-7561-4F63-BA64-7BF8FA58A991}"/>
    <hyperlink ref="J253" r:id="rId22" xr:uid="{6CC36017-80FC-44FD-9FBA-0BFE35D67AAE}"/>
    <hyperlink ref="J252" r:id="rId23" xr:uid="{8635703A-B742-4465-A243-D39B763F74AB}"/>
    <hyperlink ref="J251" r:id="rId24" xr:uid="{F4FA3FC3-A971-4131-81CB-14CA3179FBF9}"/>
    <hyperlink ref="J250" r:id="rId25" xr:uid="{0A1A16E5-322E-4D53-866E-5F152B67124F}"/>
    <hyperlink ref="J249" r:id="rId26" xr:uid="{9B38493F-CE14-4B89-9574-55DC4A329763}"/>
    <hyperlink ref="J248" r:id="rId27" xr:uid="{EAFE6A9F-4E8A-48CE-A12F-F43753179894}"/>
    <hyperlink ref="J247" r:id="rId28" xr:uid="{475625F7-6581-4833-A182-9458025B03BF}"/>
    <hyperlink ref="J246" r:id="rId29" xr:uid="{D03A23CB-172D-48C9-B8C2-F94BCEAAB948}"/>
    <hyperlink ref="J245" r:id="rId30" xr:uid="{38C3AD49-CC97-409D-8473-3CFF8542ED28}"/>
    <hyperlink ref="J244" r:id="rId31" xr:uid="{48A220F8-894D-4D39-A3DB-1E41D904A6C4}"/>
    <hyperlink ref="J243" r:id="rId32" xr:uid="{2CC7021B-0607-4480-AAED-92ADC0C922B0}"/>
    <hyperlink ref="J242" r:id="rId33" xr:uid="{6E75544E-1AC6-4EA8-932B-9A278C5871EC}"/>
    <hyperlink ref="J241" r:id="rId34" xr:uid="{16B66B03-B32E-4C56-87C2-40A50CF83BDA}"/>
    <hyperlink ref="J240" r:id="rId35" xr:uid="{0067E40A-F22F-495A-BCC6-CD33655A2423}"/>
    <hyperlink ref="J239" r:id="rId36" xr:uid="{BDD81F4D-CC30-4EBC-97C6-C0F7270F84E8}"/>
    <hyperlink ref="J238" r:id="rId37" xr:uid="{DF4175B6-2378-4242-B772-5FC139E63E76}"/>
    <hyperlink ref="J237" r:id="rId38" xr:uid="{E221ACC4-AC83-4BFA-8A0D-981AAE50B0BD}"/>
    <hyperlink ref="J236" r:id="rId39" xr:uid="{F7B22895-76D0-4B29-81E3-34BC2DEFD443}"/>
    <hyperlink ref="J235" r:id="rId40" xr:uid="{382CEDA4-D91A-40C2-8C63-2B64DF061822}"/>
    <hyperlink ref="J234" r:id="rId41" xr:uid="{39D63A2C-3F93-4B55-AF98-F1C6D4CB8E9C}"/>
    <hyperlink ref="J228" r:id="rId42" xr:uid="{F51FEBD6-4A84-44EC-8169-966BF42FF7EC}"/>
    <hyperlink ref="J227" r:id="rId43" xr:uid="{C3043458-7A72-47C1-8C82-2A3D34486651}"/>
    <hyperlink ref="J226" r:id="rId44" xr:uid="{6BD11528-91C1-40F3-A39D-61FB6A3A45F9}"/>
    <hyperlink ref="J225" r:id="rId45" xr:uid="{CF0982B2-5F1B-4CB8-9F9C-2ADA560D7311}"/>
    <hyperlink ref="J224" r:id="rId46" xr:uid="{CAD5C78A-8AB2-4C62-8921-5497F238816B}"/>
    <hyperlink ref="J223" r:id="rId47" xr:uid="{80D05CB8-521B-4B40-8D6A-5A6A40C58516}"/>
    <hyperlink ref="J222" r:id="rId48" xr:uid="{DCDC8C14-FC9D-47AD-909E-D8C7E73C2014}"/>
    <hyperlink ref="J221" r:id="rId49" xr:uid="{BC756C18-1ECA-4CC8-AB69-A7A7534BA95A}"/>
    <hyperlink ref="J220" r:id="rId50" xr:uid="{0E6022CB-6ACC-4863-B11C-D62A822E3DF1}"/>
    <hyperlink ref="J219" r:id="rId51" xr:uid="{A1B5FF5A-5FA1-47B7-BD3C-486B04030C59}"/>
    <hyperlink ref="J218" r:id="rId52" xr:uid="{D42E33FA-552E-4CFC-81D3-E22619408778}"/>
    <hyperlink ref="J217" r:id="rId53" xr:uid="{306F954F-1C8E-405E-9487-902F96D6C6E7}"/>
    <hyperlink ref="J216" r:id="rId54" xr:uid="{9796DF91-72EC-4A1E-AB8D-711FBEEF0ECC}"/>
    <hyperlink ref="J215" r:id="rId55" xr:uid="{0D52B03A-A324-461A-AACB-9100C998489D}"/>
    <hyperlink ref="J214" r:id="rId56" xr:uid="{A349B9C6-C2F2-45D9-A752-7838F919D325}"/>
    <hyperlink ref="J213" r:id="rId57" xr:uid="{5FE756A8-211D-4BD6-8565-4276C77C541A}"/>
    <hyperlink ref="J212" r:id="rId58" xr:uid="{482FA9A7-D844-4010-AF78-49B5B333186D}"/>
    <hyperlink ref="J211" r:id="rId59" xr:uid="{DE9D1B45-A571-4293-8C1E-738B61C558B4}"/>
    <hyperlink ref="J210" r:id="rId60" xr:uid="{189C7E02-83A5-45A9-B2A0-B72D1A838372}"/>
    <hyperlink ref="J207" r:id="rId61" xr:uid="{1CC6535D-85B0-455F-8A15-9517CDA6E8DA}"/>
    <hyperlink ref="J206" r:id="rId62" xr:uid="{7410FCE6-9E07-40CF-BF5E-402EA5C6D75C}"/>
    <hyperlink ref="J205" r:id="rId63" xr:uid="{B8FF83D7-DFD2-445B-A5C1-5EAB5A0E8E8D}"/>
    <hyperlink ref="J204" r:id="rId64" xr:uid="{11D66E2E-90E4-46CD-B7AE-EE42E8A05621}"/>
    <hyperlink ref="J203" r:id="rId65" xr:uid="{8B4AE2D1-71C6-486A-BA04-E2D8E869ED48}"/>
    <hyperlink ref="J202" r:id="rId66" xr:uid="{637236AB-E8EB-4E83-B17A-633B7BB4CF15}"/>
    <hyperlink ref="J201" r:id="rId67" xr:uid="{D4049041-BC48-408D-8B77-EC17851B6003}"/>
    <hyperlink ref="J200" r:id="rId68" xr:uid="{182800C3-E89A-4DF7-AE33-54CBD3CFE161}"/>
    <hyperlink ref="J199" r:id="rId69" xr:uid="{E672BB4E-77E9-4BCC-915B-1CF0308B9F0E}"/>
    <hyperlink ref="J198" r:id="rId70" xr:uid="{D535C3B8-90C6-403C-8968-46333DEA9AD2}"/>
    <hyperlink ref="J197" r:id="rId71" xr:uid="{FB6636B4-0A66-4B17-8896-E4CEF6D097A5}"/>
    <hyperlink ref="J196" r:id="rId72" xr:uid="{BFB32D32-22C4-4FDD-A109-C5E11EA2394E}"/>
    <hyperlink ref="J195" r:id="rId73" xr:uid="{6D1D5009-EB74-4791-B91D-E90A529C3FC7}"/>
    <hyperlink ref="J194" r:id="rId74" xr:uid="{AD7BC9AF-F550-4214-8331-5331866AEB5B}"/>
    <hyperlink ref="J193" r:id="rId75" xr:uid="{CB74C877-E1BC-4AE4-A18D-EB2D2EDA2334}"/>
    <hyperlink ref="J192" r:id="rId76" xr:uid="{B82B14B1-EF05-4F8D-B79A-D4988B49F42F}"/>
    <hyperlink ref="J191" r:id="rId77" xr:uid="{1798C94D-3015-4C2F-B2FF-E2D745A7C3AF}"/>
    <hyperlink ref="J190" r:id="rId78" xr:uid="{9E7647B8-4F8E-4317-84C5-E3390913FFE7}"/>
    <hyperlink ref="J189" r:id="rId79" xr:uid="{605A8B9E-0642-445E-AAAD-000F3DA1760F}"/>
    <hyperlink ref="J129" r:id="rId80" xr:uid="{5237308C-9377-4544-A03C-C97FA7D5AD36}"/>
    <hyperlink ref="J128" r:id="rId81" xr:uid="{8365AFBE-93DC-4ADE-833E-963D656384C0}"/>
    <hyperlink ref="J127" r:id="rId82" xr:uid="{933CA45E-86F5-4E3B-BCDE-3156A61271C2}"/>
    <hyperlink ref="J126" r:id="rId83" xr:uid="{608FC974-0B6F-451C-9836-42E17ACFB65B}"/>
    <hyperlink ref="J125" r:id="rId84" xr:uid="{169B0F3C-FE37-4E2A-A894-A62EE40C33E9}"/>
    <hyperlink ref="J124" r:id="rId85" xr:uid="{A9A462CD-692F-4349-85D5-4B1CD348987F}"/>
    <hyperlink ref="J281" r:id="rId86" xr:uid="{E6CC8E39-85D0-48C6-9887-423F05E8F496}"/>
    <hyperlink ref="J282" r:id="rId87" xr:uid="{6AE89573-3A16-4159-8AA1-57D395936AB5}"/>
    <hyperlink ref="J283" r:id="rId88" xr:uid="{FA4BE712-91BC-4B08-A462-4BCC7304AE16}"/>
    <hyperlink ref="J284" r:id="rId89" xr:uid="{0FEA8967-FEC6-4020-923A-4ED9FD70B8E8}"/>
    <hyperlink ref="J188" r:id="rId90" xr:uid="{6EC22CB4-39A7-4608-9858-F443885A1F9D}"/>
    <hyperlink ref="J187" r:id="rId91" xr:uid="{B54ACC64-D005-4AD1-A220-14D95B9D1744}"/>
    <hyperlink ref="J186" r:id="rId92" xr:uid="{A4BB82E7-689F-4D25-8488-19F15CBB1994}"/>
    <hyperlink ref="J160" r:id="rId93" xr:uid="{2B0C02D9-9CF9-4DF4-989F-C85E40050176}"/>
    <hyperlink ref="J159" r:id="rId94" xr:uid="{3BAE8E88-52A0-4734-BE7B-BFA43D31B586}"/>
    <hyperlink ref="J158" r:id="rId95" xr:uid="{D06D0978-8B93-427E-8788-DDD548F7385A}"/>
    <hyperlink ref="J157" r:id="rId96" xr:uid="{C0E86C17-4470-4CDB-8F73-A141D0F53B1E}"/>
    <hyperlink ref="J156" r:id="rId97" xr:uid="{D82BFDF0-C6DD-4FB3-B691-1FA8D7A3060E}"/>
    <hyperlink ref="J155" r:id="rId98" xr:uid="{2AE46313-B782-4584-BFF0-0E47F9735A3B}"/>
    <hyperlink ref="J154" r:id="rId99" xr:uid="{B0F3308F-4D7F-4AAD-BDB0-EFC07A9BA542}"/>
    <hyperlink ref="J153" r:id="rId100" xr:uid="{4216872C-8650-42C8-99B2-AB928DEADF8B}"/>
    <hyperlink ref="J152" r:id="rId101" xr:uid="{473363D0-8EEB-4290-9EEF-DE825B804D42}"/>
    <hyperlink ref="J151" r:id="rId102" xr:uid="{A8938609-86A1-4AAD-9577-C140821075B6}"/>
    <hyperlink ref="J150" r:id="rId103" xr:uid="{97D8B2B2-A664-401B-95F3-AFE76930DEC7}"/>
    <hyperlink ref="J149" r:id="rId104" xr:uid="{4B3736C9-4820-4C0F-82D6-C8075196EB67}"/>
    <hyperlink ref="J146" r:id="rId105" xr:uid="{5CE440F0-C7F3-416D-9006-7E8438606FFB}"/>
    <hyperlink ref="J145" r:id="rId106" xr:uid="{44F7E4BC-0945-4A41-A1F5-311DCA508E08}"/>
    <hyperlink ref="J144" r:id="rId107" xr:uid="{04D7D820-C49D-4DE1-9AB0-AB61AAC548F2}"/>
    <hyperlink ref="J143" r:id="rId108" xr:uid="{B1BA6419-97B6-44DA-BD7F-9FEAF88DEB2E}"/>
    <hyperlink ref="J142" r:id="rId109" xr:uid="{60EADEAE-5911-45C7-94E3-3EDAA8A3F798}"/>
    <hyperlink ref="J141" r:id="rId110" xr:uid="{229811FA-FA22-41CB-9C88-D1FC2167C605}"/>
    <hyperlink ref="J140" r:id="rId111" xr:uid="{512CCF3E-2B6E-430C-B5F1-7E1BB4D167BD}"/>
    <hyperlink ref="J139" r:id="rId112" xr:uid="{094FC12A-9EC6-4481-A9C3-9A33C5EAE867}"/>
    <hyperlink ref="J138" r:id="rId113" xr:uid="{35ADD365-D4F6-4A66-BBA5-02E3F0F920DD}"/>
    <hyperlink ref="J137" r:id="rId114" xr:uid="{4AE71518-B40A-4605-AB1C-57A10D8D0334}"/>
    <hyperlink ref="J136" r:id="rId115" xr:uid="{D9ABE084-1E62-420D-B252-E5F789BE2D18}"/>
    <hyperlink ref="J135" r:id="rId116" xr:uid="{D36BBF66-BF2E-467C-8B75-084400DAF137}"/>
    <hyperlink ref="J134" r:id="rId117" xr:uid="{159EEBFC-D0E7-42B9-B74D-03C6181F6825}"/>
    <hyperlink ref="J133" r:id="rId118" xr:uid="{3266787F-CC0D-4AA4-96F6-26200701DD08}"/>
    <hyperlink ref="J132" r:id="rId119" xr:uid="{9770CB2D-5EEC-43BF-BB12-91DF71214316}"/>
    <hyperlink ref="J131" r:id="rId120" xr:uid="{18BAE9D5-496F-42D6-B8F2-F1EA511820AB}"/>
    <hyperlink ref="J130" r:id="rId121" xr:uid="{20B5FB93-2741-4845-BE10-2B0ED3213A1D}"/>
    <hyperlink ref="J123" r:id="rId122" xr:uid="{B21D968D-CFF7-469B-A688-56110211354D}"/>
    <hyperlink ref="J122" r:id="rId123" xr:uid="{B50EB94D-96A7-4ED6-9146-CEA236B0B4F3}"/>
    <hyperlink ref="J121" r:id="rId124" xr:uid="{18C65D99-4692-4B60-9213-ECADCB1CCB3F}"/>
    <hyperlink ref="J120" r:id="rId125" xr:uid="{B2B2DC58-2AAD-4814-A011-8140E50318E0}"/>
    <hyperlink ref="J119" r:id="rId126" xr:uid="{6D13ACAD-0B01-4543-828E-4E4E460AF11A}"/>
    <hyperlink ref="J118" r:id="rId127" xr:uid="{79DE7FA5-7695-4A97-BAB4-D22D3B382EB5}"/>
    <hyperlink ref="J117" r:id="rId128" xr:uid="{79AD3832-4E04-4923-B07F-35F060162AFB}"/>
    <hyperlink ref="J70" r:id="rId129" xr:uid="{138AD80A-9B30-4ECA-B118-6524D524686A}"/>
    <hyperlink ref="J69" r:id="rId130" xr:uid="{F97E697B-E8DF-4B9B-AA7A-AEBD62CD7BB3}"/>
    <hyperlink ref="J68" r:id="rId131" xr:uid="{1C9CE80D-1819-42F6-A4B9-DB744E49EF81}"/>
    <hyperlink ref="J67" r:id="rId132" xr:uid="{6966A7CD-E9FB-4B4F-B063-62BFCA772BCB}"/>
    <hyperlink ref="J66" r:id="rId133" xr:uid="{C6D68665-5EAC-48AC-BD9B-074842391F68}"/>
    <hyperlink ref="J65" r:id="rId134" xr:uid="{FC24DBD6-F530-4939-A5DD-7629AB4705C2}"/>
    <hyperlink ref="J64" r:id="rId135" xr:uid="{161BD872-0006-42B1-A72C-AAEC32228AC2}"/>
    <hyperlink ref="J63" r:id="rId136" xr:uid="{AA4B690E-1353-445E-B18F-5F871E78AF41}"/>
    <hyperlink ref="J62" r:id="rId137" xr:uid="{1F0F61EA-6F41-4EA0-912F-5803D41C6C08}"/>
    <hyperlink ref="J61" r:id="rId138" xr:uid="{BDADCBF7-F67C-4199-AD72-D77BED83D9E8}"/>
    <hyperlink ref="J60" r:id="rId139" xr:uid="{B9D51CFF-E765-434B-99EC-D1294DA8B7EE}"/>
    <hyperlink ref="J59" r:id="rId140" xr:uid="{39AEA56D-AF06-4DF2-83F7-9A7E9CC57527}"/>
    <hyperlink ref="J58" r:id="rId141" xr:uid="{D2EA26B1-4DCA-4A3E-8426-9F68E71287D6}"/>
    <hyperlink ref="J57" r:id="rId142" xr:uid="{4D6CD7E0-23AC-4789-93B2-61240FA03F64}"/>
    <hyperlink ref="J56" r:id="rId143" xr:uid="{14C23AD1-A256-4B29-BAC3-F0D6601D8B0E}"/>
    <hyperlink ref="J55" r:id="rId144" xr:uid="{88248308-6F08-48C7-887B-D9879C984AE1}"/>
    <hyperlink ref="J54" r:id="rId145" xr:uid="{63140FBB-760C-485F-B78B-8679545DD682}"/>
    <hyperlink ref="J53" r:id="rId146" xr:uid="{4A248A89-5ED8-49BA-817B-306C0119434B}"/>
    <hyperlink ref="J148" r:id="rId147" xr:uid="{24B2517D-35C5-44C3-BFD7-B14CA1249D37}"/>
    <hyperlink ref="J147" r:id="rId148" xr:uid="{704A2964-CE72-44DB-82EB-0A596386ACF2}"/>
    <hyperlink ref="J261" r:id="rId149" xr:uid="{22FC0A40-B605-4B47-9CCF-58BC76F4E33C}"/>
    <hyperlink ref="J260" r:id="rId150" xr:uid="{BE7C3A6E-8A35-4A28-9D31-683DA7F1E234}"/>
    <hyperlink ref="J259" r:id="rId151" xr:uid="{C07E8FCD-7B27-43EF-A9A1-71A6056164BE}"/>
    <hyperlink ref="J258" r:id="rId152" xr:uid="{6978AD58-FB5C-40F3-996F-8CC7FC260F43}"/>
    <hyperlink ref="J257" r:id="rId153" xr:uid="{15ECCD33-9499-4EB1-8EBD-C1F3B2517DAD}"/>
    <hyperlink ref="J256" r:id="rId154" xr:uid="{01050BB9-6AB5-44DA-BCC5-99D787E04451}"/>
    <hyperlink ref="J255" r:id="rId155" xr:uid="{5F96221F-3B11-43E9-9E75-B76C1BFE62C4}"/>
    <hyperlink ref="J286" r:id="rId156" xr:uid="{73AFA84A-A489-4F9D-9F68-016F5D3C69C5}"/>
    <hyperlink ref="J285" r:id="rId157" xr:uid="{997F9304-CA37-404C-AFC9-C93AEFBA4047}"/>
    <hyperlink ref="J287" r:id="rId158" xr:uid="{74E0786B-0FC9-4493-960B-C13C21FBE5C9}"/>
    <hyperlink ref="J288" r:id="rId159" xr:uid="{26D531A2-C4F5-4368-97A9-D67EB9F30690}"/>
    <hyperlink ref="J289" r:id="rId160" xr:uid="{C495E3FF-1A3F-488B-A52A-62B1ED137B1B}"/>
    <hyperlink ref="J185" r:id="rId161" xr:uid="{3DE98786-7E90-4CF3-9553-90A5DE447028}"/>
    <hyperlink ref="J184" r:id="rId162" xr:uid="{36CCE115-4927-41EF-B3E5-2BFE2D0F457B}"/>
    <hyperlink ref="J183" r:id="rId163" xr:uid="{DDE84B92-2485-47FB-BBA2-9D02FBD73A0D}"/>
    <hyperlink ref="J182" r:id="rId164" xr:uid="{A4C68B13-B742-41FC-A0C9-2E957B7B04CD}"/>
    <hyperlink ref="J181" r:id="rId165" xr:uid="{2F251C01-CB63-409E-B905-617CADC28692}"/>
    <hyperlink ref="J180" r:id="rId166" xr:uid="{1A5957BF-AFB5-47B2-B3FD-6E4A79666887}"/>
    <hyperlink ref="J179" r:id="rId167" xr:uid="{3770CD98-655F-41A3-9569-521B49BA7189}"/>
    <hyperlink ref="J209" r:id="rId168" xr:uid="{E34EB4D8-A32E-41D0-BF3B-19E934A0BC85}"/>
    <hyperlink ref="J208" r:id="rId169" xr:uid="{432A1DFC-87C6-4EC6-9C28-6EA908960B4E}"/>
    <hyperlink ref="J178" r:id="rId170" xr:uid="{75FA16DD-8F04-48D5-B2CD-B88A4068F7F2}"/>
    <hyperlink ref="J229" r:id="rId171" xr:uid="{0DE32915-FBC4-4438-901B-7CA4C41F98B7}"/>
    <hyperlink ref="J230" r:id="rId172" xr:uid="{BFE11B79-9CB8-4A67-9300-68297D89114B}"/>
    <hyperlink ref="J231" r:id="rId173" xr:uid="{084CE2A8-0559-4246-984A-21818941D33C}"/>
    <hyperlink ref="J232" r:id="rId174" xr:uid="{E0842B70-73AD-429D-A4F2-A381BA32F5C8}"/>
    <hyperlink ref="J233" r:id="rId175" xr:uid="{3E712660-0DB9-49AC-8AC8-D6F316EC49A5}"/>
    <hyperlink ref="J177" r:id="rId176" xr:uid="{A163D1E0-AD39-4C0A-B1E7-522AD255B5EB}"/>
    <hyperlink ref="J176" r:id="rId177" xr:uid="{1692575E-BDF3-4A47-B652-95B9EDA8341C}"/>
    <hyperlink ref="J165" r:id="rId178" xr:uid="{A96D17F7-EAE4-4D2B-A0EB-457ACEA957B5}"/>
    <hyperlink ref="J166" r:id="rId179" xr:uid="{D1DFA03E-D882-4A1E-913D-37E7F6974544}"/>
    <hyperlink ref="J167" r:id="rId180" xr:uid="{8174B0BB-0A1A-4ED8-ACAD-843241FE0DC5}"/>
    <hyperlink ref="J168" r:id="rId181" xr:uid="{48D2B765-9C88-4699-B5E5-D9F8CAF37766}"/>
    <hyperlink ref="J169" r:id="rId182" xr:uid="{B9C14227-CACF-4C8D-8FE8-73539D9CDA65}"/>
    <hyperlink ref="J170" r:id="rId183" xr:uid="{A55F2515-7178-4322-98F1-B10E045FA05A}"/>
    <hyperlink ref="J171" r:id="rId184" xr:uid="{361A76C0-BC02-472A-BBC3-2F0F2BA6B84E}"/>
    <hyperlink ref="J172" r:id="rId185" xr:uid="{98977F9F-DC8A-4CC4-850D-6BF8B2F6CF67}"/>
    <hyperlink ref="J173" r:id="rId186" xr:uid="{448B3313-3DDD-4C83-93D3-FBA2C7F06EFE}"/>
    <hyperlink ref="J174" r:id="rId187" xr:uid="{E9CA6C53-C797-4CFF-A20F-CA0E37177132}"/>
    <hyperlink ref="J175" r:id="rId188" xr:uid="{43C4B660-57B2-44FD-95C7-89E4611F95AE}"/>
    <hyperlink ref="J164" r:id="rId189" xr:uid="{A84D8BFC-8918-4CC5-A048-9E6674160D5A}"/>
    <hyperlink ref="J161" r:id="rId190" xr:uid="{09F33B78-F780-4511-BB7A-78B86A5A1562}"/>
    <hyperlink ref="J116" r:id="rId191" xr:uid="{FD5132B9-C1A7-48AC-8CB7-B52106E04643}"/>
    <hyperlink ref="J115" r:id="rId192" xr:uid="{91681751-6499-44BE-8E67-DCAB87451722}"/>
    <hyperlink ref="J162" r:id="rId193" xr:uid="{EE4C47DA-07DE-4308-9EA8-EC0BE943B763}"/>
    <hyperlink ref="J163" r:id="rId194" xr:uid="{D7D5FCB9-B606-4DB7-AB41-BC220EF406D1}"/>
    <hyperlink ref="J71" r:id="rId195" xr:uid="{D4402D74-AA08-4512-8F2D-DCB1CF503961}"/>
    <hyperlink ref="J73" r:id="rId196" xr:uid="{91661413-1A07-4946-9888-4D392FA7502C}"/>
    <hyperlink ref="J72" r:id="rId197" xr:uid="{B4AC2634-0C2E-4ECD-A065-A32B8CC660A2}"/>
    <hyperlink ref="J74" r:id="rId198" xr:uid="{0C349D0D-EB80-42A2-B834-7E3029D605D0}"/>
    <hyperlink ref="J75" r:id="rId199" xr:uid="{7787BA3A-EA05-4623-B920-E48D698C1C8E}"/>
    <hyperlink ref="J76" r:id="rId200" xr:uid="{9091857D-A9AE-4332-B0EB-DE01864943DB}"/>
    <hyperlink ref="J77" r:id="rId201" xr:uid="{8059CD84-5A87-4268-AE58-C95E92BBEFD5}"/>
    <hyperlink ref="J78" r:id="rId202" xr:uid="{523430D4-8C72-42C6-BFE8-C7BECF905229}"/>
    <hyperlink ref="J79" r:id="rId203" xr:uid="{6516CE7B-DC29-4450-96E4-2B57645A78AC}"/>
    <hyperlink ref="J80" r:id="rId204" xr:uid="{5DB44CCF-68B2-4AF5-8F04-903DF47A0963}"/>
    <hyperlink ref="J81" r:id="rId205" xr:uid="{8AA8132D-581F-4AE6-B667-0E6776F516B3}"/>
    <hyperlink ref="J82" r:id="rId206" xr:uid="{9D9F9B53-8335-4D4E-AEE3-54DA932ED636}"/>
    <hyperlink ref="J83" r:id="rId207" xr:uid="{D57E7A70-5744-4A65-B50B-7400F7C7972E}"/>
    <hyperlink ref="J84" r:id="rId208" xr:uid="{196B20F1-3E64-4D78-A270-F707BE55C7BD}"/>
    <hyperlink ref="J85" r:id="rId209" xr:uid="{BD21B9F3-DC40-4F25-9BAC-4EDEC579042C}"/>
    <hyperlink ref="J86" r:id="rId210" xr:uid="{7147ED80-8569-42EB-AC55-F2ADF9514A6E}"/>
    <hyperlink ref="J87" r:id="rId211" xr:uid="{90EBA174-798C-4E1C-AE2C-7CE6066C9D98}"/>
    <hyperlink ref="J88" r:id="rId212" xr:uid="{9B4E646F-F951-4670-811A-ED7009B3477A}"/>
    <hyperlink ref="J89" r:id="rId213" xr:uid="{71B33766-5658-492C-B0A5-937BC986EF40}"/>
    <hyperlink ref="J90" r:id="rId214" xr:uid="{0A0AA471-0A43-420E-B6C6-7A002884E37E}"/>
    <hyperlink ref="J91" r:id="rId215" xr:uid="{2D3F1956-2F16-4B18-8E4E-D4693B8794C9}"/>
    <hyperlink ref="J92" r:id="rId216" xr:uid="{1E90DF00-DE8C-4109-B3F7-DF0AFE3660D5}"/>
    <hyperlink ref="J93" r:id="rId217" xr:uid="{CF552852-1F63-4C93-A6F9-59F386A8FA43}"/>
    <hyperlink ref="J94" r:id="rId218" xr:uid="{FC97E3B1-28BE-4963-B703-00F07399F1E2}"/>
    <hyperlink ref="J95" r:id="rId219" xr:uid="{6675CB90-DA33-495B-ABB7-6CAC449A71B5}"/>
    <hyperlink ref="J96" r:id="rId220" xr:uid="{8A71CEC9-F31B-44CE-A5E1-C77E6AA620CD}"/>
    <hyperlink ref="J97" r:id="rId221" xr:uid="{3712B9B7-F664-44A1-BA1E-ED286C42C746}"/>
    <hyperlink ref="J98" r:id="rId222" xr:uid="{B1F29D00-5179-42DA-A8F2-282A9C113943}"/>
    <hyperlink ref="J99" r:id="rId223" xr:uid="{21B8B221-81B2-47BC-A8E7-6FB15FE81C24}"/>
    <hyperlink ref="J100" r:id="rId224" xr:uid="{A062EEF9-4778-408F-9574-9928F181F935}"/>
    <hyperlink ref="J101" r:id="rId225" xr:uid="{D173530E-3B4A-4274-A485-F2E0DFB277E3}"/>
    <hyperlink ref="J102" r:id="rId226" xr:uid="{952F0103-6570-417B-B86A-D9324ABA4973}"/>
    <hyperlink ref="J103" r:id="rId227" xr:uid="{3DD968E6-9A04-4AD3-AF75-18B748912F6A}"/>
    <hyperlink ref="J105" r:id="rId228" xr:uid="{083F3172-C7A1-41DB-B5E7-9E246FD1EB32}"/>
    <hyperlink ref="J104" r:id="rId229" xr:uid="{615E046A-4243-4A8D-A4BE-81DB93C7A6EB}"/>
    <hyperlink ref="J106" r:id="rId230" xr:uid="{431DC7EA-3E0C-40E1-A0A9-C849183AD288}"/>
    <hyperlink ref="J107" r:id="rId231" xr:uid="{E560389E-00CE-41BC-8495-86B22042C56A}"/>
    <hyperlink ref="J108" r:id="rId232" xr:uid="{66B950FF-C596-4890-A69A-B3025659311E}"/>
    <hyperlink ref="J110" r:id="rId233" xr:uid="{16D0D535-1A89-405A-AAC8-23691607CCCE}"/>
    <hyperlink ref="J109" r:id="rId234" xr:uid="{E31793F8-0DF3-4BE6-B466-E4DCF5FAB33A}"/>
    <hyperlink ref="J111" r:id="rId235" xr:uid="{D08B92CA-382B-4684-B37C-689E89200017}"/>
    <hyperlink ref="J112" r:id="rId236" xr:uid="{6485E204-C8EE-4F80-B0E0-90CCB98A5522}"/>
    <hyperlink ref="J113" r:id="rId237" xr:uid="{F739A97F-C077-4C2C-AFE9-744BBB2F84EA}"/>
    <hyperlink ref="J114" r:id="rId238" xr:uid="{646C822B-33D0-4D69-A4C5-F60CC9AA8C9B}"/>
    <hyperlink ref="J26" r:id="rId239" xr:uid="{9E132993-160D-4289-B53E-54CE2F9B4896}"/>
    <hyperlink ref="J27" r:id="rId240" xr:uid="{428C23C7-AA77-4DD8-8150-A5459B0D8924}"/>
    <hyperlink ref="J28" r:id="rId241" xr:uid="{1E3D8F4C-0F41-40F0-AA70-B731D825EB45}"/>
    <hyperlink ref="J29" r:id="rId242" xr:uid="{B8AA4A9D-5B46-49DE-B8B0-2228C0B1AAF0}"/>
    <hyperlink ref="J30" r:id="rId243" xr:uid="{2D7AB490-6436-4EEE-86E7-44B840BFA33D}"/>
    <hyperlink ref="J31" r:id="rId244" xr:uid="{66C8EDCC-5E7A-4B61-9787-4E66B3BB0CD2}"/>
    <hyperlink ref="J32" r:id="rId245" xr:uid="{80B738EA-E50E-43C3-9D3A-E0BA48806F65}"/>
    <hyperlink ref="J33" r:id="rId246" xr:uid="{A42C4A0F-39E8-49C2-A681-B0859D524065}"/>
    <hyperlink ref="J34" r:id="rId247" xr:uid="{C4B22000-7977-41FD-8DAA-D401054BD343}"/>
    <hyperlink ref="J35" r:id="rId248" xr:uid="{D1C57CA2-7D65-43E9-A5B5-1F3FF419DEEB}"/>
    <hyperlink ref="J36" r:id="rId249" xr:uid="{8C2BF9D3-DE4B-4258-A612-13CAB624EB46}"/>
    <hyperlink ref="J37" r:id="rId250" xr:uid="{E65CF484-A07E-475A-8A22-71B9FD23C11E}"/>
    <hyperlink ref="J38" r:id="rId251" xr:uid="{0D7591D6-0454-4037-BBA4-7100038E8FCC}"/>
    <hyperlink ref="J39" r:id="rId252" xr:uid="{CE7E8B94-405B-47E9-BC2B-3A4F70FF2DD4}"/>
    <hyperlink ref="J40" r:id="rId253" xr:uid="{BBE9AC9A-9CCF-4E1C-81EF-9B62F431DCDC}"/>
    <hyperlink ref="J41" r:id="rId254" xr:uid="{E919E667-2ED1-41F8-BA4B-2CF11C81549D}"/>
    <hyperlink ref="J42" r:id="rId255" xr:uid="{074ABF32-E3CB-4CC4-B65C-48404E3A264B}"/>
    <hyperlink ref="J43" r:id="rId256" xr:uid="{423AAF90-5758-44E5-960F-C75B8D068552}"/>
    <hyperlink ref="J44" r:id="rId257" xr:uid="{2D1436B5-7F0C-4C23-8313-CE2137C537BF}"/>
    <hyperlink ref="J45" r:id="rId258" xr:uid="{402B2841-F2D6-41E7-B291-1F0418FA1B94}"/>
    <hyperlink ref="J46" r:id="rId259" xr:uid="{B41C2AB8-E298-49BF-972B-D591C8AB4809}"/>
    <hyperlink ref="J47" r:id="rId260" xr:uid="{7EB8A559-C19B-4333-9F0D-15B30148E3BB}"/>
    <hyperlink ref="J48" r:id="rId261" xr:uid="{21838788-54B9-4AB0-A1C0-2CDC6CD815C0}"/>
    <hyperlink ref="J49" r:id="rId262" xr:uid="{C5372C00-2F94-4BC2-9108-895149B3E52E}"/>
    <hyperlink ref="J50" r:id="rId263" xr:uid="{5E97BAAF-DE7D-4840-8342-DC4CFFC5C6B9}"/>
    <hyperlink ref="J51" r:id="rId264" xr:uid="{098D6E0B-5C6B-4427-AF0C-44EEAE8202D1}"/>
    <hyperlink ref="J52" r:id="rId265" xr:uid="{4C9677EC-92E5-493D-BA68-751CBDFDE764}"/>
    <hyperlink ref="J23" r:id="rId266" xr:uid="{03D3532C-4878-493B-8835-674E359933B4}"/>
    <hyperlink ref="J24" r:id="rId267" xr:uid="{DC508FCA-BFC7-442D-A4B4-DC77B83152A6}"/>
    <hyperlink ref="J22" r:id="rId268" xr:uid="{42E69AD2-1E41-4A98-BF41-B4C632D4F308}"/>
    <hyperlink ref="J21" r:id="rId269" xr:uid="{26C2D84F-4BDC-4F31-A989-5890521E8B87}"/>
    <hyperlink ref="J20" r:id="rId270" xr:uid="{39D9ED00-F43F-4C11-864A-BB5A4DEC6849}"/>
    <hyperlink ref="J18" r:id="rId271" xr:uid="{F1FBE3AD-4460-4BFA-AA79-43F0CA523885}"/>
    <hyperlink ref="J25" r:id="rId272" xr:uid="{C59E92D7-D806-4CD0-9555-97CAB61E18EE}"/>
    <hyperlink ref="J293" r:id="rId273" xr:uid="{97EE8287-C572-4351-990A-FDAE3960E080}"/>
    <hyperlink ref="J294" r:id="rId274" xr:uid="{2A523896-577A-4128-A556-AC94FD18BEBA}"/>
    <hyperlink ref="J254" r:id="rId275" display="https://data.bodik.jp/dataset/430005_00248" xr:uid="{890D6522-9A8F-4BEE-B250-AC1685899374}"/>
    <hyperlink ref="J19" r:id="rId276" display="https://data.bodik.jp/dataset/430005_00001" xr:uid="{1E4CEB50-C402-452D-A058-A73834A512D1}"/>
    <hyperlink ref="J397" r:id="rId277" display="https://data.bodik.jp/dataset/430005_00349" xr:uid="{C4BB81C5-A31C-4A5A-8344-CCA98FA40ED6}"/>
    <hyperlink ref="J396" r:id="rId278" display="https://data.bodik.jp/dataset/430005_00349" xr:uid="{EE70B7FE-332A-49CA-83A3-5754693E1965}"/>
    <hyperlink ref="J395" r:id="rId279" display="https://data.bodik.jp/dataset/430005_00349" xr:uid="{32827E00-B38E-4BED-AC4D-4AEDC5500DA6}"/>
    <hyperlink ref="J394" r:id="rId280" display="https://data.bodik.jp/dataset/430005_00349" xr:uid="{BC2E7B1C-75C4-4A1B-B02E-9F48366B59CB}"/>
    <hyperlink ref="J393" r:id="rId281" display="https://data.bodik.jp/dataset/430005_00349" xr:uid="{2C99CF44-7594-4A36-A79C-516E39546021}"/>
    <hyperlink ref="J392" r:id="rId282" display="https://data.bodik.jp/dataset/430005_00349" xr:uid="{D3CA4528-1ACE-4571-960C-8448A3ED0CC8}"/>
    <hyperlink ref="J391" r:id="rId283" display="https://data.bodik.jp/dataset/430005_00349" xr:uid="{DC4A8FE8-8FFB-4053-B37C-3E516F5602C7}"/>
    <hyperlink ref="J390" r:id="rId284" display="https://data.bodik.jp/dataset/430005_00349" xr:uid="{488BC052-8DC5-408C-9C27-C9ECBF9AB0D8}"/>
    <hyperlink ref="J389" r:id="rId285" display="https://data.bodik.jp/dataset/430005_00349" xr:uid="{405DD78F-D165-4DC1-BFF2-F155042167B7}"/>
    <hyperlink ref="J388" r:id="rId286" display="https://data.bodik.jp/dataset/430005_00349" xr:uid="{D9A6F55C-0924-4471-B136-ECFDCD5CBEE9}"/>
    <hyperlink ref="J387" r:id="rId287" display="https://data.bodik.jp/dataset/430005_00349" xr:uid="{81616880-272B-4704-A6CF-953CC801880E}"/>
    <hyperlink ref="J386" r:id="rId288" display="https://data.bodik.jp/dataset/430005_00349" xr:uid="{9E2E6029-A679-4B2A-9746-E2A350EBDF2C}"/>
    <hyperlink ref="J385" r:id="rId289" display="https://data.bodik.jp/dataset/430005_00349" xr:uid="{FDEAE456-A927-4F47-B65F-40DB6C80AD09}"/>
    <hyperlink ref="J384" r:id="rId290" display="https://data.bodik.jp/dataset/430005_00349" xr:uid="{CC372276-D392-4399-8812-893C18909FBD}"/>
    <hyperlink ref="J383" r:id="rId291" display="https://data.bodik.jp/dataset/430005_00349" xr:uid="{CFB5F207-8F7F-4322-9771-208971D471F2}"/>
    <hyperlink ref="J382" r:id="rId292" display="https://data.bodik.jp/dataset/430005_00349" xr:uid="{A7805B9C-BA82-4692-B8E1-7452C43B9722}"/>
    <hyperlink ref="J381" r:id="rId293" display="https://data.bodik.jp/dataset/430005_00349" xr:uid="{111CFCAB-4D3A-498E-B474-55BE53B9B391}"/>
    <hyperlink ref="J380" r:id="rId294" display="https://data.bodik.jp/dataset/430005_00349" xr:uid="{31BACAD8-0A83-49F3-8249-FBE7B1851C15}"/>
    <hyperlink ref="J379" r:id="rId295" display="https://data.bodik.jp/dataset/430005_00349" xr:uid="{E5C45FE8-8149-4F9D-8C15-E20E81B43C82}"/>
    <hyperlink ref="J378" r:id="rId296" display="https://data.bodik.jp/dataset/430005_00349" xr:uid="{F52FBE30-EA45-418E-A003-58FB57128CDE}"/>
    <hyperlink ref="J377" r:id="rId297" display="https://data.bodik.jp/dataset/430005_00349" xr:uid="{D497A614-07D7-4AE1-A6EB-A83D8C023C84}"/>
    <hyperlink ref="J376" r:id="rId298" display="https://data.bodik.jp/dataset/430005_00349" xr:uid="{9F57B950-24CA-4607-9D12-25B897A2ACDD}"/>
    <hyperlink ref="J375" r:id="rId299" display="https://data.bodik.jp/dataset/430005_00349" xr:uid="{01A54B66-6AF2-420D-AEB8-9C5BD9FEFD4D}"/>
    <hyperlink ref="J374" r:id="rId300" display="https://data.bodik.jp/dataset/430005_00349" xr:uid="{C0F9F5C6-19F6-42D8-959B-1EDE5CF53DA8}"/>
    <hyperlink ref="J373" r:id="rId301" display="https://data.bodik.jp/dataset/430005_00349" xr:uid="{A8BC42EB-1E60-4477-852B-79F327EA27A3}"/>
    <hyperlink ref="J372" r:id="rId302" display="https://data.bodik.jp/dataset/430005_00349" xr:uid="{0E00D2E9-3149-4534-B05E-62736D0F6027}"/>
    <hyperlink ref="J371" r:id="rId303" display="https://data.bodik.jp/dataset/430005_00349" xr:uid="{7365B676-B3B5-428B-84F6-928E12F29328}"/>
    <hyperlink ref="J370" r:id="rId304" display="https://data.bodik.jp/dataset/430005_00349" xr:uid="{114D4CF4-A6CF-448A-8EDE-962D52FE1398}"/>
    <hyperlink ref="J369" r:id="rId305" display="https://data.bodik.jp/dataset/430005_00349" xr:uid="{9C796A1B-BF2F-4A95-955A-A8D900535AD6}"/>
    <hyperlink ref="J368" r:id="rId306" display="https://data.bodik.jp/dataset/430005_00349" xr:uid="{06D35C82-AED9-4180-9616-34A8555FA1BC}"/>
    <hyperlink ref="J367" r:id="rId307" display="https://data.bodik.jp/dataset/430005_00349" xr:uid="{B816A6AB-DD0B-4297-A2E3-90FB31E64BED}"/>
    <hyperlink ref="J366" r:id="rId308" display="https://data.bodik.jp/dataset/430005_00349" xr:uid="{231C1C7E-6BC0-4E06-9DFB-ADAA20D477A0}"/>
    <hyperlink ref="J365" r:id="rId309" display="https://data.bodik.jp/dataset/430005_00349" xr:uid="{E2C33AA4-4EE2-4A3F-87DB-62856E103F68}"/>
    <hyperlink ref="J364" r:id="rId310" display="https://data.bodik.jp/dataset/430005_00349" xr:uid="{31F4E410-FDBD-4E5C-8FAF-2672EAB1437A}"/>
    <hyperlink ref="J363" r:id="rId311" display="https://data.bodik.jp/dataset/430005_00349" xr:uid="{6CF14B96-96AC-4A87-8A3C-806730FB6577}"/>
    <hyperlink ref="J362" r:id="rId312" display="https://data.bodik.jp/dataset/430005_00349" xr:uid="{1CB48DF3-3F94-4BA0-923C-7986A031D793}"/>
    <hyperlink ref="J361" r:id="rId313" display="https://data.bodik.jp/dataset/430005_00349" xr:uid="{E6846ADF-49A3-4724-AE71-FCD5AD3B5DA1}"/>
    <hyperlink ref="J360" r:id="rId314" display="https://data.bodik.jp/dataset/430005_00349" xr:uid="{5BA46391-8809-4639-A5BB-E347144DE9D1}"/>
    <hyperlink ref="J359" r:id="rId315" display="https://data.bodik.jp/dataset/430005_00349" xr:uid="{F778AFAD-618B-4F2E-A149-D5029892F569}"/>
    <hyperlink ref="J358" r:id="rId316" display="https://data.bodik.jp/dataset/430005_00349" xr:uid="{14EAEDE0-B8B8-4B40-B5F1-3316C5639D34}"/>
    <hyperlink ref="J357" r:id="rId317" display="https://data.bodik.jp/dataset/430005_00349" xr:uid="{35B09685-4199-4510-94C4-F7D89DE41320}"/>
    <hyperlink ref="J356" r:id="rId318" display="https://data.bodik.jp/dataset/430005_00349" xr:uid="{A87C5F1C-609A-4E95-A15F-6EF004B1E6E8}"/>
    <hyperlink ref="J355" r:id="rId319" display="https://data.bodik.jp/dataset/430005_00349" xr:uid="{37018411-E9A6-4397-8818-4F76C280141D}"/>
    <hyperlink ref="J354" r:id="rId320" display="https://data.bodik.jp/dataset/430005_00349" xr:uid="{C3749E3C-2F42-46B8-9BA9-3DAC0E0F8540}"/>
    <hyperlink ref="J353" r:id="rId321" display="https://data.bodik.jp/dataset/430005_00349" xr:uid="{0FA82EF5-56AC-4A2C-BCBD-A91D0788671C}"/>
    <hyperlink ref="J352" r:id="rId322" display="https://data.bodik.jp/dataset/430005_00349" xr:uid="{8D924187-024D-4699-861B-F12A4E835A71}"/>
    <hyperlink ref="J351" r:id="rId323" display="https://data.bodik.jp/dataset/430005_00349" xr:uid="{CEFA3A94-01C7-455E-9089-25FD1601891F}"/>
  </hyperlinks>
  <pageMargins left="0.23622047244094491" right="0.23622047244094491" top="0.74803149606299213" bottom="0.74803149606299213" header="0.31496062992125984" footer="0.31496062992125984"/>
  <pageSetup paperSize="9" scale="24" fitToHeight="0" orientation="landscape" cellComments="asDisplayed" r:id="rId3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熊本県オープンデータ一覧</vt:lpstr>
      <vt:lpstr>熊本県オープンデータ一覧!Print_Area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2025-06-13T06:11:54Z</dcterms:modified>
</cp:coreProperties>
</file>