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t-kobayashi16\Desktop\担当事務\11 オープンデータ\03 オープンデータ化\32_4つ星・3つ星オープンデータ公開\00 京都府統計書以外のデータ\0407【京都府】観光施設一覧\"/>
    </mc:Choice>
  </mc:AlternateContent>
  <xr:revisionPtr revIDLastSave="0" documentId="13_ncr:1_{6C403909-1834-45F1-85D0-EB5A7C92609D}" xr6:coauthVersionLast="36" xr6:coauthVersionMax="47" xr10:uidLastSave="{00000000-0000-0000-0000-000000000000}"/>
  <bookViews>
    <workbookView xWindow="0" yWindow="0" windowWidth="19200" windowHeight="7470" xr2:uid="{78518AD1-7E5D-4080-AACF-E0D54C6F23E1}"/>
  </bookViews>
  <sheets>
    <sheet name="オープンデータ" sheetId="1" r:id="rId1"/>
  </sheets>
  <definedNames>
    <definedName name="_xlnm._FilterDatabase" localSheetId="0" hidden="1">オープンデータ!$A$1:$AF$2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<sst xmlns="http://schemas.openxmlformats.org/spreadsheetml/2006/main" count="27693" uniqueCount="15617">
  <si>
    <t>都道府県コード又は市区町村コード</t>
    <rPh sb="0" eb="4">
      <t>トドウフケン</t>
    </rPh>
    <rPh sb="7" eb="8">
      <t>マタ</t>
    </rPh>
    <rPh sb="9" eb="11">
      <t>シク</t>
    </rPh>
    <rPh sb="11" eb="13">
      <t>チョウソン</t>
    </rPh>
    <phoneticPr fontId="3"/>
  </si>
  <si>
    <t>NO</t>
    <phoneticPr fontId="3"/>
  </si>
  <si>
    <t>都道府県名</t>
    <rPh sb="0" eb="4">
      <t>トドウフケン</t>
    </rPh>
    <rPh sb="4" eb="5">
      <t>メイ</t>
    </rPh>
    <phoneticPr fontId="3"/>
  </si>
  <si>
    <t>市区町村名</t>
    <rPh sb="0" eb="2">
      <t>シク</t>
    </rPh>
    <rPh sb="2" eb="4">
      <t>チョウソン</t>
    </rPh>
    <rPh sb="4" eb="5">
      <t>メイ</t>
    </rPh>
    <phoneticPr fontId="3"/>
  </si>
  <si>
    <t>名称</t>
    <rPh sb="0" eb="2">
      <t>メイショウ</t>
    </rPh>
    <phoneticPr fontId="3"/>
  </si>
  <si>
    <t>名称_カナ</t>
  </si>
  <si>
    <t>名称_英語</t>
    <rPh sb="0" eb="2">
      <t>メイショウ</t>
    </rPh>
    <rPh sb="3" eb="5">
      <t>エイゴ</t>
    </rPh>
    <phoneticPr fontId="3"/>
  </si>
  <si>
    <t>POIコード</t>
    <phoneticPr fontId="3"/>
  </si>
  <si>
    <t>住所</t>
  </si>
  <si>
    <t>方書</t>
    <rPh sb="0" eb="1">
      <t>カタ</t>
    </rPh>
    <rPh sb="1" eb="2">
      <t>カ</t>
    </rPh>
    <phoneticPr fontId="3"/>
  </si>
  <si>
    <t>緯度</t>
  </si>
  <si>
    <t>経度</t>
  </si>
  <si>
    <t>利用可能曜日</t>
    <rPh sb="0" eb="2">
      <t>リヨウ</t>
    </rPh>
    <rPh sb="2" eb="4">
      <t>カノウ</t>
    </rPh>
    <rPh sb="4" eb="6">
      <t>ヨウビ</t>
    </rPh>
    <phoneticPr fontId="1"/>
  </si>
  <si>
    <t>開始時間</t>
    <rPh sb="0" eb="2">
      <t>カイシ</t>
    </rPh>
    <rPh sb="2" eb="4">
      <t>ジカン</t>
    </rPh>
    <phoneticPr fontId="3"/>
  </si>
  <si>
    <t>終了時間</t>
    <rPh sb="0" eb="2">
      <t>シュウリョウ</t>
    </rPh>
    <rPh sb="2" eb="4">
      <t>ジカン</t>
    </rPh>
    <phoneticPr fontId="3"/>
  </si>
  <si>
    <t>利用可能日時特記事項</t>
    <rPh sb="0" eb="2">
      <t>リヨウ</t>
    </rPh>
    <rPh sb="2" eb="4">
      <t>カノウ</t>
    </rPh>
    <rPh sb="4" eb="6">
      <t>ニチジ</t>
    </rPh>
    <rPh sb="6" eb="8">
      <t>トッキ</t>
    </rPh>
    <rPh sb="8" eb="10">
      <t>ジコウ</t>
    </rPh>
    <phoneticPr fontId="3"/>
  </si>
  <si>
    <t>料金（基本）</t>
    <rPh sb="0" eb="2">
      <t>リョウキン</t>
    </rPh>
    <rPh sb="3" eb="5">
      <t>キホン</t>
    </rPh>
    <phoneticPr fontId="1"/>
  </si>
  <si>
    <t>料金（詳細）</t>
    <rPh sb="0" eb="2">
      <t>リョウキン</t>
    </rPh>
    <rPh sb="3" eb="5">
      <t>ショウサイ</t>
    </rPh>
    <phoneticPr fontId="1"/>
  </si>
  <si>
    <t>説明</t>
    <rPh sb="0" eb="2">
      <t>セツメイ</t>
    </rPh>
    <phoneticPr fontId="3"/>
  </si>
  <si>
    <t>説明_英語</t>
    <rPh sb="0" eb="2">
      <t>セツメイ</t>
    </rPh>
    <rPh sb="3" eb="5">
      <t>エイゴ</t>
    </rPh>
    <phoneticPr fontId="1"/>
  </si>
  <si>
    <t>アクセス方法</t>
    <rPh sb="4" eb="6">
      <t>ホウホウ</t>
    </rPh>
    <phoneticPr fontId="3"/>
  </si>
  <si>
    <t>駐車場情報</t>
    <rPh sb="0" eb="3">
      <t>チュウシャジョウ</t>
    </rPh>
    <rPh sb="3" eb="5">
      <t>ジョウホウ</t>
    </rPh>
    <phoneticPr fontId="3"/>
  </si>
  <si>
    <t>バリアフリー情報</t>
    <rPh sb="6" eb="8">
      <t>ジョウホウ</t>
    </rPh>
    <phoneticPr fontId="3"/>
  </si>
  <si>
    <t>連絡先名称</t>
    <rPh sb="0" eb="3">
      <t>レンラクサキ</t>
    </rPh>
    <rPh sb="3" eb="5">
      <t>メイショウ</t>
    </rPh>
    <phoneticPr fontId="3"/>
  </si>
  <si>
    <t>連絡先電話番号</t>
    <rPh sb="0" eb="3">
      <t>レンラクサキ</t>
    </rPh>
    <rPh sb="3" eb="5">
      <t>デンワ</t>
    </rPh>
    <rPh sb="5" eb="7">
      <t>バンゴウ</t>
    </rPh>
    <phoneticPr fontId="3"/>
  </si>
  <si>
    <t>連絡先内線番号</t>
    <rPh sb="0" eb="3">
      <t>レンラクサキ</t>
    </rPh>
    <rPh sb="3" eb="5">
      <t>ナイセン</t>
    </rPh>
    <rPh sb="5" eb="7">
      <t>バンゴウ</t>
    </rPh>
    <phoneticPr fontId="3"/>
  </si>
  <si>
    <t>画像</t>
    <rPh sb="0" eb="2">
      <t>ガゾウ</t>
    </rPh>
    <phoneticPr fontId="3"/>
  </si>
  <si>
    <t>画像_ライセンス</t>
    <rPh sb="0" eb="2">
      <t>ガゾウ</t>
    </rPh>
    <phoneticPr fontId="3"/>
  </si>
  <si>
    <t>URL</t>
    <phoneticPr fontId="3"/>
  </si>
  <si>
    <t>情報登録日</t>
    <rPh sb="0" eb="2">
      <t>ジョウホウ</t>
    </rPh>
    <rPh sb="2" eb="4">
      <t>トウロク</t>
    </rPh>
    <rPh sb="4" eb="5">
      <t>ビ</t>
    </rPh>
    <phoneticPr fontId="3"/>
  </si>
  <si>
    <t>情報更新日</t>
    <rPh sb="0" eb="2">
      <t>ジョウホウ</t>
    </rPh>
    <rPh sb="2" eb="5">
      <t>コウシンビ</t>
    </rPh>
    <phoneticPr fontId="3"/>
  </si>
  <si>
    <t>備考</t>
  </si>
  <si>
    <t>海と山に囲まれ、ひっそりと佇む小さなお宿。全ての客室から雄大な日本海、そして素晴らしい夕日を眺めることができます。</t>
  </si>
  <si>
    <t>標高661m、頂上へ続く1,010段を登り切るのが、磯砂山登山の醍醐味。羽衣伝説の舞台となった山で、2つの登山コースがある。途中、天女が水浴びをしたと伝えられる「女池」が、また山頂には「天女のモニュメント」がある。山頂からの眺めは素晴らしく、大江山、天橋立、小天橋が一望できる。この山のふもとの「乙女神社」は、天女が生んだ3人の娘の一人を祀っており、お参りすると美女が授かるといわれている。</t>
  </si>
  <si>
    <t>丹波道主命と川上摩須朗女の孫娘が皇后になったことを喜び、川上摩須によってかぶと山山頂に建立したと伝えられている。また、この地の旧地名「熊野郡」の名のもとになったともいわれます。久美浜湾と日本海が一望できるビューポイントかぶと山展望台もある。</t>
  </si>
  <si>
    <t>江戸時代に7代藩主・京極高備（たかまさ）により、四国の金毘羅権現の分霊をお迎えしたもの。家内安全、学業成就、商売繁盛、縁結びなどのご利益があるといわれている。全国でも珍しい「狛猫」は、ちりめんで栄えた丹後の象徴である。</t>
  </si>
  <si>
    <t>アミティ丹後駐車場内で開催。地元の新鮮な野菜・鮮魚・海産物、季節のくだもの、ごはん、もち等を販売。</t>
  </si>
  <si>
    <t>標高181m、京都府の歴史的自然環境保全地域にも指定されている権現山にある峰山城跡。戦国の武将、一色、細川、京極藩主が蔵王権現を祀ったところから権現山とも呼ばれている。春の桜、秋の紅葉で格好の散策地になっている。</t>
  </si>
  <si>
    <t>丹後町間人（たいざ）の「立岩」を望むことのできるここ丹後温泉はしうど荘は、ナトリウム・カルシウム硫酸塩泉の良質な温泉で、動脈硬化の予防効果があると言われている。地元間人港に水揚げされる新鮮な食材を使った料理、特に冬の間人カニは絶品です。日本海の波の音を聴きながらの入浴ができる露天もあり、日帰り入浴もできる。予約をすれば食事のみの利用もできる。【泉質】ナトリウム・カルシウム硫酸塩温泉（弱アルカリ性・低張性温泉）【適応症】神経痛、筋肉痛、関節痛、リウマチ、皮膚病、動脈硬化症</t>
  </si>
  <si>
    <t>「丹後二の宮」として厚い信仰を集めており、祭神は大宮売神と若宮売神で、平安時代前期の『延喜式』にその名が見える。本殿前の石灯籠2基の右側1基には、「徳治2年3月7日」の刻名があり、鎌倉時代の貴重な石造美術品として、重要文化財に指定されている。また、境内全域が祭祀遺跡であり、同じ場所で神社へと発展する点は注目されている。</t>
  </si>
  <si>
    <t>祟神天皇の時代、四道将軍丹波道主命が出雲より八知矛神（大国主命）を迎えて神谷の地に祀り、道主命亡き後、人々がこれを追幕し現在地に神社を創建し、道主命所有の「国見の剣（くにみのつるぎ）」を神霊として祀り太刀宮と称した。国見の剣が「久美浜」の地名の起こりでもあるといわれる。境内西側の山にある巨岩、磐座（いわくら）は古代祭祀の跡と考えられる。</t>
  </si>
  <si>
    <t>台座を含むと高さ5.3mの府下で有数の石の立像で、江戸時代後期に建立された。右の頬にあざのような染みがあることから「アザ取り地蔵」とも呼ばれて親しまれている。冬になると、信仰する人々の手によって心尽くしのミノが着せられ、この辺りの名物となっている。京丹後市指定文化財</t>
  </si>
  <si>
    <t>2021年は8/15で海水浴場開設期間を終了広くて静かなビーチ。温泉施設まで徒歩5分。こちらから海水浴場パンフレットのダウンロードができます"</t>
  </si>
  <si>
    <t>近代地誌類によれば、豊臣秀頼の武将で大坂冬の陣・夏の陣で活躍した大野治長の父、道犬を城主と伝える。深い緑に包まれた城跡は、三段の台地となっており、現在城跡には大野神社がある。</t>
  </si>
  <si>
    <t>しっとりと肌に優しく女性の方に大変喜ばれています。【泉質】アルカリ性単純温泉（低張性アルカリ性高温泉）【適応症】神経痛、筋肉痛、関節痛、五十肩、運動まひ、関節のこわばり、くじき、慢性消化器病など</t>
  </si>
  <si>
    <t>日本海を望む景勝の地に建ち、日本標準時子午線東経135度の最北の地をしるす塔。網野町の頭文字の「A」をデザイン化したステンレス製の塔で、高さは5.5m。電源には太陽電池を使用し、日本標準時とグリニッジ標準時をデジタル表示している。</t>
  </si>
  <si>
    <t>客室は新潟より築150年の古民家を移築した「宗家」など、温泉露天風呂付はなれ。夕食は丹後の旬を贅沢に。11月からは地蟹料理もご用意します。前菜10皿から始まる食の芸術を目と舌でお楽しみください。</t>
  </si>
  <si>
    <t>磯地区を見おろす丘の上にある、源義経が愛した静御前を祀る神社。静は、京に出て白拍子となり、義経に見初められるが、晩年は再び故郷で過ごしたと伝えられている。作者不明の静の木像が安置されている。</t>
  </si>
  <si>
    <t>美人の湯で知られる夕日ヶ浦温泉の高台に位置し、客室は全室オーシャンビューの和洋室。大浴場の庭園露天風呂のほか、貸切露天風呂、200畳の宴会場、売店、エステなど幅広いニーズに対応。冬はカニ、春はあわび、秋は松茸に黒毛和牛などお食事処でゆったりと堪能ください。</t>
  </si>
  <si>
    <t>網野町は「丹後国風土記」に伝えられる浦島太郎伝説の地。浦島太郎は風土記では水江浦嶋子となっており、この嶋子を祀る神社が嶋児神社。付近には、嶋子が釣った魚を放しておいた釣溜（つんだめ）という岩場もある。</t>
  </si>
  <si>
    <t>山陰海岸ジオパークの代表的ジオサイトのひとつ、久美浜湾一帯を船の上から楽しめる。船長が久美浜湾の歴史や文化、自然についてわかりやすく説明してくれる。</t>
  </si>
  <si>
    <t>古墳時代前期末に築造された全長201m、後円部の直径115m、高さ16m、前方部幅80m、高さ10mの前方後円墳で、日本海側最大の古墳。古代丹後の隆盛を物語る代表的な古墳の一つに数えられている。国指定史跡。</t>
  </si>
  <si>
    <t>世界認定された山陰海岸ジオパーク・丹後半島のダイナミックで多種多様な奇岩の海岸線を地元の漁師さんの案内で海上から体感できます。遊覧コース　中浜漁港、竹野漁港、間人漁港「定置網体験」や「青の洞窟めぐり」など体験プランもあります。</t>
  </si>
  <si>
    <t>此代から東方、経ヶ岬の方を見る眺めが、日本三景の一つ「松島」に似ているところから名付けられた。荒々しいカマヤ海岸とは対照的に、1枚の絵のようにおだやかな景観で、小島のように見えるが、すべて陸つづきになっている。ユネスコが支援する自然公園である「山陰海岸ジオパーク」の見所のひとつ。</t>
  </si>
  <si>
    <t>海まで徒歩30秒の隠れ宿。和モダンロビーがお出迎え。客室は海一望や展望温泉風呂付など多彩なラインナップ。夕食は冬期限定の名物「地蟹あばれ蒸し」をはじめ旬食材のこだわり料理をご用意。美人湯温泉を満たす大きな貸切露天風呂（有料）で独り占め温泉もオススメ。</t>
  </si>
  <si>
    <t>麻呂子親王（聖徳太子の異母兄弟）の鬼退治伝説で知られる柱状節理の安山岩。高さ約20mの日本でも数少ない自然岩のひとつ。この辺りは、古代に大陸からの使者船が漂着したところであったといわれ、歴史的にも早くから開けていたことがうかがわれる。ユネスコが支援する自然公園である「山陰海岸ジオパーク」の見所のひとつ。</t>
  </si>
  <si>
    <t>1フロア3室の展望温泉風呂付客室はテラスにベッドルーム、和室からなるスイート仕様。開放感ある大浴場やエステルームを併設し、優雅な時を演出します。夕食は地蟹（11月～3月）や但馬牛など贅沢に愉しめる多彩なコースを静かな食事処にてご用意。</t>
  </si>
  <si>
    <t>京都府の最北端にあり、遠くには若狭の海岸、越前海岸を望むことができる。眼下には約800mにわたり、高さ30～40mの黒い岩肌をみせる柱状節理の安山岩の断崖が続く。岬の突端には、明治31年（1898）完成のさわやかな白亜の経ケ岬灯台がある。映画「新・喜びも悲しみも幾年月」の舞台にもなったが、現在はコンピューター制御の無人灯台。</t>
  </si>
  <si>
    <t>民宿（内湯）2軒【泉質】アルカリ性単純温泉（低張性アルカリ性温泉）【適応症】神経痛、筋肉痛、関節痛、五十肩、運動麻痺、関節のこわばり、うちみ、くじき、慢性消化器病、痔疾、冷え性、病後回復期など</t>
  </si>
  <si>
    <t>山陰海岸ジオパーク・京都の自然200選に選ばれ、屏風のようにそびえる、高さ13mもある奇岩で、北西の方に小さい岩が5つほど海に浮かび、それがちょうど一直線に連なり、台地の亀裂の変化を物語っている。</t>
  </si>
  <si>
    <t>京丹後市域の観光案内・PRを行ってる。</t>
  </si>
  <si>
    <t>古墳時代中期初めに築造された前方後円墳。全長約105m、後円部の直径70m、高さ15m、前方部幅45m、高さ10mの大規模なもの。京都府指定史跡。</t>
  </si>
  <si>
    <t>咲き乱れる色とりどりの花。75,000平方メートルの広大な花の郷は開放感たっぷりで美しい景観をお楽しみいただけます。</t>
  </si>
  <si>
    <t>「本能寺の変」後、夫・細川忠興の命により明智光秀の三女・玉（のちの細川ガラシャ）は、標高約400mに位置する京丹後市弥栄町味土野に幽閉された。ガラシャが2年余り過ごした味土野・女城跡には「細川忠興夫人隠棲地」の記念碑がある。</t>
  </si>
  <si>
    <t>大海原に今にも漕ぎ出すかのような舟形の宿から一望する日本海。心と体の疲れをとる軟らかなお湯、夕日ヶ浦温泉。テーブルを彩る丹後但馬の豊かな海の幸。</t>
  </si>
  <si>
    <t>岩滝町・大内峠から丹後半島を尾根づたいに北へ50km、この道が丹後縦貫林道で代表的な景勝地を総ざらいできる。天橋立を横一字に見、そこから世屋高原家族旅行村、スイス村、碇高原総合牧場へと続く。楽しみながら丹後を一度に見て回れるドライブコース。</t>
  </si>
  <si>
    <t>明治の初め、久美浜県が置かれた時（1868～1871）の県庁舎の正面玄関棟をモデルに造られた京都丹後鉄道久美浜駅舎の中に、事務局及び久美浜町観光総合案内所がある。案内所では、観光案内のほか、季節によりフルーツ狩りの案内も行う。車椅子やレンタサイクルの貸出しも行っている。〈車椅子〉1台　無料（要予約）〈レンタサイクル〉7台　400円貸出時間　9時～17時</t>
  </si>
  <si>
    <t>久美浜町の東方、静かな山間に建つ。本堂の右手には、新しい収蔵庫があり、回廊でつながっている。正面3間、側面4間、宝形造り、銅板かやぶきの本堂は、桃山期の作風を残している。収蔵庫内の用明天皇の皇子、金丸親王により開基されたと伝えられている本尊の薬師如来と、脇立日光・月光菩薩は、重要文化財に指定されている。</t>
  </si>
  <si>
    <t>環境省指定　国民保養温泉地「久美の浜温泉郷」（旅館1軒）久美浜温泉　湯元館（TEL.0772-83-1071）天然の露天風呂は若返りの湯でも知られ、美しい肌を作ると評判。〈第一源泉〉高温【泉質】カルシウム・ナトリウム・塩化物硫酸塩泉（低張性弱アルカリ性高温泉）【適応症】神経痛、筋肉痛、関節痛、五十肩、運動麻痺、関節のこわばり、痔疾、冷え性、慢性皮膚病など〈第二源泉〉低温【泉質】カルシウム・ナトリウム・塩化物硫酸塩泉（低張性弱アルカリ性高温泉）【適応症】神経痛、筋肉痛、関節痛、五十肩、運動麻痺、関節のこわばり、うちみ、くじき、慢性消化器病、痔疾、冷え性、病後回復期など</t>
  </si>
  <si>
    <t>天平2年（730）僧行基が開いたという古刹。本堂は、鎌倉時代のものでこけらぶき、入母屋造り、しとみ戸をはめた神殿造り、しっとりとした落ち着きのある建物で重要文化財に指定されている。行基自作の行基菩薩行脚像、源信作の阿弥陀仏、唐より伝わった善導大師像など、一級品の寺宝も多く所蔵している。本堂となりの池畔には、法然上人の真蹟と伝わる「名号石」がある。自然石に六字の名号が彫られているので、この名がある。その昔、この石を蔦蔓がおおって雨水を防いだので雨除けの名号とも呼ばれていたといわれている。</t>
  </si>
  <si>
    <t>まったく趣の異なる2つの温泉があり、海の温泉「竜宮」では日本海に沈む夕陽と丹後松島の景観を、山の温泉「香具夜」では竹林と木々の緑が堪能できる。宿泊施設（コテージタイプの木造平屋建て、部屋数8部屋、定員42名）や、お食事処、直売所、農園・果樹園もある。【泉質】アルカリ性単純温泉（低張性アルカリ性温泉）【適応症】神経痛、筋肉痛、関節痛、五十肩など</t>
  </si>
  <si>
    <t>真言宗の古刹で、行基菩薩の開基。本尊は十一面観音で眼守護のご利益で知られる。日切不動尊は厄除、縁結びなどの諸祈願で参拝が多い。当地の初詣の寺でもある。「関西花の寺25ヶ所霊場」の第七番札所で、4月のミツバツツジは境内一帯をピンクに染めるほか、四季折々の花や300種の山野草が咲く。本尊会である「千日会（8月9日）」は門前の湾上で花火や灯籠流しが行われる。住職の「花説法」はおもしろいと有名で、全国から参拝者が絶えない。</t>
  </si>
  <si>
    <t>日本海と久美浜湾の2つの海に囲まれたグルメ宿。5階展望ラウンジからは世界ジオパークに認定された山陰海岸ジオパークの美しい海岸線が一望できる。大好評のバイキングでは季節のフェアに牛肉鉄板焼、刺身、にぎり寿司など全40種類以上のお料理が食べ放題。満点の星をのぞむ露天風呂では自家源泉の湯を満喫。</t>
  </si>
  <si>
    <t>久美浜駅の北東、小天橋のすぐ近くにある久美浜温泉。ここの自慢は何といっても自然の岩肌から流れ落ちる湯を集めた露天風呂。他にも薬草風呂、打たせ湯などバリエーションに富んだお風呂がある。効能は神経痛、胃腸病など。</t>
  </si>
  <si>
    <t>魅力あふれる丹後の食材をより美味しくご提供できるようにと、かまどダイニングででき立てお料理をご提供。天然夕日ヶ浦温泉は、24時間入浴可能。数奇屋風の日本の伝統文化を残す宿で心温まるおもてなしを。</t>
  </si>
  <si>
    <t>昭和56年（1981）に、大小2対の竜が向かい合って、玉をくわえた黄金の太刀が発見され、一躍考古学ファンの注目を集めた。重要文化財に指定されているこの太刀は、全長1.2ｍで、環頭柄頭の最大径は10.8cmの見事なもの。環頭や柄には金箔が施されており、古墳時代の日本海沿岸文化を考えるうえでも欠かせない学術資料となっている。京都府指定史跡</t>
  </si>
  <si>
    <t>京丹後の中心に位置し、京都丹後鉄道宮豊線峰山駅から徒歩8分。京丹後市役所東隣にある便利なシティーホテルです。シングルから和室まで全68室。1階ダイニングでは、一品メニューから会席・かに料理等幅広くご用意しております。</t>
  </si>
  <si>
    <t>丹後ちりめんが、今日のように独特のしぼを持ち、しなやかな風合いと光沢をもつ織物になったのは、今から約300年前の享保5年（1720）峰山の絹屋佐平治（のちに森田治郎兵衛と改名）が京都西陣の機屋へ修業し、秘伝の技術を学びとり、丹後へ持ち帰ったことに始まる。彼の偉業をたたえ生家跡に丹後ちりめん発祥の碑が建てられている。</t>
  </si>
  <si>
    <t>地下1,000mより湧き出た豊富な温泉。【泉質】アルカリ性単純温泉（低張性アルカリ性温泉）【適応症】神経痛、筋肉痛、関節痛、五十肩、冷え性</t>
  </si>
  <si>
    <t>小野山妙性寺は、平安六歌仙の一人として名高い小野小町を開基とする寺院。その昔、小野小町が妙性寺所在の五十河の地で命を落としたと伝えられ、この地に辞世の句を遺すなど幾つかの伝承が残されている。妙性寺には小野小町坐像や位牌などが伝えられいて、「小野妙性大姉」という小町の戒名がそのまま山号・寺号になっている。</t>
  </si>
  <si>
    <t>全長は1.8kmにわたる白砂青松野景勝地。国の天然記念物及び名勝に指定されている。砂浜を足でこするように歩くと、キュッキュッと、まるで琴を奏でるかのような音がするので「琴引浜」と名づけられました。また、浜の一部には太鼓浜と呼ばれる一帯があり、踏めばドンドンと太鼓のような音がします。夏はキャンプ場、海水浴場としても賑わいます。こちらから海水浴場パンフレットのダウンロードができます"</t>
  </si>
  <si>
    <t>京都最北端丹後半島にある日本料理店。地の利を生かし、土地の味を大切に守り続ける昭和7年創業の老舗。丹後の代表的な家庭料理、サバを使ったばらずしをはじめ、冬は近海で捕れた松葉蟹料理も提供している。</t>
  </si>
  <si>
    <t>〈外湯〉花ゆうみ（TEL.0772-74-1306）【泉質】単純温泉（低張性弱アルカリ性温泉）ナトリウム・カルシウム温泉【適応症】神経痛、関節痛、五十肩、うちみ、くじき、慢性消化器病、痔疾、冷え性、病後回復期、疲労回復など</t>
  </si>
  <si>
    <t>6世紀末、聖徳太子の母で、用明天皇の后の穴穂部間人皇后が、蘇我、物部氏間の戦乱からこの地に逃れ住み、乱がおさまった後、都へ帰る時に里人へ感謝の念を込め自らの名「間人」を村名に贈った。里人は皇后の名をそのまま地名にするのはおそれ多いとして、皇后の御退座にちなみ、「間人」と書いて「たいざ」と読み伝えたといわれている。彼女の滞在を記念したこの像は、受けた恩を忘れぬように、そして里人がいつまでも優しい心をなくさないようにと願い、間人の海を見守るように優しくたたずんでいる。</t>
  </si>
  <si>
    <t>京丹後は丹後ちりめんの発祥の地であり、国内最大の絹織物産地。伝統産業としてこの地に根付く機織りの工場を見学できる。ギャラリーとして改修されたスペースには、夕日ヶ浦で撮影された美しい夕日の写真が展示され、目の前に広がる海を眺めながら休憩することもできる。</t>
  </si>
  <si>
    <t>高台にあり客室から日本海を望むことができる、素晴らしい景観を誇る旅館。ここでは名物の間人ガニのフルコースや海の幸が堪能できる。</t>
  </si>
  <si>
    <t>2021年は8/22で海水浴場開設期間を終了八丁浜海水浴場は、白い砂浜と遠浅の美しいビーチ。サーファーにも人気。隣接する小浜海水浴場では、磯あそびも楽しめます。こちらから海水浴場パンフレットのダウンロードができます"</t>
  </si>
  <si>
    <t>久美浜湾の東部2kmにわたり広がる函石浜砂丘。ここで、久美浜の特産物でもあるメロンや桃などの果実が栽培されている。メロン、桃の発送サービスもある。メロン狩りも好評。</t>
  </si>
  <si>
    <t>ホテル丹後王国（TEL.0772-65-4567）【泉質】単純弱放射能冷鉱泉（アルカリ性低張性冷鉱泉）【適応症】神経痛、筋肉痛、関節痛、五十肩、運動麻痺、関節のこわばり、うちみ、くじき、慢性消化器病、痔疾、冷え性、病後回復期、疲労回復、健康増進</t>
  </si>
  <si>
    <t>2021年は8/22で海水浴場開設期間を終了丹後のシンボル「立岩」が近くにあり、丹後温泉もすぐそばにある。こちらから海水浴場パンフレットのダウンロードができます"</t>
  </si>
  <si>
    <t>京都丹後鉄道宮豊線網野駅内に事務所を置いている。</t>
  </si>
  <si>
    <t>2021年は8/22で海水浴場開設期間を終了約8km続くロングビーチの最東に位置する浜詰夕日ヶ浦海水浴場。この地域は夕日ヶ浦と呼ばれ、美しい夕日が有名です。こちらから海水浴場パンフレットのダウンロードができます"</t>
  </si>
  <si>
    <t>環境省指定　国民保養温泉地「久美の浜温泉郷」小天橋の東、葛野浜海水浴場の近くにある温泉。お肌に優しい温泉です。【泉質】カルシウム・ナトリウム-塩化物・硫三塩泉（低張性弱アルカリ性高温泉）【適応症】神経痛、筋肉痛、関節痛、五十肩、運動麻痺、関節のこわばり、うちみ、くじき、慢性消化器病、痔疾、冷え症、病後回復期など</t>
  </si>
  <si>
    <t>日帰り温泉。露天風呂をはじめ、ジャグジー・サウナなど、10種類の風呂が楽しめ、脱衣ロッカーの鍵で入浴者数を制限しているのでゆっくりと入浴できる。「王国の湯」「卑弥呼の湯」が各々男湯・女湯となるが、それが毎日入れ替わる。食堂、駐車場、休憩室有り。【泉質】ナトリウム-カルシウム-硫酸塩温泉（低張性アルカリ性高温泉）【適応症】神経痛、筋肉痛、関節痛、五十肩、慢性消化器病、冷え症、疲労回復、慢性皮膚病、やけどなど</t>
  </si>
  <si>
    <t>※令和3年4月6日から新住所へ移転し、新電話番号へ変更</t>
  </si>
  <si>
    <t>鳴砂の浜「琴引浜」の近くにある温泉。57℃の高温の湯は肌を美しくするといわれています。【泉質】アルカリ性単純温泉（低張性アルカリ性高温泉）【適応症】神経痛、筋肉痛、関節痛、五十肩、運動まひ、関節のこわばり、うちみ、くじき、慢性消化器病など</t>
  </si>
  <si>
    <t>かぶと山公園から徒歩約20分で山頂展望台へ。展望台からは久美浜と日間の架け橋といわれる小天橋、遠くは日本海を一望できる。</t>
  </si>
  <si>
    <t>浅茂川漁港を一望できる丘に位置し、浴場からは雄大な日本海が望める。浴場に隣接して、屋内温水プールも設置されており、四季を通じて利用できる。施設にはレストランもある。【泉質】含食塩-硫黄単純温泉（緊張性、低張、温泉）【適応症】神経痛、筋肉痛、関節痛、慢性消化器病、冷え性など</t>
  </si>
  <si>
    <t>環境省指定　国民保養温泉地「久美の浜温泉郷」日本海と久美浜湾を隔てる細長い砂嘴・小天橋から湧出する温泉です。【泉質】ナトリウム-塩化物泉（低張性弱アルカリ性温泉）【適応症】神経痛、筋肉痛、関節痛、五十肩、運動麻痺、関節のこわばり、疾病、冷え症、病後回復期など"</t>
  </si>
  <si>
    <t>夕日の美しさで有名な夕日ヶ浦にある温泉。女性にも「すべすべして肌に優しい」と好評。【泉質】アルカリ性単純温泉（アルカリ性低張性低温泉）【適応症】神経痛、筋肉痛、関節痛、運動麻痺、慢性消化器病など</t>
  </si>
  <si>
    <t>毎週日曜日、京都丹後鉄道宮豊線久美浜駅舎内の観光総合案内所で朝市を開催。久美浜産農産物、地元の方々のばら寿司など手作り惣菜や鯛せんべいなどの加工品を販売。春は、柔らかいわかめを板状に乾燥させた「板わかめ」など旬のおいしい特産物がある。</t>
  </si>
  <si>
    <t>天平15年（743）奈良時代に白鷺が傷を癒したのを見た僧・行基によって開かれたという京都府最古の温泉。【泉質】単純温泉（低張性中性温泉）【適応症】神経痛、筋肉痛、関節痛、五十肩、運動まひ、関節のこわばり、うちみ、くじき、慢性消化器病など</t>
  </si>
  <si>
    <t>湖の畔に佇むオーベルジュ。夕食は但馬牛や地魚など丹後の旬満載イタリアンをご用意。冬期限定カニ料理もお好みで。愛犬との旅に嬉しい空調付きドッグハウスとドッグラン有り。</t>
  </si>
  <si>
    <t>「セントラーレホテル京丹後」内にある、庭園露天風呂・ドライサウナ・ジャグジー・打たせ湯等が揃った温泉施設。【適応症】神経痛、筋肉痛、慢性皮膚病など</t>
  </si>
  <si>
    <t>環境省指定　国民保養温泉地「久美の浜温泉郷」久美浜湾に面した美しい岬に位置する露天風呂です。〈旅館〉碧翠御苑（TEL.0772-83-0355）へきすい苑（TEL.0772-83-1233）他、6軒【泉質】ナトリウム・カルシウム-塩化物・硫酸塩泉（低張性中性温泉）【適応症】神経痛、筋肉痛、関節痛、五十肩、運動麻痺、関節のこわばり、うちみ、くじき、慢性消化器病、痔疾、冷え性、病後回復期など</t>
  </si>
  <si>
    <t>歩くと「キュッ、キュッ」と音がする鳴砂の浜として有名な琴引浜の近くにある温泉。【泉質】アルカリ性単純温泉（低張性アルカリ性高温泉）【適応症】神経痛、筋肉痛、関節痛、五十肩、運動まひ、関節のこわばり、うちみ、くじき、慢性消化器病など</t>
  </si>
  <si>
    <t>2021年は8/15で海水浴場開設期間を終了丹後松島を望む美しい海水浴場。こちらから海水浴場パンフレットのダウンロードができます"</t>
  </si>
  <si>
    <t>〈品種〉アマゴ、アユ</t>
  </si>
  <si>
    <t>日本海を一望する牧草地に牛・羊・山羊などが放牧されている牧場を中心にステーキハウスがある。</t>
  </si>
  <si>
    <t>〈テントサイト数〉フリー250張〈設備〉トイレ、水場、シャワー</t>
  </si>
  <si>
    <t>2021年は8/15で海水浴場開設期間を終了約8kmにわたる関西屈指のロングビーチに位置する海水浴場で、海水浴客が比較的少なく、ゆっくりと過ごせる穴場のビーチ。こちらから海水浴場パンフレットのダウンロードができます"</t>
  </si>
  <si>
    <t>〈テントサイト数〉フリー100張〈設備〉トイレ、水場、シャワー</t>
  </si>
  <si>
    <t>静かな山間の里である五十河内区は、都を離れた小野小町が晩年を送り亡くなった伝承がある。舎（やかた）は430平方メートルで、神殿造りをイメージしている。ほぼ等身大の小町のブロンズ像の他、小町がこの地を訪れたことを記した巻物や、小町が愛用したという手鏡などを展示している。</t>
  </si>
  <si>
    <t>廃校になった小学校の分校の校舎を利用した、民芸調の落ちついた食堂。そこで食べる十割そばは最高に美味。12月～5月まではカキ小屋もあります。夏は海水浴、シーカヤック、ツリーハウス、海鮮メインのバーベキューを楽しめます。</t>
  </si>
  <si>
    <t>2021年は8/22で海水浴場開設期間を終了約8kmにわたる関西屈指のロングビーチの西側に位置し、遠浅の海と白砂青松が自慢のビーチ。浜店も多く、シーズン中多くの人でにぎわう。また「日本の水浴場88選」にも選ばれた。こちらから海水浴場パンフレットのダウンロードができます"</t>
  </si>
  <si>
    <t>シャワーなどの施設あり。〈テントサイト数〉フリー約50張〈設備〉トイレ、水場、シャワー</t>
  </si>
  <si>
    <t>グラウンド、テニスコート、全天候対応ゲートボール場がある。</t>
  </si>
  <si>
    <t>近くには丹後温泉、海水浴場もある。炊飯、トイレ施設有り。</t>
  </si>
  <si>
    <t>2021年は8/16で海水浴場開設期間を終了犬ヶ岬をはじめとする山々の景観が素晴らしい海水浴場。こちらから海水浴場パンフレットのダウンロードができます"</t>
  </si>
  <si>
    <t>すぐそばには、丹後松島を望む平海水浴場がある。</t>
  </si>
  <si>
    <t>丹後の食材をふんだんに使った飲食店や、自家製ソーセージやクラフトビールの工房、地元野菜の直売所などの「食」が充実したほか、動物とのふれあいもある滞在型の道の駅です。その他時期によって様々なイベントを行っており、子供から大人まで楽しめる施設になっております。京都・丹後の新しい顔として、歴史から食など様々な顔を見せる丹後をお楽しみください。</t>
  </si>
  <si>
    <t>ファミリー向けのキャンプ場。海水浴場もある。オートキャンプサイト31区画</t>
  </si>
  <si>
    <t>「久美浜焼」の陶芸作品の見学や、製作体験ができる。</t>
  </si>
  <si>
    <t>丹後松島の一角にある、景観のすばらしいキャンプ場。海水浴場もある。オートキャンプサイト46区画</t>
  </si>
  <si>
    <t>バンガロー、キャンプ場、テニスコート、山の家、コテージ、高原浴場等を備えた、四季を通じて自然を満喫できる高原リゾート。</t>
  </si>
  <si>
    <t>近くには海水浴場、丹後温泉がある。オートキャンプサイト65区画（ペット専用サイト10、AC電源サイト7） 炊飯、トイレ施設有り</t>
  </si>
  <si>
    <t>令和2年10月1日にリニューアルオープン。京都府北部で初となる日本陸上競技連盟公認第3種陸上競技場として本格的な陸上競技場をもつスポーツレクリエーション公園。400mトラックをメインとした多目的グラウンドでは、陸上競技のほかソフトボール・サッカー・グラウンドゴルフ等あらゆるスポーツに対応できる。グラウンドの外周には600mのジョギングコースがあり、特殊舗装のこのコースは雨天時でも快適にジョギングが楽しめる。また、公園南側には芝生広場があり、「パノラマミルキーウェイ」と呼ばれる大型木製遊具が設置してあり、芝コート16ホールのグラウンドゴルフ推薦コースも設定できるようになっている。管理棟には更衣室のほか、ホール、会議室等がある。</t>
  </si>
  <si>
    <t>道の駅丹後王国「食のみやこ」の施設内にあり、緑に囲まれたひと時を過ごせるホテル。天然ラドン温泉。時期に応じた丹後の旬の食事も堪能できる。</t>
  </si>
  <si>
    <t>2021年は8/22で海水浴場開設期間を終了久美浜町の西端に位置する小さな海水浴場。入り江のような地形で波が穏やかで子供連れでも安心。水の透明度と砂の美しさは定評がある。こちらから海水浴場パンフレットのダウンロードができます"</t>
  </si>
  <si>
    <t>久美浜湾の波打ち際1万坪に客室は14室というぜいたくな造りの純和風旅館。天然温泉露天風呂は手が届きそうな程海に近く、朝・夕の光がさざ波にくだけきらめく様は、まさに絶景。</t>
  </si>
  <si>
    <t>京都府下では歴史があり、奈良時代から自然に湧きでる温泉で、源泉掛流しの宿。大正館には松本清張が逗留し執筆活動をした書斎を当時のまま残しており、大正浪漫が漂うレトロな建物となっている。</t>
  </si>
  <si>
    <t>日本の棚田百選に認定された棚田の一つ。急峻な山々と日本海に挟まれ、海岸線は丹後天橋立大江山国定公園区域にあり、海と里山と棚田が調和した美しい景観をなしている。</t>
  </si>
  <si>
    <t>ステンドグラス工房のギャラリー見学と、アクセサリー小物、絵皿、万華鏡、フォトスタンドの体験ができる。</t>
  </si>
  <si>
    <t>2021年は8/22で海水浴場開設期間を終了鳴砂（なきすな）で有名な白砂青松の景勝地。日本の音風景百選、日本の渚百選、日本の青松百選など数々の百選に選ばれています。日本初の禁煙ビーチ。こちらから海水浴場パンフレットのダウンロードができます"</t>
  </si>
  <si>
    <t>特産品の製造・加工研究や地域情報の発信、都市と農村との交流を目的としたもので、総合交流ターミナル施設や木造萱葺き風コテージ、キャンプ場等があり、コテージではバーベキューも楽しむことができる。また、美味しい水でつくるこんにゃくづくり、渓流釣り、もちつきなど様々な田舎体験ができる。</t>
  </si>
  <si>
    <t>1階には玄関先に図書や昔の木工製品などの展示コーナーとプランターボックス、折りたたみテーブル、椅子などの木工作品づくりを体験できる林産物加工室があり、また2階には人数に合わせて区分けして利用できる会議室（最大約100人）がある。希望の方はペイント、防腐剤も利用可能。</t>
  </si>
  <si>
    <t>国道178号沿いにある道の駅。真後ろに立岩を望むことができ、自然景観がすばらしい。真後ろにはオートキャンプ場があり、山陰海岸ジオパークのジオスポットでもある立岩に歩いて行けます。・地域情報センター・地域特産品販売センター・レストラン・山陰海岸ジオパーク「京丹後市情報センター」</t>
  </si>
  <si>
    <t>久美浜町の特産物がずらりとそろった総合交流販売施設。地元食材を使いバイキングで食事のできるレストランや、新鮮野菜の菜○野果市（さわやかいち）なども開かれている。</t>
  </si>
  <si>
    <t>2021年は8/16で海水浴場開設期間を終了ファミリー向けのミニビーチで磯遊びが楽しめる。トイレ・シャワーも整備されている。こちらから海水浴場パンフレットのダウンロードができます"</t>
  </si>
  <si>
    <t>丹後半島のど真ん中にあり、「スイス村」にある施設の1つ。春から秋のキャンプやテニス、冬のスキーと四季を通じて利用でき、研修館、コテージがある。</t>
  </si>
  <si>
    <t>明治18年（1885）から5年の歳月をかけて建設した平入桟瓦葺き切妻造り二階建ての建物を再生し、母屋や蔵等を一般に公開するとともに、米蔵を陶芸やお香の体験ができる工房に改修。また、吟松舎では稲葉本家ゆかりの「ぼた餅」が賞味できる。（平成14年（2002）国登録有形文化財指定）</t>
  </si>
  <si>
    <t>碇高原牧場が一望でき、海の見える絶好のロケーションで丸い屋根をしたヨーロッパのリゾート風レストラン。</t>
  </si>
  <si>
    <t>丹後ちりめん発祥の地の峰山にある施設。丹後ちりめんの歴史・製造工程の解説と見学。</t>
  </si>
  <si>
    <t>八丁浜の小浜海水浴場の近くにある温泉。【泉質】ナトリウム・カルシウム-塩化物泉【適応症】きりきず、やけど、慢性皮膚病、神経痛、筋肉痛、五十肩、運動まひなど</t>
  </si>
  <si>
    <t>かぶと山の麓に位置するオートキャンプ場。キャビンバンガロー有り、デイキャンプ可能。また、カニ・カキ料理も楽しめる。</t>
  </si>
  <si>
    <t>弥生時代から古墳時代にかけて海外との交易で栄えた丹後「丹後王国」をキーワードに考古資料を中心に展示している。赤坂今井墳墓の頭飾りや、網野銚子山古墳の丹後型円筒埴輪は必見。</t>
  </si>
  <si>
    <t>陶芸と染色が初心者から楽しめる、アート体験施設。</t>
  </si>
  <si>
    <t>2021年は8/23で海水浴場開設期間を終了白い砂浜が美しい海水浴場。こちらから海水浴場パンフレットのダウンロードができます"</t>
  </si>
  <si>
    <t>丹後地域の特産物やおみやげ品の展示・即売、新商品開発研究室、多目的ホールなどの最新情報発信施設。特に、丹後ちりめんの情報が豊富で、丹後ちりめんの製織見学や染色体験、手織り体験もできる。</t>
  </si>
  <si>
    <t>浦島伝説の地にある温泉。夏は海水浴も楽しめる。【泉質】アルカリ性単純温泉（低張性アルカリ性温泉）【適応症】神経痛、筋肉痛、関節痛、五十肩、運動まひ、関節のこわばり、うちみ、くじき、慢性消化器病など</t>
  </si>
  <si>
    <t>環境先進国デンマークの研修センター「風のがっこう」の日本版第一号で、風車と緑に囲まれて「環境教育」「自然体験」を学び、体感することができる宿泊施設です。1階は多目的ホール、研修室、2階は家族・グループで利用できる、全室バリアフリーのゲストフロアです。3階には展望レストラン「風」があります。</t>
  </si>
  <si>
    <t>可愛い目をしたジャージー牛を飼育している牧場。子牛やうさぎ、羊と触れ合うことができる。牧場の中にあるミルク工房「そら」ではジャージー牛乳100%のジェラートやソフトクリーム、ナチュラルチーズなどを作り販売している。またバター作り体験もできる。田園の中の景色を楽しみながらのんびりとした時間が過ごせる。</t>
  </si>
  <si>
    <t>奈良時代に創建されたと伝える古刹。本尊は不動明王で、行基が開基したと伝えられている。通称「お不動さん」の名で親しまれるこの寺には、大江山の鬼退治の伝説を描いた400年前の絵巻物が保存されており、毎年8月18日に一般公開されている。</t>
  </si>
  <si>
    <t>安永6年（1777）創業。代表銘柄「白木久」〈精米歩合〉60％〈主な使用米〉コシヒカリ〈日本酒度〉+1〈酸度〉1.9〈特徴〉コクと味わいのあるお酒。他に、吟醸生原酒など、数量限定の酒もあります。</t>
  </si>
  <si>
    <t>鳴砂の音色を聞いたことがありますか？鳴砂は環境の変化でたちまち鳴くことをやめてしまいます。当館で鳴砂の体験をしながら、砂が鳴く仕組みや海の環境保全について学びましょう。また、きれいな海でしか生息できない微小貝や有孔虫を観察する人気コーナーや、琴引浜の歴史、漂着物などを展示紹介しています。</t>
  </si>
  <si>
    <t>府内最大の淡水湖である離湖の近くにある温泉。【泉質】ナトリウム・カルシウム-塩化物泉（等張性弱アルカリ性低温泉）【適応症】きりきず、やけど、慢性皮膚病、神経痛、筋肉痛、五十肩、運動まひなど</t>
  </si>
  <si>
    <t>八丁浜と浜詰海岸の間の磯地区のはずれにある静神社から続く遊歩道。展望台もあり、眺めはとても素晴らしい。</t>
  </si>
  <si>
    <t>大宮町の北側、宮津市と弥栄町の境に接する高尾山から鼓ヶ岳にかけての標高600m前後の低標高でありながら北近畿最大級のブナ林で、広さは約40haあり、ブナをはじめカエデやケヤキなど300種類もの植物が自生をしている。このブナ林内には散策路が整備され、11月に「内山ブナ林観察会」が行われて、保全の輪も広げられている。また高床式でログハウス風の自然観察施設「ブナハウス内山（トイレ有り）」も整備されており、森の憩いの場となっている。</t>
  </si>
  <si>
    <t>寛政元年（1789）創業。天橋立を見おろす成相山脈が三つに分岐して太鼓山系、金剛童子山系、吉野山山系で丹後半島を形成している、その中央にある吉野山を銘柄とする。代表銘柄「吉野山 大吟醸酒」〈精米歩合〉40％〈主な使用米〉山田錦 〈日本酒度〉+5〈酸度〉1.7〈特徴〉吟醸香とフルーティーな味をバランス良く調和した大吟醸酒。</t>
  </si>
  <si>
    <t>帆立貝式とよばれる前方部の短い前方後円墳。中心埋葬施設の石棺には、全国でわずか5例と言われている女性の人骨が残されていた。また、三種の神器ともいわれる鏡、玉、剣を副葬していた。</t>
  </si>
  <si>
    <t>戦時中、企業整備され廃業となった4軒が昭和22年（1947）、弥栄町の現在地に総合復活し、昭和25年（1950）弥栄町の地名とめでたい鶴の名をとって、弥栄鶴の銘柄とした。代表銘柄「弥栄鶴」〈特徴〉甘口で華やかな香り。あまり酒に馴染みのない方の「はじめての酒」として最適。※見学可（要予約）</t>
  </si>
  <si>
    <t>創業は江戸期。代表銘柄「久美の浦 純米大吟醸」〈精米歩合〉45％〈主な使用米〉山田錦（兵庫）〈日本酒度〉+4〈酸度〉1.2〈特徴〉爽やかな香りと淡麗なうま味。酒蔵見学は要予約</t>
  </si>
  <si>
    <t>かぶと山のふもとに位置し、目前に波穏やかな久美浜湾が広がり、海と山を一度に満喫できる。貸出備品を利用してバーベキューも楽しめる。テントサイトウッド（13）、オートキャンプサイト（20）、炊事棟、便所、管理棟</t>
  </si>
  <si>
    <t>グラウンド（野球コート・ソフトコート）、テニスコート（ナイター完備、使用期間は4月～11月末）、芝生広場、プレイランドを備えた運動公園。四季を通じて楽しめる。</t>
  </si>
  <si>
    <t>天保13年（1842）創業。代表銘柄「玉川 本醸造」〈精米歩合〉68％〈使用米〉五百万石、一般米〈日本酒度〉+2〈酸度〉1.7試飲できます。</t>
  </si>
  <si>
    <t>久美浜湾と日本海を分ける約6kmの砂州は、天橋立に似ていることから小天橋と呼ばれており、小天橋・葛野浜・箱石浜の海水浴場がある。この砂浜には、「京都の自然200選　植物の部」、「京丹後市の花」に選定された、日本でも珍しいトウテイランやハイネズの群落など、50種類以上の海浜植物が自生している。</t>
  </si>
  <si>
    <t>野球場・テニスコート・遊歩道などを備えた総合運動公園。公園のメイン施設である「峰山球場」は、両翼95m、中堅120mの広さを確保し、グラウンドの透水性や選手の安全確保にも配慮した施設で、客席も内外野合わせて約5,000名の収容能力があります。</t>
  </si>
  <si>
    <t>無病息災にご利益のある、丈六の露天石仏の阿弥陀如来像。この大仏は、大正7年（1918）筒川製糸の従業員42名が、東京見物から帰った後、スペイン風邪（流行性感冒）にかかり亡くなった霊を慰めるために建立された。※ご利益：無病息災</t>
  </si>
  <si>
    <t>廃校になった小学校を利用した研修宿泊施設。（6部屋、46名）施設は宿泊のみで食事提供はできないが、食材持ち込みができ、自炊対応もできる。（風呂有り）また、徒歩10～15分の近くに桜が丘運動公園（グラウンド、テニスコート（全天候ハードコート2面）等が整備）もあり、スポーツ合宿にも利用できる。</t>
  </si>
  <si>
    <t>2,200余年の昔、秦の始皇帝の家来の徐福は、皇帝の命をうけ、不老不死の薬草を探す航海に出て、やがて新井崎に漂着した。この神社は、その徐福を氏神として祀り、海上安全と漁業の神として信仰を集めている。黒一色の奇岩が神社を取りまく風景、神社から真東に見える徐福の思想を表現した冠島と沓島の2島のながめは壮大。※ご利益：海上安全、漁業</t>
  </si>
  <si>
    <t>蒲入から経ヶ岬までの約3kmに渡り続くリアス式海岸。断崖絶壁の切り立った岩肌を縫うように走る海岸線沿いの道を走れば、紺碧の海を見下ろす美しい景色が続く。山の緑と岩が続く海岸は、自然が織りなす造形美。</t>
  </si>
  <si>
    <t>網干場から発展したもので、潮の干満差の少ないこと、山と海に挟まれた狭い土地を利用するうえから生まれた。湾をとり囲み、海にうかぶように、230棟が軒を連ねている景観は見事。昔は、わらぶきの平屋建てが多かったが、生活様式の変化で、今ではほとんどが2階建てになり、階下は船や漁具の格納と納屋のような機能をもち、2階は住居、2次的な生活の場として使われている。平成17年（2005）7月22日に、重要伝統的建造物群保存地区に選定された。</t>
  </si>
  <si>
    <t>伊根町の山里、筒川名産の本格的手打ちの「筒川そば」のそば打ち体験ができる。そばは昔から挽きたて、打ちたて、茹でたての「三たて」と言い、早く食べるほど美味しくいただける。自分で打ったそばの味は格別。</t>
  </si>
  <si>
    <t>伊根浦から経ヶ岬へ行く途中に、日本最古の「丹後風土記」に描かれている浦嶋子（浦島太郎）の物語の舞台となった浦嶋神社がある。この神社は天長2年（825）当時の丹後の豪族であった浦嶋一族の業績をたたえて建立されたと云われている。日本最古といわれる浦嶋太郎物語が細かく描かれた浦嶋明神縁起絵巻（国指定重要文化財）、室町時代中期から桃山時代にかけての見事な文様が施されている乙姫小袖（国指定重要文化財）さらに室町時代に作られたとされる亀甲文櫛笥の玉手箱などがある。境内からは、浦島古伝にも登場しているという雲龍山や山頂から白布をまっすぐに垂れ下げたような美しい布引きの滝もよく見ることができる。</t>
  </si>
  <si>
    <t>徐福伝説が伝わる新井崎を抜け、その先に広がる日本海を臨む。丹後天橋立大江山国定公園の美しい海岸線。</t>
  </si>
  <si>
    <t>浦嶋神社の近く、国道178号から本庄浜に向かっていく道の途中に、今も竜宮へつながっていると信じられている「竜穴」がある。うっかりすると見すごしてしまうような小さな穴だが、浦嶋伝説の残る町ならではのスポット。</t>
  </si>
  <si>
    <t>伊根湾と舟屋を一望できる高台に建つ道の駅。そこからの眺めは絶景。公園内には水揚げされたばかりの魚を調理し提供するレストランや、地元の新鮮な素材を利用した特産品販売コーナーもある。</t>
  </si>
  <si>
    <t>浦嶋神社の前方にある高さ100mにも及ぶ滝。山頂から落下する水の飛び散る様子が、白布をたらしたように見えるので布引の滝と呼ばれている。雨降り後や融雪期の水量が豊富な時にしか見られない幻の滝。登山道の整備により、間近で見ることが可能となった。</t>
  </si>
  <si>
    <t>舟屋の里公園内にある「お食事処油屋」では、伊根湾を臨みながら本格的な活魚料理が味わえる。活け造り、ぶりしゃぶ、会席風料理など。</t>
  </si>
  <si>
    <t>美しい海岸線が見える絶好のロケーションに建つ庭内に温泉がある。【適応症】神経痛、筋肉痛、関節痛など</t>
  </si>
  <si>
    <t>宝暦4年（1754）9月14日創業。伊根町唯一の造酒屋。丹後半島の幽邃の自然に育まれた千古不滅の美酒で、淡麗辛口、芳醇な香りと深みのあるコクが特徴。代表銘柄「京の春」、「伊根満開」</t>
  </si>
  <si>
    <t>伊根湾を取り囲んで並ぶ舟屋の風情ある風景を、海上から眺めることができる。所要時間／25分</t>
  </si>
  <si>
    <t>舟屋群が取り囲む伊根湾からすぐ、新鮮な魚料理が自慢のお食事処。刺身、海鮮丼、そばなど様々な品を取り揃えている。中でも、へしこ寿司は絶品。</t>
  </si>
  <si>
    <t>地域住民が自分たちで作った資料館。2階は漁具や民芸品の展示があり、1階は喫茶と伊根産野菜・工芸品の直売所を兼ねている。</t>
  </si>
  <si>
    <t>日本最古の「丹後国風土記」に描かれている浦嶋子（浦島太郎）の物語の舞台となった神社。国指定重要文化財の浦嶋明神縁起絵巻と、乙姫小袖、室町時代に作られたとされる亀甲文櫛笥の玉手箱などがある。</t>
  </si>
  <si>
    <t>漁船を使って地元の漁師さんが伊根浦の舟屋群をご案内。お客様のご要望に応じて、乗船・下船の場所が指定できます。また、ご案内するコースもお客様のご要望に応じます。まさしく海上のタクシーです。海面にぽっかり浮かぶように見える、重要伝統的建造物群保存地区伊根の舟屋群を海上からご覧になり、船長が随所で停泊して説明いたします。所要時間／30～40分</t>
  </si>
  <si>
    <t>四季折々の美しい花が咲く舟屋の里公園は、舟屋群が取り囲む波穏やかな伊根湾を一望する道の駅。伊根湾で水揚げされたばかりの旬の味覚を堪能するなら「レストラン舟屋」へ。季節の魚が姿造りで味わえる。</t>
  </si>
  <si>
    <t>高級中華食材の干しあわび・干しなまこを製造販売・海外への輸出もしている来福（Life）水産の直営店で、高級中華食材の一つで海の黒いダイヤと呼ばれる干しなまこをオイスターソースで炒めた丼がおすすめ。他に「干しあわび丼」、「干しあわび粥」、「鯨紅白漬け丼」、伊根で獲れた「季節のイカ丼」、「本まぐろ丼」など。酒の肴は、このわた・くちこ・鮑肝の酒粕漬け・鯨刺身・イカ刺身など。都会でも食べられない逸品が勢揃いの店。</t>
  </si>
  <si>
    <t>舟屋群が取り囲む伊根湾を一望する舟屋の里公園にある「おみやげ伊根浦漁業」。サバと米糠と塩で漬け込み熟成させた「サバへしこ」など旬の海産物の加工品が並ぶ。</t>
  </si>
  <si>
    <t>伊根町の見どころやお宿をご紹介する窓口です。</t>
  </si>
  <si>
    <t>2021年も、伊根町内のすべての海水浴場は閉鎖されています。遊泳はご遠慮いただき、迷惑駐車をされないようお願いします。泊海水浴場（泊区）【開設中止及び駐車場、シャワー室が閉鎖】本庄浜海水浴場（本庄浜区）【開設中止及びシャワー室が閉鎖】※但し、駐車場は利用可能です。（駐車料金1台1,000円)こちらから海水浴場パンフレットのダウンロードができます"</t>
  </si>
  <si>
    <t>伊根町の観光散策の拠点。施設内にはカフェや食事処があります。</t>
  </si>
  <si>
    <t>地元の新鮮で旬な地魚を提供している。</t>
  </si>
  <si>
    <t>平成26年9月にリニューアルオープン。浦嶋公園内のイタリアンレストランPIENOでは、地元産野菜を使ったイタリア料理だけでなく、地元名物筒川そばも味わえる。</t>
  </si>
  <si>
    <t>地元ガイドが舟屋の歴史、漁業と共に生きてきた伊根の人々の暮らしなどを、細部にわたって伝える。舟屋にはそれぞれの住民の暮らしがありますが、地元ガイドの配慮で、プライバシーを害することなく舟屋のある町、伊根に触れることができる。希望者には舟屋内部の見学と説明もある。所要時間／60分</t>
  </si>
  <si>
    <t>幻の薦池大納言を使用した「筒川そばまんじゅう」や手打ちの筒川そばなど、伊根町独自の味覚を味わうことができる。</t>
  </si>
  <si>
    <t>高級中華食材の干しあわび・干しなまこを製造販売・海外へ輸出。直営店「食事処・呑み処　なぎさ」にて干しなまこ丼、干しあわび丼、干しあわび粥などを提供。</t>
  </si>
  <si>
    <t>舟屋でまったり台湾茶。店主自らが現地で仕入れた上質の台湾茶葉をこだわりの茶器でお注ぎします。お茶の飲み方も台湾流で、まったりとした時間を過ごすことができます。茶葉を購入することもできます。</t>
  </si>
  <si>
    <t>ちりめん街道は、与謝野町加悦伝統的建造物群保存地区の愛称。江戸から昭和初期に建てられた住宅や土蔵、縮緬工場、職工宿宿などが一体となって現存する。歴史的風致をよく伝える製繊町の町並み。</t>
  </si>
  <si>
    <t>「阿蘇シーサイドパーク」は天橋立を横一文字に見渡せるビューポイントです。食事や遊び、歴史や地域の文化に親しみ、まちの魅力を五感で楽しめる観光レクリエーション施設です。観光拠点としてだけでなく、地域の人々の憩いの場としても利用されています。</t>
  </si>
  <si>
    <t>京都府指定文化財天然記念物「滝のツバキ」を核とした、千年ツバキの里のメイン施設。日本ツバキ協会名誉会員の故・渡邊武先生や新潟大学名誉教授の萩屋薫先生など多方面から寄贈、収集された椿文化に関する絵画や書、陶磁器などを展示。また、椿の種類、歴史、分布などわかりやすく学べる学習コーナーも充実。</t>
  </si>
  <si>
    <t>ちりめん街道の起点となる旧加悦町役場庁舎内に観光案内所が設置され、手織体験やくみひも体験、休憩コーナーなどもある。〈手織り体験シルクコースターづくり〉卓上手織り機で、シルク糸を一本一本丁寧に織り上げ、オリジナルのコースターを作ります。旅の思い出やお土産に最適です。〈組みひも体験ミサンガづくり〉初めてでも簡単に楽しくミサンガが作れます。大切な方へのお土産に、丹後の楽しい思い出に、お子様でも楽しく作れますので、家族旅行の思い出にもおすすめです。</t>
  </si>
  <si>
    <t>町民の総合運動公園として、京都国体を記念して整備された。園内には、町民体育館・町民グラウンド・テニスコート場・若者センター（会議場）・多目的広場などがあり、昼夜ともにスポーツやレクリエーションを存分に楽しむことができる。</t>
  </si>
  <si>
    <t>ご本尊が釈迦如来の寺。室町時代に覚陰真如和尚によって創建された臨済宗の寺院。寺宝の銅鐸は、比丘尼山頂から出土した、高さ107cmの立派なもので、表面は袈裟だすきが刻まれている。弥生時代後期の作で、国の重要文化財に指定されている。一般参拝者が鐘をつくことができる。</t>
  </si>
  <si>
    <t>鬼退治伝説で有名な「大江山」の中腹にある標高500mの宿泊所。大江山連峰と加悦谷平野を一望することができ、バンガローも併設。アウトドア派にはオートキャンプやテントキャンプ場も充実しており、自然を満喫するには最適の施設。大江山連峰の登山口にもなっている。</t>
  </si>
  <si>
    <t>鮮やかな朱塗りの柱が印象的な貴宝殿に祀られているのは、縁結びの神、大国主大神。万霊がよみがえり、長寿が約束されるとあって、全国各地からの参拝者でにぎわっている。もうひとつの祭神は、切り開いた山自体をご神体にした白雲宮。この奥にある御神水は、この地にわく清水で、万病に効く「御神水」として知られている。※ご利益：縁結び、心身健全、病気平癒など</t>
  </si>
  <si>
    <t>山の斜面を利用してつくられた、自然の中で遊べるプレーゾーン。管理棟や16ホールのグラウンドゴルフコース、全天候型の屋内交流広場があり、一日のんびり楽しめる。</t>
  </si>
  <si>
    <t>応神天皇が祀られている。境内にある石燈籠は、重要文化財に指定されている。高さ2.5ｍ、八角形の基礎の上に、宝珠の下を長く作って茸形になったこの灯ろうは、南北朝時代に作られた「丹後形燈籠」の代表的なもの。※ご利益：安産祈願</t>
  </si>
  <si>
    <t>推定樹齢1,000年を越える大椿で、濃紫紅色の可憐な花がうめつくす姿は壮観。奥深い谷にある、樹高9.7ｍ、枝張り計10.0ｍ、幹周3.26ｍもある巨木。この大椿はヤブツバキ科の「ヤブツバキ」で同種のものでは日本最古級の古木であり、その原種ではないかと専門学者の鑑定を受けた。（京都府指定天然記念物、京都の自然200選・植物部門）</t>
  </si>
  <si>
    <t>与謝蕪村ゆかりの寺。蕪村が滞在時に描いた「方士求不死薬図六曲屏風」がある。麻呂子親王が創建したと伝えられており、本尊は薬師如来立像（町指定文化財）で親王の作。天皇の命をうけて大江山の鬼退治に向かった麻呂子親王は、七体の薬師像を刻み、鬼退治の成就を願った。無事に征伐することができた後、親王は七寺を建立し、七体の薬師像をそれぞれ安置したと伝えられている。持仏堂に安置される木造愛染明王座像（町指定文化財）は、縁結びの仏様。</t>
  </si>
  <si>
    <t>豊中市の故・里見恭一郎（俳号玉兎）先生から寄贈を受けた高浜虚子や山口誓子など著名人の作品等を展示。また、与謝蕪村・与謝野礼巌・鉄幹・晶子のゆかりの地でもあり、その作品をはじめとする短歌と俳句の里づくりの中心施設で、年間通していろんなジャンルの所蔵品展・特別展を開催。与謝蕪村顕彰与謝野町俳句大会も行っている。</t>
  </si>
  <si>
    <t>平安時代中期の創建と伝えられており、現在の社殿は天保5年（1834）再建の神明造り。祭神は誉田別命（応神天皇）と、息長足姫命を祭り、非公開だが平安時代の木造女神座像2体（重文）が残っている。</t>
  </si>
  <si>
    <t>織物製造の工程で使用する糸巻木枠をモチーフにして糸を巻き上げ、中に電球を入れたシンプルで美しい癒し系のランプづくりが体験できる。定員／2名より実施（要予約）</t>
  </si>
  <si>
    <t>中世の戦乱を象徴する山城遺構で、平野部を阿蘇海に向けて突き出た標高50mの丘陵上にある。この城は、丹後一色氏の没落の際、最後の攻防がくり広げられた場所で、戦国時代の丹後における代表的な山城のひとつ。</t>
  </si>
  <si>
    <t>明治4年（1871）創業。平成8年（1996）から地元丹後でとれた好適米だけを使用し、社長自らが杜氏というこだわりの丹後づくしの酒。代表銘柄「丹後王国」〈精米歩合〉60％〈主な使用米〉百万石・祝 〈日本酒度〉0〈酸度〉1.7〈特徴〉丹後の好適米だけで造った純米酒。【販売店舗】蔵元道の駅シルクのまちかや（TEL.0772-43-0390）</t>
  </si>
  <si>
    <t>鬼退治伝説で有名な「大江山」の中腹にあり、ハイキングコースの好適地にある自然公園。</t>
  </si>
  <si>
    <t>地域のために奮闘した豪商の屋敷。中世の武士に始まり、幕末にはちりめん商として財を成し、ひと時代を築いた旧尾藤家。丹後大震災で多大な被害を受けた町の復興に貢献した。住宅は江戸時代末期築の広大な屋敷。家具から設計した洋館は、和と洋が調和する。（京都府指定有形文化財）</t>
  </si>
  <si>
    <t>鬼退治伝説で有名な「大江山」の登り口にある気軽な宿泊施設。ボリュームたっぷりの季節の料理が楽しめる。また、研修棟もあり合宿や研修会にも対応可能。定員／60名</t>
  </si>
  <si>
    <t>陶芸作家の親切な指導により、子供から大人まで手軽に皿やマグカップ、置物などお好みの焼き物づくりが楽しめます。また、大人向け「陶芸教室」やお子様向け「どろんこ教室」などもあります。定員／1名～15名程度（要予約）</t>
  </si>
  <si>
    <t>京都府下では最高温58.5度の「天の橋立岩滝温泉」。クアハウス岩滝は温泉利用型健康増進施設（町施設・宿泊不可）で、水着着用及び裸浴槽。13種類の浴槽・サウナ（水着浴）を配置するバーデゾーン、ウォータースライダーを併設する25m4コースの温泉プール、裸浴槽、トレーニングルーム、リラックスルーム、レストラン等がある。【泉質】ナトリウム-硫酸塩・塩化物泉（弱アルカリ性高温泉）【適応症】神経痛、筋肉痛、慢性消化器病など</t>
  </si>
  <si>
    <t>いろんな手加工職人が集う文化・工芸ゾーン。</t>
  </si>
  <si>
    <t>宮津湾と丹後の山々に囲まれたホテル喜楽家は、家族や友人などとくつろげる水辺の宿。自然の幸に恵まれ、とりたての魚を使った活造りや、冬のカニ・生ガキなどは絶品。（旅館1軒）【泉質】硫化水素泉【適応症】慢性リウマチ、糖尿病など</t>
  </si>
  <si>
    <t>鎌倉時代を中心に繁栄した寺院跡で、山頂には丹後地方では最大の「宝篋印塔（ほうきょういんとう）」がある。ツツジの名所でもあり、現在では山全体が公園となっている。</t>
  </si>
  <si>
    <t>国道176号線沿いにある「道の駅」。農産物直売所として営業している。</t>
  </si>
  <si>
    <t>丹後ちりめん歴史館は、与謝野町内にある老舗の絹織物会社跡地に立地。明治36年（1903）に創業し昭和34年（1959）の天皇陛下ご成婚の際、ここで製織した白生地を結納の品にお使いになられた名門。再整備を行い、シルクの織りと染めの一貫生産工場として公開。予約をすれば、手機体験などをすることができる。</t>
  </si>
  <si>
    <t>1,600年前の古代空間を復元した歴史公園。国史跡「蛭子山古墳」「作山古墳」の復元整備を中心とした古代歴史公園。蛭子山古墳は4世紀後半に築造。また、谷ひとつはさんで位置する作山古墳は5基の中形古墳で構成され、4世紀後半から5世紀初めにかけて築造され、円墳、方墳、前方後円墳など代表的な墳形がひとつの丘にそろっている。石棺やはにわ群を復元した壮大なスケールである。また、はにわ資料館では、蛭子山古墳や作山古墳から出土した埴輪や装飾品など古墳時代の遺物を展示。まが玉作りの体験（有料）もできます。</t>
  </si>
  <si>
    <t>天橋立が最も美しく見える場所として、文珠、栗田、傘松峠と並んで天橋立四大観のひとつに数えられている。峠一帯は「一字観公園」として整備され、春は桜、秋は紅葉が見事。園内には、1周15分ほどの遊歩道があり、天橋立の展望台を中心に、その道沿いには大観を詠んだ歌碑、句碑が建てられている。また、パノラマコテージ（5棟）、テントサイト、炊事棟、シャワー棟、管理棟などが設備され、老若男女問わず、自然を楽しむ施設である。</t>
  </si>
  <si>
    <t>総合レクリエーションゾーンである野田川森林公園内に位置し、研修室や音響に配慮した音楽ホールを備えた宿泊・研修施設。100人収容可能な音楽ホールは合唱や演奏の発表会、練習の場の他に、パーティや披露宴など幅広く利用されている。</t>
  </si>
  <si>
    <t>明治20年（1887）創業。「与謝娘」は、与謝蕪村の母親や、与謝野鉄幹の父・礼厳の出身地である山紫水明与謝の里で、秀峰大江山の良質の伏流水を原水として地元酒造米で醸造した、文化の香り高い丹後を名実ともに代表する酒。代表銘柄「大吟醸与謝娘」〈精米歩合〉40％〈主な使用米〉山田錦〈日本酒度〉+3〈酸度〉1.2〈特徴〉香りふくよかでさらっとした口当たりとふくらみのある味わいは秀逸。【販売店舗】蔵元道の駅シルクのまちかや（TEL.0772-43-0390）アミティ丹後（TEL.0772-72-5261）</t>
  </si>
  <si>
    <t>美しい出来上がりの七宝焼は、お好みの色と装飾品などの材料を選ぶことができ、2分で焼成です。子供や初心者でも簡単にコーヒーカップや皿などの陶芸体験が短時間で楽しめます。</t>
  </si>
  <si>
    <t>京都府指定天然記念物「滝の千年ツバキ」を核とした村おこしグループ「明人夢村」（あとむむら）が経営するお食事処。椿をテーマにした料理が特徴で、おすすめは、「鴨すき鍋」や「ちんざん御膳」で、椿餅・草餅と抹茶のセットで休憩するのもいい。</t>
  </si>
  <si>
    <t>加悦駅舎は大正15年（1926）の私鉄加悦鉄道の開通とともに建てられたもので、与謝野町の近代を代表する建物。地元民の足として、また丹後ちりめんや大江山ニッケル鉱山の鉱石の輸送に活躍した加悦鉄道は、自動車交通の波に飲まれ昭和60年（1985）、60年間の歴史にピリオドを打った。この史実を後世に伝えるため、加悦駅舎を町の指定文化財として改修保存し、現在は加悦鉄道資料館として公開されている。</t>
  </si>
  <si>
    <t>重伝建地区「ちりめん街道」の北端に位置する旧加悦町役場は丹後大震災後の昭和4年（1929）に建築された。2020年3月に大規模な修理と耐震改修が完了し、建築当時の雰囲気が再現された。一見シンプルな建造物だが、震災からの地域の復興と繁栄を願い、工夫を凝らし、細部まで丁寧に造られている。（京都府指定有形文化財）</t>
  </si>
  <si>
    <t>日本三景「天橋立」を見下ろす緑に包まれた高台に佇み、シティ感覚とリゾートテイストが穏やかに調和した欧風リゾートホテル。おもてなしのはじまりは、優雅に天橋立駅まで英国製のリムジンが出迎えてくれる。客室は落ち着いた色調とナチュラルなインテリアで統一。全館車椅子で移動可能なバリアフリー仕様、車椅子対応の客室もある。また、趣の異なる各客室にはスタッフの手作りお手玉、オリジナル絵本、自家栽培したハーブからつくられたポプリなどが常備され、旅の疲れを優しく解きほぐしてくれる。夕食は、ガラス張りの南欧の風薫る、明るくカジュアルな雰囲気のメイン・ダイニング「レストランフィーヌズエルブ」、長年の経験を持つ一流シェフが、毎朝近くの漁港で仕入れる身のしまった日本海の魚をメインに、自家栽培のハーブと地元農家の育てた有機栽培野菜を使い、独特の調理方法で素材の持味を最大限に引き出し、軽く仕上げた創作フランス料理です。また隣には天の橋立岩滝温泉「クアハウス岩滝」のスパ施設、客室ではエステなど、ゆったりとした自分だけの時間を優雅に楽しむことができる。</t>
  </si>
  <si>
    <t>常栖寺庭園は江戸時代後期につくられ、山を背景として池と中島、そして石組みから構成されている。秋には池に映える紅葉が美しく、江戸時代後期の丹後を代表する庭園。（京都府指定有形文化財）</t>
  </si>
  <si>
    <t>西光寺庭園は江戸時代後期につくられ、江戸八景の一つ葛飾の「行徳帰帆」の風情を模したと伝えられる庭園で、静かな池と枯山水的石組が落ち着いた佇まいを残している。（京都府指定有形文化財）</t>
  </si>
  <si>
    <t>加悦の天満神社は天正14年（1586）に安良城主の有吉氏により現在の地に遷宮されたと伝えられ、本殿脇には高さ約2.6mの丹後を代表する鎌倉時代後期の石燈籠がある。（京都府指定文化財）</t>
  </si>
  <si>
    <t>養老3年（719）に丹後一の宮とされた丹波、丹後地方きっての格式を誇る古社。祭神は、伊勢神宮と同じ天照大神や豊受大神。国宝、重要文化財の社宝も多く、神殿前の狛犬一対は、狛犬としては珍しく国の重要文化財に指定されており、国産石造としては一時期最古ではないかと考えられていたほど歴史が古く、その威風堂々たる姿は人々の心を打ち、靖国神社をはじめ全国の神社に複製が置かれるなど、狛犬文化に多大な影響を与えたとされる。正面には千木と堅魚木をおく拝殿がたち、荘厳な雰囲気に包まれている。また、国内にある霊山・霊地の自然石により築かれた石庭「御生れの庭（みあれのにわ）」には水琴窟が設えられており、天の真名井の水によって奏でられる妙なる音色である。※ご利益：縁結び、家内安全、商売繁盛ほか</t>
  </si>
  <si>
    <t>江戸時代、廻船問屋として栄えた三上家住宅は豪商元結屋金兵衛の屋敷で、宮津藩受け取りの際、山陰道鎮撫使西園寺公望の本陣にもなった名家。白壁、虫籠窓、腰板の調和が美しく、城下町宮津の面影を残す貴重な文化財。平成15年（2003）12月に国重要文化財の答申がなされ、平成16年（2004）3月には重要文化財に指定された。また、敷地内にある庭園は京都府指定名勝に指定されており、庭座敷から座視鑑賞を主とする配置に築かれた、商家の庭園として価値の高いものである。</t>
  </si>
  <si>
    <t>俳人与謝蕪村ゆかりの寺。宝歴4年（1754）、蕪村は俳友の竹渓を訪ね、この寺で3年余を過ごして画筆に精進したといわれている。庭に「短夜や六里の松に更けたらず」と刻まれた大きな自然石の句碑や蕪村の像がある。</t>
  </si>
  <si>
    <t>普通車　213台（うち身障者用3台）大型　11台</t>
  </si>
  <si>
    <t>日本の滝100選にも選ばれた金引の滝は、市街地のはずれ、金引山から流れ落ちている。水量の豊富なときは壮観で、数条の流れが水しぶきとなって四方の木々に飛びちり、涼感を誘う。滝つぼが無く、滝の根元まで行ける珍しいスポット。</t>
  </si>
  <si>
    <t>名勝天橋立を望む温泉。湯に少しぬめりがあるのが特徴で「美人の湯」と呼ばれている。冬はカニ、寒ぶりがおすすめ。〈日帰り入浴〉天橋立ホテル　TEL.0772-22-4111文珠荘　TEL.0772-22-7111（木曜日休み）対橋楼　TEL.0772-22-2101（12時～14時のみ）ホテル北野屋　TEL.0772-22-4126天橋立温泉智恵の湯　TEL.0772-22-1515【泉質】含弱放射能泉・鉄(III)-ナトリウム-塩化物泉【適応症】神経痛、筋肉痛、関節痛、五十肩など</t>
  </si>
  <si>
    <t>明治29年（1896）にフランスのルイ・ルラーブ神父が建てた天主堂。外観はフランス風、堂内は畳敷きでそれを囲むパリ製のステンドグラスが幻想的で美しい。</t>
  </si>
  <si>
    <t>天橋立の名物和菓子智恵の餅。江戸時代から伝わるこの餅は食べると知恵を授かるといわれており、軟らかい餅にこし餡をのせたもの。智恩寺門前の四軒茶屋と呼ばれる四軒の茶屋で食べられる。四軒それぞれ餅の固さや餡に微妙な差があり、食べ比べもおもしろい。餡の代わりにきな粉をのせた重太郎餅、智恵の餅を入れたかき氷などもある。〈四軒茶屋〉・吉野茶屋　TEL.0772-22-6860・彦兵衛茶屋　TEL.0772-22-3285・勘七茶屋　TEL.0772-22-2105・ちとせ茶屋　TEL.0772-22-5807</t>
  </si>
  <si>
    <t>「切戸の文殊堂」として親しまれており、重要文化財の文殊菩薩を本尊として古くから出羽亀岡、大和桜井の文殊とともに日本三文殊のひとつに数えられている。「3人寄れば文殊の智恵」の言い伝えにあるように、智恵の文殊様として有名で、境内には学業成就、入試祈願の絵馬がびっしりと並んでいる。足利時代の多宝塔、重文の金鼓、歌人和泉式部の歌塚など重要な文化財も多く所蔵している。※ご利益：学業成就、商売繁盛ほか</t>
  </si>
  <si>
    <t>慶雲元年（704）開基という古刹で、西国第28番札所。本尊は、秘仏の聖観世音菩薩。本道への石段右手にある「撞かずの鐘」は、その音色に鐘を作る際に誤って命を落とした子供の泣き声がするため、鳴らされることがなかった、という悲しい伝説が秘められている。本堂内陣右手に左甚五郎作と伝えられる真向きの龍が見え、本堂から1kmの成相山山頂には、360゜楽しめるパノラマ展望台があり、阿蘇海、天橋立の眺望が見事。平成27年（2015）から紅葉時期にライトアップも行う。また、平成28年（2016）には、パノラマ展望台に展望喫茶店「美人茶寮」がオープン。</t>
  </si>
  <si>
    <t>大江山連峰は、鬼退治の伝説で全国にその名を知られており、また広大な大自然に恵まれた大レクリエーションゾーンでもある。新緑や紅葉を眺めながらのハイキングが楽しめる。大江山の登山口一帯は、酒呑童子の里として、鬼にまつわる遺跡などが多数存在している。毎年5月末に大江山一斉登山も開催。2018年春に「大江山トレイル」と名付けたロングトレイルルートを設定し、全国の登山愛好家に向けてPRを開始する。ルートは、赤石ヶ岳から千丈ヶ嶽、赤岩山へ至る全長約16kmの赤赤縦走路を中心に13ルートを設定。</t>
  </si>
  <si>
    <t>料理自慢の風格ある日本の宿。創業は享保年間。丹後宮津に残る老舗の宿として、その建築美とともに多くの方々に愛されている。数寄屋造り、茶室造り、書院造りと客室それぞれに異なった風情と趣をこらしたゆとりの11室。食事処として「四季膳花の」を併設。疲労回復に効果があるといわれる宮津温泉の大浴場有り。</t>
  </si>
  <si>
    <t>石台に乗り股の間からのぞく股のぞきで有名。股のぞき発祥の地ともいわれる。ケーブルカーまたはリフトで登る。天橋立が地上から天に右上がりにかかっているように見えるという美しさは何とも神秘的で、天橋立の二大展望のひとつ「昇龍観」と呼ばれる。2016イグ・ノーベル賞の研究で話題となった「股のぞき」スポット。展望レストラン「アマテラス」からの眺めは抜群で、店内では地元食材によるランチのほか名物の傘松ダンゴ（地元産世屋みそ味ほか）が味わえる。</t>
  </si>
  <si>
    <t>天橋立運河に面しており、日本三景天橋立を全客室から天橋立を間近に見ることができる純和風の宿。設計は皇室を手掛けた日本を代表する建築家吉村順三氏。「美人の湯」と称される天橋立温泉を有し、泉質はもちろん、浴場から望む茶庭風の景色も人気の一つ。平成26年（2014）に、敷地内に石窯レストランMONをオープン。壁一面の窓からは天橋立運河が見渡せる。石窯で焼いたお肉料理は絶品と評判。MONは宿泊客以外の方も利用可能。日傘、雨傘、長靴の無料貸し出しや、名物智恵の餅の無料振る舞いなど充実したサービスを誇る。</t>
  </si>
  <si>
    <t>文珠山公園にある天橋立ビューランド。モノレールまたはリフトで登る。山頂は遊園地となっており、観覧車やゴーカート、展望レストランなどがある。ここの展望台から見る天橋立は、縦一文字で、天に昇る龍のように見えることから、その眺望は二大展望のひとつ「飛龍観」と呼ばれている。2016イグ・ノーベル賞の研究で話題となった「股のぞき」スポット。</t>
  </si>
  <si>
    <t>〈府立丹後郷土資料館〉国の史跡、丹後国分寺跡に建てられた府の施設で、丹後地方を中心とする考古資料、歴史資料、民俗資料を多数所蔵・展示している。通年の常設展の他、特別展や企画展などを随時開催し、丹後のすばらしい歴史と文化にふれることが出来る。〈旧永島家住宅（府指定有形文化財）〉［上記資料館と道路をはさみ向かい側にある］京都府竹野郡丹後町字徳光にあった農家の主屋で天保11年（1840）に建てられ、平成7年（1995）に移築復元。永島家は江戸時代に宮津藩の大庄屋を務めた。この建物は、丹後地方の民家の特徴である「平入り広間型三間取り」が「整形四間取り」へと変化した初期の建物で、屋根は茅葺きで、室内の天井は鉄砲梁など大庄屋らしく整えられている。「身近な道具」「手作り和紙作品」等の展示のほか、「紙すき」など丹後の手仕事体験教室も行っている。</t>
  </si>
  <si>
    <t>江戸の終わりから明治にかけて北前船の寄港地として賑わい、また森鴎外の名作「山椒太夫」の舞台でもある、白砂青松の由良海岸に位置する温泉地。夏は海水浴客で賑わい、冬はカニ鍋、寒ブリ、出世鍋がおすすめ。【泉質】炭酸水素ナトリウム泉【適応症】神経痛、筋肉痛、慢性皮膚病など</t>
  </si>
  <si>
    <t>京都丹後鉄道天橋立駅前に建つ、和室・洋室・和洋室と様々なタイプの客室数52室を持つ宿泊施設。お部屋、大浴場からは日本三景天橋立が一望できる。お風呂は、「神々の遊湯」をコンセプトに、天橋立温泉の【美人の湯】を利用した寝転び湯、腰掛け湯、もたれ湯や日本初となる韓国の『天氣土』（火山が噴火した際できた土で100%複合ミネラル鉱物を含有し、体のエネルギーアップ、悪い「気」を吸収し良い「気」を放出するとともにアレルギーにも良い『土』といわれている）を使用した蒸し風呂や呼吸器系の改善を促すとされる『ソルトピット』を取り入れた涼室など、日替わりで13の温泉設備が楽しめる。なお、日帰り入浴もできる。宿泊のほか、昼食のみも対応している。</t>
  </si>
  <si>
    <t>日本三景の一つ特別名勝「天橋立」を一望できる絶好のロケーションの温泉リゾートホテル。露天風呂を備えた大浴場でリフレッシュ。平成25年（2013）に、新しく露天足湯展望デッキ登場。【泉質】ナトリウム-塩化物強塩冷鉱泉【適応症】神経痛、筋肉痛、関節痛など</t>
  </si>
  <si>
    <t>日本三景天橋立を望むリゾートホテル。ゆったりした広めの洋室、和洋室、和室に加え、8階にはスイートルームを有し、様々なニーズに合わせた豊富な宿泊プラン、日帰りプランがある。館内施設も充実しており、丹後の山海の幸を存分に堪能できるグルメ施設をはじめ、丹後由良の浜からくみ上げた「宮津の湯らゆら温泉」の露天風呂、天橋立が一望できる露天足湯展望デッキのほか、コンベンション施設もある。</t>
  </si>
  <si>
    <t>利用できる乗物は、路線バス（宮津駅～天橋立駅～傘松ケーブル下）、天橋立観光船（宮津桟橋～天橋立桟橋～一の宮桟橋）、ケーブル・リフト（府中駅～傘松駅）、京都丹後鉄道（線内の普通列車・快速列車、または特急列車の普通車自由席）有効期限2日間（発行日から1ヶ月）</t>
  </si>
  <si>
    <t>天保3年（1832）創業。創業時の天保蔵を、今現在も貯酒蔵として使用している。原料である酒造米は、くず米や外米を一切使用せず、全量京都府産米を使用。香付け、風味付けに地酒を使用した蔵スイーツも販売。代表銘柄「酒呑童子」〈精米歩合〉65％〈主な使用米〉五百万石 〈日本酒度〉5度～10度〈酸度〉1.7【販売店舗】蔵元宮津市内の酒店アミティ丹後（TEL.0772-72-5261）ほか</t>
  </si>
  <si>
    <t>利用できる乗物は路線バス（宮津市、京丹後市、伊根町、与謝野町内）、天橋立観光船（宮津桟橋～天橋立桟橋～一の宮桟橋）、伊根湾めぐり遊覧船（日出桟橋～（伊根湾周遊）～日出桟橋）、ケーブル・リフト（府中駅～傘松駅）有効期限2日間※成相寺行き登山バス割引特典有り</t>
  </si>
  <si>
    <t>天橋立に一番近い宿。天橋立廻旋橋が目の前にあり、静かに流れる天橋立運河を眺める絶好のロケーション。宿開業は1870年と古く、与謝野晶子をはじめ多くの歌人が宿泊した名宿で、館内にミニギャラリー「晶子の部屋」を設けており、与謝野晶子が残した掛け軸などが展示されている。美人の湯として知られる天橋立温泉の露天風呂を有する。レンタサイクル（全30台）は予約不要で1台400円。日傘や雨の日のための長靴などの無料貸し出し実施。</t>
  </si>
  <si>
    <t>特別名勝「天橋立」を北側から望む温泉。【泉質】アルカリ性単純高温泉【適応症】神経痛、疲労回復など</t>
  </si>
  <si>
    <t>文化ホール、中央公民館、情報コーナー、体験学習室などを備える複合施設。建物の外観は、「北前船」の帆をデザインしたもので「海園都市みやづ」のイメージを表現している。</t>
  </si>
  <si>
    <t>定員40名</t>
  </si>
  <si>
    <t>昭和54年（1979）の国際児童年を記念して、未来を担う青少年が海を知り、海に親しみながら、研修と海洋活動を通じて心身を鍛え、健全な育成を図ることを目的に設置された施設。〈施設の特色〉澄み渡った水と、空気、美しい景色に囲まれ、海洋活動や研修をすることができる。〈施設の内容〉宿泊棟、研修室4室、講堂定員／宿泊棟　225人</t>
  </si>
  <si>
    <t>自然環境に恵まれた、京都・丹後の里山にある公園（入場無料）です。日本海や宮津湾はもちろん、晴れた日には遠く北陸の山々まで見渡せる素晴らしい展望が広がっています。公園では、森で採れた小枝や松ぼっくりで作品を作る創作体験や、ガイド付きの里山ウォーク、夜空の観察会など、子どもから大人まで気軽に楽しめる様々な体験プログラム（有料）があります。宿泊棟も整備されており、ゆっくり楽しむことができます。（宿泊棟には、冷蔵庫、Wi-Fi、冷暖房、ドライヤーシャンプー、ボディソープの設備有り。眼下に日本海を眺める大浴場も。宿泊料金：一般3,800円、食事をつける場合は夕食2,200円、朝食1,000円）</t>
  </si>
  <si>
    <t>昭和63年（1988）8月、隣接する関西電力宮津エネルギー研究所に合わせてオープンした水族館。水族館には、魚類約200種約4,000匹が展示されており、直に手にふれて、魚などの海の生物を観察できる海水プールもある。また、太陽光や波力発電などの仕組みが分かるエネルギー体験室や展示室もある。子どもにも大人気の施設。</t>
  </si>
  <si>
    <t>ととまーとは、煉り製品体験工房、レストラン漁連、とと庵、KANEMASU7、お土産屋大幸、宮魚魚水産の7店舗から成り立つ。宮津で獲れた新鮮な魚介をふんだんに使った食事、ちくわ等の練り製品を製作できる体験工房、食後の美味しいスイーツなど、宮津・丹後地域の食の魅力に触れることができる観光商業施設。</t>
  </si>
  <si>
    <t>みんなで力を合わせて地引き網を引いて漁を体験。捕れた魚はおみやげに持ち帰ることが出来る。所要時間／約1時間</t>
  </si>
  <si>
    <t>細川忠興公・ガラシャ夫人生誕450周年を記念して平成25年11月、カトリック宮津教会に隣接する大手川ふれあい広場中央に建立されました。波乱万丈の生涯の中で、自ら信念を貫いた細川ガラシャ夫人が「祈り」をテーマに表現されています。</t>
  </si>
  <si>
    <t>〈地ワイン〉地元で栽培した純国産100%の生葡萄をワイン原料として天橋立産ワインを醸造。本場ドイツの最新機械を使い、製造技術も仕込みから貯蔵まで一貫してドイツ式のノウハウで行っている。2階のレストランでは、地場産品を使った料理が食べられる。また、自社生産のワインを飲むことも可能。・ワイン醸造施設：搾汁、発酵及び瓶詰施設。・ワインの種類：白、ロゼ、赤・見学施設：醸造行程の見学、売店、アートギャラリー</t>
  </si>
  <si>
    <t>天橋立駅から徒歩4分、目前に天橋立を望む抜群の好立地と共に、宮津の自然が育んだ旬の味覚、オーナーが手掛ける京都産葡萄100%のオリジナルの天橋立ワイン、そして極上の湯が味わえる湯宿。天橋立運河と廻旋橋の目の前のカフェ「Cafe du pin」（カフェドパン）内に千歳宿泊者専用のサロンがあり、宿泊中自由に利用可能。ウェルカムドリンク（無料）1杯付き。</t>
  </si>
  <si>
    <t>城下町であった宮津の市街地に湧き温泉特有のにおいがする温泉。民謡宮津節にちなんで命名された。（宮津市内4軒の宿で入浴可。うち1軒の旅館が外湯として利用可）〈内湯〉清輝楼　TEL.0772-22-4123高島屋　TEL.0772-22-2627〈外湯〉茶六別館（「四季膳花の」にてお食事をされた方のみ利用可。別途800円必要）　TEL.0772-22-2177【泉質】含硫黄ナトリウム-塩化物泉（硫黄水素型）【適応症】神経痛、筋肉痛、関節痛など</t>
  </si>
  <si>
    <t>阿蘇海と宮津湾に囲まれている自然いっぱいの天橋立で魚釣りやシーカヤックなどのアウトドア体験、海産物の燻製を作る体験などの屋内での手作り体験ができる施設です。インストラクターが常駐しているので当日予約もOK。初めての方も安心して体験することができます。天橋立の新たな魅力を感じていただけます。◇体験メニュー（例）・丹後の海の幸をお土産に天橋立燻製づくり体験　2,000円（体験時間90分）・白砂青松の景色をキャンドルに天橋立キャンドルづくり体験　1,500円（体験時間90分）・海から楽しむ日本三景天橋立シーカヤック体験　6,000円（体験時間120分）・丹後の釣り名人がご案内釣り体験　3,000円（体験時間90分）※その他、季節ごとのメニュー有り</t>
  </si>
  <si>
    <t>天橋立ホテルに隣接するビジネスタイプの宿泊施設。1階には本格的フレンチをリーズナブルに提供しているレストランピュールもあり、お部屋は、シングル、ダブル、ツイントリプルと各種のルームタイプを用意している。なお、宿泊特典として、天橋立ホテルの温泉大浴場に無料で入浴することができる。※オーベルジュ：フランス語で宿泊施設の付いたレストランのこと。</t>
  </si>
  <si>
    <t>普通車39台うち、軽自動車7台、身障者用2台</t>
  </si>
  <si>
    <t>京都丹後鉄道宮豊線「天橋立駅」内に事務局及び観光案内所（丹後観光情報センター）がある。日本政府観光局（JNTO）の外国人観光案内所に認定されており、英語に対応。</t>
  </si>
  <si>
    <t>2015年に宮津市街地に誕生した、天橋立に一番近い道の駅で、市街地散策や天橋立観光の起点として大変便利な場所です。道の駅施設として観光案内所、地元農水産物直売所、飲食店を備えるほか、駐車5時間無料の立体駐車場と土産物も充実のショッピングセンター（ミップル）、バス停が隣接しています。〈道の駅施設〉◇観光案内所北前船の蔵をイメージした外観の観光案内所。9時～18時（無休）レンタサイクル（2時間400円、延長30分ごと100円。1日最大1,000円。電動有り。）トイレ24時間使用可◇宮津まごころ市地元農家が持ち込む旬の野菜、宮津ならではの水産加工品、土産物を販売。9時～17時TEL.0772-22-6123◇おさかなキッチンみやづ「海の京都の台所」をコンセプトとし、宮津産を中心とした丹後エリアの旬の食材を提供し、「買う」「食べる」「体験する」が一体となって楽しめる施設。・HAMAKAZE Cafe郷土料理のアレンジ料理の提供と、店主が厳選した丹後の名品の物販を行う。夜は洋風居酒屋に。10時～21時（火曜日は17時まで、時短営業10時～15時）</t>
  </si>
  <si>
    <t>与謝野晶子・鉄幹夫妻ゆかりの宿「対橋楼」の一室に設けられたミニギャラリーで、夫妻の作品等を展示し、一般に公開している。与謝野晶子は昭和5年と昭和15年に対橋楼を訪れ、かけ軸など多くの作品を残しました。</t>
  </si>
  <si>
    <t>道の駅「海の京都宮津」内の案内所があり、観光インフォメーションや地域情報の発信・PR等を行います。※併設トイレは24時間利用可能</t>
  </si>
  <si>
    <t>天橋立駅横の外湯「智恵の湯」は、「三人寄れば文殊の知恵」で有名な日本三文殊の一つ智恩寺文殊菩薩の智恵と健康が授かりますようにと命名されました。町家風木造2階建の建物で浴場2（「はしだて」、「ちゑの輪」）、露天1、手足湯1、休憩ホールなどを備える。「はしだて」は枯れ松を一部利用した浴槽及び手足湯・つぼ湯を整えており、「ちゑの輪」には土壁の蔵をイメージした浴槽や露天風呂がある。「はしだて」、「ちゑの輪」は男女日替わりとなっている。【泉質】ナトリウム-塩化物泉</t>
  </si>
  <si>
    <t>〈主な施設〉クラブハウス、ボートヤード90隻、艇庫、スロープ　幅20m、揚降機　軌道式電動ウィンチ（揚降能力10t）、桟橋　固定桟橋貸出艇（ディンギー）1人乗り30隻、2人乗り5隻、6人乗り2隻その他　ロッカー、シャワー</t>
  </si>
  <si>
    <t>天橋立駅徒歩1分、天橋立徒歩4分の宿。日本酒ソムリエである主人が自分の足と舌で選んだ日本酒をお食事と合わせて楽しんでいただく酒鮮スタイルを提供。レンタサイクル（20台）は、アルミフレーム製。衝撃の少ないサスペンション付きの自転車で快適。</t>
  </si>
  <si>
    <t>天橋立を望む落ち着いた客室で、旬の味を生かした会席料理を、お楽しみいただけます。露天風呂付客室、貸切露天風呂、森林庭園露天風呂など、温泉も充実しております。</t>
  </si>
  <si>
    <t>2021年は8/16で海水浴場開設期間を終了日本三景・天橋立の北側（府中側）の海水浴場。青い海と空、白く美しい砂浜を有し、家族連れや若いグループで賑わう。シャワー、更衣室あり。こちらから海水浴場パンフレットのダウンロードができます"</t>
  </si>
  <si>
    <t>2021年は8/16で海水浴場開設期間を終了日本三景・天橋立の文珠側の海水浴場。青い海と空、白く美しい砂浜を有し、家族連れや若いグループで賑わう。こちらから海水浴場パンフレットのダウンロードができます"</t>
  </si>
  <si>
    <t>天橋立の中にある天橋立神社の傍の湧き水。四面海水の中にありながら真水が湧くことから、古来不思議な名水として知られる。清水は絶えることなく、橋立を訪れる多くの人々に親しまれ、昭和60年（1985）に名水百選に認定された。（飲むことはできず、神社お参りの際の手水として利用されています。）天橋立によって天の男神と地の女神がつながれたという伝説にちなみ、天橋立神社は恋愛の聖地としても人気を集める。</t>
  </si>
  <si>
    <t>宮津おどりは、古くから伝わる民謡「宮津節」と「宮津盆おどり松坂」、それに九州地方から伝わったといわれる「あいやえおどり」の三つが組み合わされて今に伝わる優雅な郷土芸能。丹後の宮津でピンと出したの歌詞で有名。8月15日の市民総おどり大会では、数百人の踊り手が宮津おどりを踊る。</t>
  </si>
  <si>
    <t>はしだて茶屋は「天橋立」の中にあるお食事もできるお茶屋さんです。観光で天橋立公園内を散策される方の拠点として大変便利。夏季（7月～８月）は、店の前が海水浴場（天橋立海水浴場）として賑わいます。食事処の名物は天橋立産アサリたっぷりのアサリ丼、自家製焼きたて黒ちくわなど。レンタサイクルは30台あり、子供用（4台）・子供乗せ自転車（4台）もあります。</t>
  </si>
  <si>
    <t>漁船によるクルージングを楽しみながら定置網漁を体験。さわやかな潮風、かもめの出迎え、飛び跳ねる魚の群など見どころ満載。帰港後は水揚げされた魚や燻製の購入も可。所要時間／往復含み約2時間30分</t>
  </si>
  <si>
    <t>2021年は8/15で海水浴場開設期間を終了宮津市内の海水浴場では、新型コロナウイルス感染症に対して厳格な感染防止対策を行っています。お越しになる場合は、感染拡大防止の取組にご協力をお願いします。若狭湾が目の前に広がる青い海と空、白い砂浜が美しい海水浴場。全長約2kmのロングビーチで、家族連れから若いグループまで多くの人で賑わう。海を見渡して入れる温泉宿も多い。シャワー、更衣室あり。こちらから海水浴場パンフレットのダウンロードができます"</t>
  </si>
  <si>
    <t>天橋立内（廻旋橋すぐ）にある店。レンタサイクル（台数約100台、子ども用含む）</t>
  </si>
  <si>
    <t>智恩寺山門前のお土産物店です。大きな招き猫が目印。天橋立名物「智恵の餅」の製造・販売の他、各種菓子、海産物、地酒、土産物を販売。2階は天橋立の松並木と廻旋橋を見下ろす眺めのよいレストランです。3階には大広間があり、団体にも対応。冬季（11月～3月）は「松葉がに料理」も提供。レンタサイクルも実施しており30台の貸し出しが可能。</t>
  </si>
  <si>
    <t>「ワインとお宿　千歳」の2軒前隣にある姉妹店。店内は、地元作家を紹介するギャラリーや丹後の特色ある品、ワインなどを販売しています。レンタサイクル（15台）も実施。</t>
  </si>
  <si>
    <t>橋立大丸本店は、人気の観光名所「文殊堂」、「智恵の輪」、「廻旋橋」からもすぐ近くにあるお食事・お土産処です。レンタサイクルも実施しており、30台の貸し出しが可能。</t>
  </si>
  <si>
    <t>天橋立駅正面にあり、丹後ちりめん小物、宮津焼など郷土色豊かな商品を扱う土産物店。「智恵くらべ」は同じく駅正面の「松和物産」の支店となっており、土産物販売のほか、レンタサイクル（20台）や、手荷物預かりも行う。本店の松和物産では、2階の食事処にて季節の料理を提供しており、特に自家製のひもの、松葉ガニ、寒ブリ出世鍋などのメニューは好評。</t>
  </si>
  <si>
    <t>筏釣、カセ釣、磯釣、一文字波止釣釣り堀も完備</t>
  </si>
  <si>
    <t>天橋立駅から徒歩1分、智恩寺駐車場の目の前にある喫茶とレンタサイクルの店。オリジナルソフトクリームは幅広い世代に人気。レンタサイクルは41台。</t>
  </si>
  <si>
    <t>元禄時代の創業以来数々の文豪に愛されてきた名旅館。「和の美しさ」を極めた京風数寄屋造りの部屋からは、すぐ目の前の天橋立をとりくんだ風流な庭園が楽しめる。美肌の湯である天橋立温泉の露天風呂あり。</t>
  </si>
  <si>
    <t>土産物、飲食店、ちりめん小物の手づくり工房も併設。レンタサイクル（台数大人用、子供用含め43台）</t>
  </si>
  <si>
    <t>松島、宮島と並ぶ日本三景の一つ。日本海と大江山を源流とする野田川が造り出した自然の芸術で、約3.6kmの砂州に、約5,000本の松並木が続く白砂青松の景観は琴線に触れる神秘的な美しさを誇る。当地に伝わる神話では、国生みの男神イザナギが地上に座す女神イザナミのもとに通うために天から架けた橋が倒れてできたものとされる。天橋立の中には、橋立明神や磯清水などの観光名所や船が通るたびに90度回転する珍しい廻旋橋がある。途中にはベンチや休憩所もありのんびり散策するには最適。天橋立は「日本の名松100選」、「日本の白砂青松100選」、「日本の道100選」、「日本の渚100選」、「名水百選」、「日本の歴史公園100選」、「美しい日本の歴史的風土100選」、「日本の地質百選」に認定されている。白砂の砂浜は夏には海水浴場として賑わう。平成27年（2015）から、砂浜や廻旋橋などを鮮やかに彩るライトアップを実施。（7月中旬～8月末）</t>
  </si>
  <si>
    <t>舞鶴湾産の天然マガキなどを提供。（12月上旬～3月下旬）夏季は海鮮バーベキューを実施（6月上旬～8月下旬）</t>
  </si>
  <si>
    <t>101台</t>
  </si>
  <si>
    <t>舞鶴市の近代化産業遺産で数多く残る赤れんが倉庫群の内の1棟で、明治35年（1902）に旧舞鶴海軍砲銃庫として建造され、戦後は民間の倉庫として使用されていましたが、平成19年（2007）4月に舞鶴市が歴史文化資産を生かしたまちづくりの拠点施設としてリニューアルオープンしたものです。日本遺産構成文化財です。1階は企画展示室、赤れんが倉庫復元展示エリア、赤れんがショップ、2階はワーケーションスペースとして利用されている。国の重要文化財であり、日本遺産構成文化財です。</t>
  </si>
  <si>
    <t>創業明治12年（1879）、清酒「池雲・いけくも」のブランドを守り続けて約130年。舞鶴唯一の日本酒醸造元として手作りの自家醸を復活させています。代表銘柄「純米吟醸　池雲」〈精米歩合〉60％〈日本酒度〉+2.5〈酸度〉1.5〈特徴〉香り高くあっさりとしてとても飲みやすいお酒【販売店舗】蔵元市内酒販店</t>
  </si>
  <si>
    <t>2021年も、舞鶴市内のすべての海水浴場は閉鎖されています。遊泳はご遠慮いただき、迷惑駐車をされないようお願いします。野原海水浴場【閉鎖】竜宮浜海水浴場【閉鎖】神崎海水浴場【閉鎖】こちらから海水浴場パンフレットのダウンロードができます"</t>
  </si>
  <si>
    <t>75台</t>
  </si>
  <si>
    <t>〈展示内容〉「海とともに生きる」、海や交易に関わる考古資料の展示、「日本海大交易の時代」（精巧な北前船の模型や船箪笥など）、「城下町田辺の歴史と文化」（田辺籠城図や城下町の絵図・江戸時代の祭礼絵巻など）、そのほか民俗芸能や仏教美術の紹介など</t>
  </si>
  <si>
    <t>東舞鶴と西舞鶴の中間にある五老ヶ岳。標高301.2ｍの展望タワーからは、複雑に入り組んだリアス式海岸と点在する島々からなる近畿百景一位の舞鶴湾を一望できる。眺望を楽しみながら喫茶軽食がとれるカフェを併設。</t>
  </si>
  <si>
    <t>観光案内、各種パンフレットの配布、土産品の販売、ボランティアガイドの手配、レンタサイクル〈運営〉海の京都DMO舞鶴地域本部</t>
  </si>
  <si>
    <t>森林浴やバードウォッチングなどが楽しめる森林公園。シデの大木がある「巨木の森」、カエデやサクラの木が多く植えられた「花と紅葉の森」など11のゾーンからなり、ベンチ、テーブル、案内板等も整備されて四季折々の自然が楽しめる。</t>
  </si>
  <si>
    <t>舞鶴鎮守府初代司令官長であった東郷平八郎海軍中将が、明治34年（1901）開庁以来2年間を過ごした官邸。木造平屋建で一部洋館となっており、裏庭には長官が「一心池」と命名した心の字の形をした池がある。日本遺産構成文化財。</t>
  </si>
  <si>
    <t>青葉山麓の緑豊かな山々を背に宿泊棟、キャンプ場、パターゴルフ場、陶芸館など青空の下で楽しめるレクリエーション設備が充実。豊かな自然を身近に体験できる自然学習館もある。定員／宿泊棟　90名、キャンプ場　200名</t>
  </si>
  <si>
    <t>冬期（12月上旬～4月下旬）はマガキを、夏期（5月初旬～8月中旬）は岩がきを提供します。</t>
  </si>
  <si>
    <t>普通車71台（内、大型バス4台）</t>
  </si>
  <si>
    <t>かまぼこ、平天、ちくわの成型が体験でき、その場で試食可能。舞鶴かまぼこの歴史、こだわりについて学べます。定員／小学生以上35名まで（最小催行3名）所要時間／90分</t>
  </si>
  <si>
    <t>普通車123台（内、大型バス3台）</t>
  </si>
  <si>
    <t>1号棟（赤れんが博物館） 世界初の「れんが」をテーマとした博物館。世界各国のれんがやその歴史などを展示している。2号棟（舞鶴市政記念館） 明治から平成に至る舞鶴のあゆみを紹介するコーナーや喫茶コーナー、レンタサイクルがある。3号棟（まいづる智恵蔵） 土産物販売コーナーなどがある。4号棟（赤れんが工房） 木製の扉口・階段・ガラス窓など、当時の姿を残しており、創作工房やスタジオなどを備えた市民のものづくりの拠点となっている。5号棟（赤れんがイベントホール） 自由なレイアウトを可能にする多目的ホールがあり、コンサートやバザーなどに利用されている。以上5棟は、国の重要文化財であり、日本遺産構成文化財です。</t>
  </si>
  <si>
    <t>赤れんがパーク2号棟2階に事務局を置いている。東舞鶴駅観光案内所〈電話番号〉0773-65-2100〈営業時間〉9時30分～17時（ただし12時45分～13時45分は昼休み）〈休日〉年末年始（12/29～1/3）まいづる観光ステーション〈電話番号〉0773-75-8600〈営業時間〉9時～17時30分〈休日〉年末年始（12/31～1/2）舞鶴赤れんがパーク総合案内〈電話番号〉0773-66-1096〈営業時間〉9時～17時〈休日〉年末年始（12/29～1/1）</t>
  </si>
  <si>
    <t>奈良時代に行基が創建、のち長徳年間（998～998）に皇慶上人が中興したと伝えられる。本尊は丹後地方最大の丈六仏で、そのおだやかな表情、ふくよかな体つき、やわらかな衣のラインは定朝式を伝える美しい仏像。また、この仏像のほか、不動明王立像と毘沙門天立像は、重要文化財に指定されている。</t>
  </si>
  <si>
    <t>露天風呂、寝湯、バイブラバス、水風呂、サウナなどがある日帰り温泉施設。他に、マッサージやレストランもある。</t>
  </si>
  <si>
    <t>舞鶴港の北東、若狭湾に浮かぶ冠島。オオミズナギドリの繁殖地となっており、毎年3月～11月まで20万羽が生息している。冠島は、国指定天然記念物になっている。</t>
  </si>
  <si>
    <t>舞鶴赤れんがパークに隣接する北吸赤れんが桟橋から旧海軍ゆかりの港をめぐる。（造船所、海上自衛隊桟橋など）所要時間／約30分定員／約60名</t>
  </si>
  <si>
    <t>若狭富士の名で知られる青葉山の中腹に経つ松尾寺は西国三十三ヶ所第二十九番札所。国宝、普賢延命像（絵画）をはじめ、快慶作の阿弥陀如来坐像など多くの文化財を所蔵し、春・秋の各2ヶ月間、境内の宝物殿で展示公開される。</t>
  </si>
  <si>
    <t>戦国時代に細川幽斎・忠興親子が築いた田辺城跡に整備された公園。現在は、桜の名所として有名。また園内には、歴代城主や田辺城の歴史を紹介した資料館がある。</t>
  </si>
  <si>
    <t>森鴎外の「山椒大夫」で有名な安寿姫と厨子王丸の悲しい物語の舞台となった舞鶴。三庄（山椒）太夫のもとから逃げ出そうとした安寿姫は、非業の最期をとげたが、土地の人々によって手厚く葬られ、今もその塚が残っている。周辺にはアジサイやハナショウブが数多く植えられている。</t>
  </si>
  <si>
    <t>日本初の海上プラネタリウムをもつ舞鶴発電所船舶形のPR館で、さまざまな魅力あふれる施設が充実したアミューズメント搭載の体験館。1階　舞鶴体験館・プラネタリウム（海とともに歩んできた舞鶴の歴史をたどるとともにプラネタリウムで舞鶴の四季を投影）2階　豪華客船の船内をイメージした船の体験館3階 舞鶴湾の美しいパノラマ風景が楽しめる展望室・展望デッキB1階　エネルギー体験館でエネルギーの発見から現代の利用を紹介</t>
  </si>
  <si>
    <t>日本海側有数の天然の良港。戦後の海外からの引き揚げ港としてその名が知られた。現在は近畿北部の拠点として西港を外国貿易港および外航クルーズの寄港や発着港、東港を国内貿易港として整備が進められている。また、舞鶴と北海道・小樽の間には日本最大1万7千総トンの大型高速フェリーが就航している。また、平成23年（2011）11月には、対岸諸国との貿易や観光の拠点となる「日本海側拠点港」に選定。</t>
  </si>
  <si>
    <t>舞鶴湾の入口・千歳地区に整備された公園。港を行き交う船を眺めながら、レストランで名物「黒ハヤシライス」を味わったり、家族で釣りを楽しんだりできます。また、関西電力舞鶴発電所のPR館「エル・マールまいづる」も併設しています。</t>
  </si>
  <si>
    <t>西国薬師霊場第30番札所。用明天皇の第3皇子で聖徳太子の異母弟麻呂子親王の開基と伝え、鬼退治の伝説を伴う。宝物殿には国内最大級の仁王像の他、多くの文化財を収蔵している。</t>
  </si>
  <si>
    <t>平成18年（2006）7月22日にオープンした農業公園。安心・安全な地元食材による自然食レストラン「農村レストランふるる」（60種類以上の自然食メニューが楽しめるビュッフェスタイルのレストラン）や、地元農産物や加工品を販売する「ふるるマーケット」、全て手作りで丁寧に仕上げたスイーツを販売する「手作りお菓子工房」、クラインガルテン（滞在型市民農園）・貸農園・自然を満喫できるコテージやバンガローなど、様々な施設を整備している。また、舞鶴が発祥の地とされている肉じゃがを使った肉じゃがコロッケ（1個165円）や肉じゃが味のジェラート（1個350円）を販売している。また、フルーツ大福づくり教室や、石窯を使ったクッキーやピザづくりの体験もできる。（受付はふるる事務所、要予約）施設内ではポニーや羊、ヤギ、ヒツジ、ミニブタ、ウサギを飼育しており、エサやり体験ができる他、土日祝にはポニーの乗馬体験（1回300円、小学生まで）も実施している。"</t>
  </si>
  <si>
    <t>とれたての魚介類を購入してすぐに調理して食べられる「海鮮市場」、新鮮な食材を堪能できる「海鮮レストラン」などがある舞鶴きっての海鮮市場。道の駅では、地元の畑でとれる野菜や加工食品などを販売している。生産者が毎朝持ち込む新鮮な食材は大人気。</t>
  </si>
  <si>
    <t>田辺城の資料を収集・展示している資料館。戦国の武将、細川幽斎が築いた田辺城は優美な姿から舞鶴城とも呼ばれた。</t>
  </si>
  <si>
    <t>関西花の寺3番礼所。平安時代初頭に高丘親王によって開かれ白河天皇が中興したと伝えられる金剛院。三重の塔、本堂、雲山閣などが周囲の景観と溶けあって、訪れる人たちの心を引きつける。春の新緑や冬の雪景色はもちろん、もえるような紅葉につつまれた姿は見事で、小説「金閣寺」にも美しく描写されている。三重の塔は、重要文化財に指定されているほか、多くの文化財も収蔵しており、拝観もできる。</t>
  </si>
  <si>
    <t>1945年の第二次大戦終結後に旧ソ連によってシベリアに抑留された人々の体験を描いた絵画や家族へ送った手紙、抑留時に書かれた貴重な日誌などの資料を展示。2015年に収蔵資料の中の570点が「舞鶴への生還」としてユネスコ世界記憶遺産に登録。</t>
  </si>
  <si>
    <t>日本有数の規模を誇る椿園をはじめ、あじさい園やしゃくなげ園など季節ごとに色とりどりの花を楽しむことができる。椿　1,500種　3万本あじさい　約100種　10万本その他　ツツジ、しゃくなげなど</t>
  </si>
  <si>
    <t>世界各国の珍しいれんがや日本におけるれんがの歴史などを紹介する、世界唯一のれんが博物館。明治36年（1903）に建てられた海軍の兵器倉庫を改装した建物は、れんが建築物としても貴重。国の重要文化財であり、日本遺産構成文化財です。</t>
  </si>
  <si>
    <t>建物は国の登録有形文化財です。書院庭園は京都府の指定文化財として登録されています。資料館（無料）もあり、上野家当主の往時の貴重な資料等をご覧いただけます。</t>
  </si>
  <si>
    <t>旧海軍の様々な記念品や資料などを展示。明治34年（1901）東郷平八郎を初代司令官として鎮守府が設置された軍港・舞鶴にちなんで設立された記念館。その他「南極の石」や砕氷艦「しらせ」のパネル、模型などもある。日本遺産構成文化財です。</t>
  </si>
  <si>
    <t>明治35年（1902）に旧海軍の兵器廠倉庫として建設され、戦後、市庁舎の一部として使用された施設を利用した芸術・文化の交流の場。舞鶴市の紹介コーナーや市民サロン、ホールなどがある。国の重要文化財であり、日本遺産構成文化財です。定員／ホール　200名</t>
  </si>
  <si>
    <t>大ホール、小ホール、会議室を備えた施設。定員／大ホール　約1,410名</t>
  </si>
  <si>
    <t>中世の豊富庄の総社。三間社流造りの本殿は、約500年前の室町時代後期、文亀2年（1502）頃に建立された建物。昭和62年（1987）6月に国の重要文化財に指定された。</t>
  </si>
  <si>
    <t>三重県の伊勢神宮外宮の元宮になった神社。元々丹後地方に天下った農耕の神様で、雄略天皇の22年、神夢より伊勢山田原に迎えたのが伊勢宮外宮の始まりとされ、ここ豊受大神社はその元宮だと言われている。</t>
  </si>
  <si>
    <t>府の指定文化財。仁寿2年（852）に現南丹市美山町樫原に鎮座、弘安2年（1279）に大原の地へ遷座されたと伝えられる。祭神は、伊弉冉尊（いざなみのみこと）、天照大神（あまてらすおおみかみ）、月弓尊（つきよみのみこと）。荘厳な雰囲気の境内には、社殿、火神神社、水門神社などが鎮座し、舞台を備えた豪壮な茅葺の絵馬殿がある。古くから安産や五穀豊穣の神として、また最近では交通安全の神として知られ、多くの参拝者でにぎわっている。近くには府の有形民俗文化財に指定された産屋がある。※ご利益：安産、五穀豊穣、交通安全</t>
  </si>
  <si>
    <t>明治42年（1909）に建築。水運業で栄え、由良川流域の歴史を築いた「平野家」を再生したもので、京都府指定有形文化財に指定されている。母屋1階には10畳3間の続き座敷、縁側、式台構え、床・棚・書院を構え、中央には階段と仏間を配している。2階には近代の数寄屋意匠の茶室と座敷があり、2階吹き抜け空間にはギャラリーも設置されている。和室、茶室、ギャラリーとも文化的行事やサークル活動等に利用できる。（茶道具の貸し出し有り）なお、大雲記念館、研修宿泊施設の大雲塾舎、鬼伝説をテーマとして由良川流域の素材を使った料理が楽しめる鬼力亭とで「あしぎぬ大雲の里」を形成している。</t>
  </si>
  <si>
    <t>豊かな緑と自然に囲まれ、テニスコートやナイター設備もある運動広場や体育館などのスポーツレクリエーション施設が整っている。レストランもあり、地場産野菜を使用した郷土料理も人気がある。また、お風呂のお湯は光明石を利用した温泉水や薬草湯で、日帰り入浴もできる。花崗岩（かこうがん）の風呂と大理石の風呂が日替わりで男女入れ替わったり、露天風呂もある。</t>
  </si>
  <si>
    <t>「全国歴史の道百選」に選ばれた、三和町菟原中から大身へ越える全長2kmの峠。古くから山陰道の要衝として数多くの通行者があり、小式部内侍の「大江山いく野の道の遠ければまだふみもみず天の橋立」にも詠まれた、大江山生野道にあたる。</t>
  </si>
  <si>
    <t>京都丹後鉄道宮福線大江駅前にある「大江山鬼瓦公園」は、全国の鬼師（鬼瓦制作者）の集大成ともいえる作品が72個、一堂に野外展示されている。ほかにも鬼のプロムナード、鬼の酒噴水、鬼の街灯、鬼のマンホール蓋など、すべてが鬼のデザインで統一されている。また、屋根付き鬼の回廊の壁には町内の小学生が作ったユニークな鬼の面が展示されている。</t>
  </si>
  <si>
    <t>水害と水防の歴史を語り継ぎ、これからの治水・防災のあり方を共に考え行動していくための施設。建物は、水害に対応した特徴的な構造を持つ町家（明治13年（1880）築）で、建築当初の外観や間取りを維持するよう整備を行い、建物そのものが歴史的な資料となっている。内部は、洪水や治水の歩み、洪水に備えた先人の知恵や工夫をパネルや資料で紹介している。洪水時、荷物を上げる「タカ」、浸水模型、水位モニュメント　他</t>
  </si>
  <si>
    <t>「あじさい寺」として有名。風情あふれる境内に青、ピンク、紫、白など、さまざまな色のあじさいが美しく咲き乱れ息をのむ美しさ。あじさいの見頃は6月中旬～7月上旬頃。</t>
  </si>
  <si>
    <t>森林浴やバードウォッチング、紅葉などが楽しめる。また夜久野高原八十八か所の石仏も宝山を中心に点在しており、ハイキングにも最適である。秋には雲海も眺められます。</t>
  </si>
  <si>
    <t>奇岩と清流、うっそうとした古木におおわれた幽境に神々が座して天下ったといわれる巨大な御座石が威容を誇っている。付近の山一帯は、足を踏み入れてはならないとされる神域で、岩戸山京都府歴史的自然環境保全地域に指定されている。川向こうのピラミッド型の山は岩戸山（日室ヶ嶽）と呼ばれる神の降臨を伝える神体山で、今も信仰の対象になっている。元伊勢内宮皇大神社からの参道の途中に遙拝所があり、願い事をすれば願いがかなうといわれる。また、夏至の日には岩戸山（日室ヶ嶽）の山頂に太陽が沈む神秘的な光景も見られる。</t>
  </si>
  <si>
    <t>「日本の鬼の交流博物館」は、全国各地の鬼にまつわる資料や大江山の鬼退治伝説に関する資料、古代から現代までの鬼瓦などを展示。鬼の交流ホールでは、鬼をテーマにした絵画や写真を展示している。</t>
  </si>
  <si>
    <t>「丹後天橋立大江山国定公園」の指定を受けた大江山の奇岩と清流、その季節に折りなす風景はまさに別世界、特に、紅葉の時期はすばらしい。一帯には鬼の足跡、頼光の腰掛け岩、鬼飛岩など大江山酒呑童子伝説にまつわる旧跡が散在している。右岸には「全国歴史の道百選」にも選ばれた参勤交代の石畳道、左岸には探勝路があり、この両岸は新童子橋（つり橋）で結ばれ二瀬川渓流を周回できる。</t>
  </si>
  <si>
    <t>第10代崇神天皇の39年に大和地方からここに天照大神の神鏡をまつったといわれ、以後全国を転々とした後、54年後に三重県の伊勢神宮に正式に鎮座されたことから元伊勢宮といわれる神社。杉の古木が立ち並ぶ山道を抜けると、壮大な構えの元伊勢内宮皇大神社がある。本殿の両側には、脇宮2社が祀られ、それらを囲むように80余り社の小宮が並んでいる。茅葺神明造の本殿や原初的な黒木の鳥居を今に残す全国的にも数少ない神社。周辺には五十鈴川、宮川、真名井ノ池、宇治橋、猿田彦神社など伊勢神宮にまつわる名称が数多くある。</t>
  </si>
  <si>
    <t>「丹後天橋立大江山国定公園」の指定を受け「森林浴の森」日本百選に選ばれた大江山の森の中にあり、ブナ・ナラの原生林などの自然に包まれている。この神社まで車で行け、観光客や登山者にも人気がある。5月の最終日曜日には新緑の大江山一斉登山があり、通過地点になっている。また、秋には近畿で随一といわれる美しい雲海を眺めることができる。</t>
  </si>
  <si>
    <t>○福知山観光案内所、おみやげ処（福知山駅北口）おみやげは福知山推奨土産品、オリジナルグッズ、関連本などを含め100点以上。〈電話番号〉0773-22-2228〈営業時間〉9時～18時〈休日〉年末年始（12/30～1/2）○福知山観光協会三和支部三和地域協議会に支部事務局を置いている。〈電話番号〉0773-58-4130〈営業時間〉8時30分～17時〈休日〉土曜日、日曜日、祝日、年末年始（12/29～1/3）○福知山観光協会夜久野支部〈電話番号〉0773-37-1103〈営業時間〉8時30分～17時〈休日〉土曜日、日曜日、祝日、年末年始（12/29～1/3）○福知山観光協会大江支部大江まちづくり住民協議会に支部事務局を置いている。〈電話番号〉0773-56-1055〈営業時間〉9時～17時〈休日〉土曜日、日曜日、祝日、年末年始（12/29～1/3）</t>
  </si>
  <si>
    <t>福知山城は、その前身を「横山城」と呼び、在地豪族横山氏の砦だった。その砦を丹波平定を行った明智光秀が、当時の城郭建築の粋を集めて改築し「福知山城」と改めた。福知山城には、3層4階の天守閣や広大な二の丸御殿など、多くの建物があったが、明治4年（1871）の廃藩後次々に取り壊され現在は天守台から本丸にかけての石垣や「豊磐の井」と呼ばれる井戸、銅門番所などが伝えられている。現在の天守閣は、3ヶ年をかけ、昭和61年（1986）に再建されたもので、内部には明智光秀や福知山城に関する資料が展示されている。</t>
  </si>
  <si>
    <t>和紙の製造工程や和紙を使った文芸作品を展示。体験工房では、和紙の手すき体験ができる。希望により、色紙、便箋、賞状を製作できる。</t>
  </si>
  <si>
    <t>豊かな自然と松林に囲まれた、桜やツツジの名所として有名な総合公園。広大な敷地内には、動物園、植物園、児童科学館があるほかに、総合体育館、武道館、テニスコート、多目的グラウンドなどの施設も整備され様々なスポーツに利用できます。公園の中心にある池の周りには、四季折々の草花を楽しみながらウォーキングやランニングができる散策道（1.3km）があり、キャンプやバーベキューができる広場などもあり自然を満喫できます。芝生の大はらっぱ広場や大型の複合遊具のあるわんぱく広場は子どもに人気。幅広い年齢層で様々な楽しみ方ができる公園です。</t>
  </si>
  <si>
    <t>臨済宗南禅寺派、西国薬師霊場第26番札所、丹波古刹十五ヶ寺霊場13番札所で、「丹波のもみじ寺」として有名。また、重森完途作「薬師三尊四十九燈の庭」もあり、庭園内には水琴窟もある。</t>
  </si>
  <si>
    <t>愚中周及が開山した丹波随一の古刹で、古い歴史を刻み、静寂なたたずまいの中にも威厳を漂わせている。本堂は、昭和38年（1963）の再建で、江戸中期～後期建造の開山堂、薬師堂などが境内に昔のままひっそりと建っている。寺宝の李龍眠様、絹本着色十六羅漢像16幅、絹本着色即休契了画像は、国の重要文化財に指定されている。</t>
  </si>
  <si>
    <t>大江山の麓に開かれた野外活動施設。バンガロー9棟、温水シャワー、水洗トイレ、ミニキッチン（冷蔵庫）、エアコン定員／1棟6名</t>
  </si>
  <si>
    <t>アウトドアを楽しむための設備を備えた宿泊施設です。客室、オートキャンプ場の他、グランピング体験や手ぶらキャンプ、手ぶらBBQなど奥京都で里山の自然を満喫できます。その他、グラウンドゴルフ場、レストランもあります。</t>
  </si>
  <si>
    <t>醍醐寺と同じ三光国師（孤峰覚明）の開山による禅寺。四季を通じて花を楽しむ事ができ、初秋には境内一面に萩の花が咲く。観音堂格天井は福知山城の舞殿に使用されていたと伝えられ百花百鳥が色鮮やかに描かれている。</t>
  </si>
  <si>
    <t>養老4年（720）にインドの帰化僧、法道仙人によって一霊木から十一面千手千眼観世音菩薩像を刻んで草堂に安置されたのが当山の開基。本堂は丹波を代表する密教建築。（府指定文化財）約1万株のあじさいが咲く「あじさい寺」として有名。せせらぎの流れる境内は新緑や紅葉もみごと。冬のロウバイも魅力的。〈法話〉事前連絡により法話も聞ける。（10人以上）</t>
  </si>
  <si>
    <t>1341年創建。足利尊氏が後醍醐天皇追善のため開山に三光国師（弧峰覚明禅師）を招き建てた。春は桜、秋は紅葉が美しい。</t>
  </si>
  <si>
    <t>三段池公園内にある児童向けの科学施設。プラネタリウムや力のダイナミックタワーなどの体験コーナーで、学びを見て触って楽しみながら体験できます。キッズ広場もあって、小さなお子さま連れのご家族も楽しめます。</t>
  </si>
  <si>
    <t>三段池公園内にある施設で、サボテン温室、熱帯果樹温室、ラン温室からなる植物園。屋外にはバラ園やハーブ園などもあり、色とりどりの多様な植物を見ることができます。毎年実をつけるマンゴーやバナナの試食ができることもあります。月に1度、季節に合わせた植物観察会を実施しています。</t>
  </si>
  <si>
    <t>約30～40万年前に噴火した宝山の火山灰により栄養たっぷりの黒い色をした夜久野の土でつくられたとりたての野菜や農林産物加工品なども販売しています。夜久野ぶどう、黒大豆枝豆、さつまいも、里芋の販売など餅つき、豆まきなど季節の行事や、椎茸の植菌体験、新米、新茶、盆花、葉ボタンなど旬の農林産物や花苗売出しなど、年間を通したイベントを開催しています。全国発送可。</t>
  </si>
  <si>
    <t>三段池公園内にある北近畿で唯一の動物園。小さい動物園ならではのアットホーム感で、レッサーパンダやシロテテナガザルの希少な動物、リャマ、カンガルー、フラミンゴなどのかわいい動物に出会えます。ふれあい広場では、ヤギ、ウサギなどと触れあい体験もできて、動物を身近に感じることができます。</t>
  </si>
  <si>
    <t>福知山駅北口にある観光案内所で貸出。申込書記入時、[1]身分証明書（運転免許証・健康保険証・学生証の確認）[2]現金3,000円（自転車返却時に返金）のいずれかを適用。</t>
  </si>
  <si>
    <t>慶安元年（1648）に福知山藩 稲葉騒動で自害した藩主 稲葉紀通公の菩提寺。稲葉氏の遠縁にあたり臨済宗妙心寺の十傑と称された回天和尚ゆかりの古刹。天田郡西国第七番札所。〈写経、法話、坐禅〉要予約（予約時に利用可能人数、時間を要確認）</t>
  </si>
  <si>
    <t>福知山城のすぐ東側にあるナチュラルガーデンとともに食事、セレクトショップなど7つのお店が楽しめます。</t>
  </si>
  <si>
    <t>「丹後天橋立大江山国定公園」の指定を受けた大江山連峰の広大な自然や鬼伝説・民話といったユニークな風土を活かした酒呑童子の里内に位置し、近くには日本の鬼の交流博物館がある。また、バンガロー、キャンプ場、テニスコート、グラウンド、食堂が併設。宿泊用の風呂は立ち寄り湯としても利用できる。（11時～16時30分まで、利用料税込330円）※宿泊客が無い場合にはご利用いただけませんので、事前にお電話でご確認ください。定員／78名収容</t>
  </si>
  <si>
    <t>カプセルホテル、飲食店、カラオケなどが入る複合施設「ニコニコプラザ」内にある天然温泉。【泉質】ナトリウム・カルシウム・塩化物冷鉱泉【適応症】神経痛、関節痛、疲労回復など</t>
  </si>
  <si>
    <t>丹波生活衣及び関連資料の展示保管と創作活動の発表の場である市民ギャラリーを併設している。あわせて、織機（手織）を常設し、織物を体験したり、各種講座、教室などに利用できる研究室もあり、見て触れて体験できる施設。</t>
  </si>
  <si>
    <t>享保2年（1717）創業の老舗酒蔵。女性杜氏がつくる看板商品「福知三萬二千石」は、まろやかな口当たりが特徴的。少人数で昔ながらの製法にこだわった福知山の味をご賞味ください。</t>
  </si>
  <si>
    <t>約6,000坪の敷地に樹齢200年のサクラの大樹がある。また、紅葉や苔も必見。天然岩を配した庭にある露天風呂、足裏泡風呂、サウナ、足湯蒸し風呂、ヒノキ風呂、壺風呂、檜桶風呂など完備。韓国式アカスリ・マッサージ有り。（有料）【泉質】ナトリウム-塩化物泉、高成分療養泉【適応症】神経痛、うちみ、くじき、冷え性、慢性消化器病、慢性皮膚病、慢性婦人病など</t>
  </si>
  <si>
    <t>由良川の雄大な流れと福知山盆地の山々に囲まれた街、福知山。歴史あるスポットが点在します。また、北京都の玄関口として観光の拠点としても便利な位置にあり、毎年たくさんの人が訪れます。素朴な人情が今なお残る街。人の心に残るふれあいの宿をご紹介します。</t>
  </si>
  <si>
    <t>溶岩が冷え固まってできた「玄武岩」の柱状節理が露出しており、自然が造った造形美を観察できる。独特の美しさをもつ柱状節理は、今から30～40万年前、京都府唯一の火山といわれる宝山の火山噴火で流出した溶岩が冷えて固まる時に六角形の割れ目が入ってできたもの。</t>
  </si>
  <si>
    <t>漆器などを販売するショップ、若手地元作家を中心とした漆芸作品を展示するギャラリー、色漆の絵付け体験から蒔絵体験などができる体験工房、漆に関する道具、歴史、本などの資料室があります。体験は天然の漆を使います。漆かきは京都府無形民俗文化財に指定されています。</t>
  </si>
  <si>
    <t>「丹後天橋立大江山国定公園」の指定を受けた、大江山連峰の雄大な自然や鬼伝説・民話といったユニークな風土を生かした酒呑童子の里内に位置し、近くには日本の鬼の交流博物館がある。工房では鬼瓦製作及び瓦表札等製作が体験できる。完全予約制。作成後、乾燥、火入れを含め完成まで2～3ヶ月かかる。</t>
  </si>
  <si>
    <t>福知山市夜久野地域にある自然豊かな道の駅。農産物を直売している「やくの高原市」、漆塗り体験ができる「やくの木と漆の館」、化石や古地図の展示がある「夜久野町化石・郷土資料館」があります。</t>
  </si>
  <si>
    <t>福知山城公園の一角に位置し、鉄筋コンクリート2階建て、隅櫓（すみやぐら）風城郭建築様式の外観である美術館は、福知山城の天守閣とよくマッチしている。福知山市出身の日本画家で平成4年（1992）文化勲章を受章した故佐藤太清（さとうたいせい）画伯の作品を中心に収集・展示した美術館。</t>
  </si>
  <si>
    <t>夜久野の名を冠するアンモナイト「ヤクノセラス・ヌカタエンゼ」をはじめとする世界各地の化石や福知山市内の遺跡からの出土品を展示している。</t>
  </si>
  <si>
    <t>産婦が七日七夜こもり出産すると難産はないと伝えられており、実際に臨月を迎えると産屋にこもって出産する風習が大正年間まで残っていた。建物は天地根元造と呼ばれる様式で昭和60年（1985）京都府有形民俗文化財に指定された。</t>
  </si>
  <si>
    <t>由良川に架かる大雲橋のたもとに位置する「あしぎぬ大雲の里」。宿泊研修施設「大雲塾舎」、旧平野家住宅を再生した京都府有形文化財「大雲記念館」、由良川流域の素材を使った料理を提供するレストラン「鬼力亭（きりょくてい）」からなっている。</t>
  </si>
  <si>
    <t>水琴窟（山門を入り左側、水子地蔵横）があることで有名な寺院。</t>
  </si>
  <si>
    <t>公害のない緑あふれるクリーンな工業団地として、昭和49年に完成した我が国有数の内陸工業団地で、現在、40社が立地し、年間出荷額は約3,000億円、従業員数は約6,600名に達している。全体面積　400.7ha 工業団地　342.0ha 住宅団地　58.7ha福知山市企業交流プラザ 鉄筋コンクリート造2階建 大講堂（180人収容） 大小会議室、銀行 見学は無料（詳細は要問い合わせ）</t>
  </si>
  <si>
    <t>福知山市出身である第47代芦田均首相の記念館。現憲法の制定に深く携わった芦田元首相の功績を当時の資料・著書やパネル等で紹介する。</t>
  </si>
  <si>
    <t>日本六大古窯のひとつ丹波焼の手法を伝える茶陶。蹴りロクロ、登り窯など古来の技法を見学できる。直売もある。1日体験、陶芸教室（月2回、3回、4回の各コース）あり</t>
  </si>
  <si>
    <t>黒土に繊細な草花模様を印刻し別の土を埋め込む象嵌（ぞうがん）技法。独特の造型感覚がすばらしい、象嵌技法や印花、印刻手法を主とした作風による陶磁器の製作工程、作品展示の見学と手びねりの体験。見学時、説明あり。手びねり体験は、湯飲み、小皿などを製作、完成後（約1ヶ月後）送付。所要時間／見学約1時間、体験約2時間。　定員／10名程度まで（要予約）</t>
  </si>
  <si>
    <t>福知山市街地を見下ろす丘の上に立つ「ホテルロイヤルヒル福知山」にある天然温泉。露天檜風呂やサウナがある。エステ、マッサージ有り。（有料）【泉質】ナトリウム・カルシウム-塩化物泉【適応症】筋肉痛、神経痛、慢性消化器病など</t>
  </si>
  <si>
    <t>特産品、新鮮野菜、加工品など、綾部のお土産にぴったりの地元産商品を厳選し、豊富に取り揃えています。とりわけ、あやべの豊かな自然に育まれ、栽培された野菜や地元農家が丹念に育てた特別栽培米コシヒカリの精米コーナーは魅力のひとつ。旅の思い出づくりにぜひお立ち寄りください。全国的にも評価の高い「綾部茶」を提供するカフェコーナーや観光情報コーナーも併設しています。</t>
  </si>
  <si>
    <t>大正9年（1920）にそれまでの三丹酒造を市内にある若宮神社の宮水で仕込みを始めたこともあり「若宮酒造株式会社」と改める。良質の水と米に加えて一貫した手作りによって質の高い酒造りを守っている。代表銘柄「純米大吟醸　綾小町」〈精米歩合〉50％〈主な使用米〉祝 〈日本酒度〉+1〈酸度〉1.2〈特徴〉優しく繊細な味、ふわりとした芳香【販売店舗】蔵元綾部市内の酒店</t>
  </si>
  <si>
    <t>JR綾部駅前の日帰り温泉（療養泉）。ドライサウナ・ミストサウナもあります。また、2階「榮吉」には厳選された京都産黒毛和牛を使った「和牛肉処」と、地場産の野菜をふんだんに使ったお料理から和食、洋食、お酒の肴、お子様向けメニューまで取り揃えている「お食事処」があり、貸切のご宴会や会合、温泉を利用した慰安など数々の目的にご利用いただけます。【泉質】ナトリウム-炭酸水素塩泉（低張性アルカリ性低温泉）【適応症】神経痛、関節痛、五十肩など</t>
  </si>
  <si>
    <t>綾部の重要な文化財について調べ、見て学ぶ施設。府内最大級の円墳「私市円山古墳」から出土した甲胄・埴輪なども展示。</t>
  </si>
  <si>
    <t>「あやべ特産館」、「グンゼ博物苑」、「綾部バラ園」、「道光庵」の4施設からなる綾部市の都市交流拠点エリア。グンゼの企業文化やバラの香りに触れ、観光情報を入手したり、農産物や特産品などのお土産を購入できる「新しい出会いの空間」です。高速のインターチェンジからも5分以内の好アクセスで、観光の休憩スポットとしても最適です。</t>
  </si>
  <si>
    <t>〈グンゼ博物苑〉創業蔵（そうぎょうぐら）／蚕糸業で使用していた道具や設備などの展示とグンゼの歴史を紹介。現代蔵（げんだいぐら）／現在展開している事業の製品（サービス）の紹介や、アパレル事業の主要ブランドを紹介。未来蔵（みらいぐら）／グンゼの最新の製品や技術を紹介。集蔵（つどいぐら）／文化活動や作品展などに使える多目的スペース。今昔蔵（こんじゃくぐら）／博物苑のインフォメーションセンター。〈道光庵〉グンゼ創業者・波多野鶴吉の社宅の一部を移築。和室・洋室のほか、四季を通して楽しめる庭園などがある。〈グンゼ記念館〉綾部発祥であるグンゼの創業当時の様子や歴史、経営理念などを資料展示により紹介。</t>
  </si>
  <si>
    <t>あやべグンゼスクエア内にあるバラ園。ボランティアによる石並べや土壌づくり、植栽が行われ、市民の手作りにより開園しました。バラが見頃となる5月下旬から約3週間と10月下旬から約2週間（予定）、バラまつりが開催され1,200本のバラが咲きそろいます。</t>
  </si>
  <si>
    <t>舞鶴若狭自動車道のトンネル上に府内最大の円墳を往時の姿に復元し、史跡公園として整備。週末の夜はライトアップされる。私市円山古墳公園は、由良川とその流域を見下ろす丘の上にあり、今からおよそ1,600年前（古墳時代の中頃）由良川流域に王の墓として造られたもの。古墳の形は円墳で、直径が約71mあり、埋葬の祭りが行われた造り出しを含めると全長80mに達し、京都府内最大の円墳。国史跡。</t>
  </si>
  <si>
    <t>市街地東側の小高い丘（標高約100メートル）に位置する紫水ヶ丘公園は、由良川を眼下に望む眺望が素晴らしく、対岸の藤山公園と相対し、地形的にも恵まれた山紫水明の地というところから名付けられる。春は桜やつつじが咲き誇り、夏は新緑、秋は紅葉など、四季それぞれの美しい風景と、市街地を一望できる絶景を楽しむことができる。小さな子ども向けの遊具、複合遊具、アスレチック遊具なども整備され、駐車場やトイレも完備している。</t>
  </si>
  <si>
    <t>あやべ球場は府内最大のグラウンドを有する野球場で中堅123m、両翼101m。ゲームをリアルタイムで表示する磁気反転式のスコアボードを設置。体育館（バレーボール3面、バスケットボール2面、トレーニング室、その他会議室ほか）第2体育館（バレーボール1面ほか）弓道場（近的10射、遠的6射）グラウンド（サッカー2面ほか）あやべ球場（野球場、その他会議室ほか）研修センター（研修室4室）</t>
  </si>
  <si>
    <t>平安時代の天慶5年（942）、空也上人によって開基された。寺宝の絹本著色仏涅槃図は鎌倉時代の作で、重要文化財に指定されている。※ご利益：交通安全</t>
  </si>
  <si>
    <t>グラウンドゴルフ（天然芝8ホール2コース）</t>
  </si>
  <si>
    <t>岩王寺は、平安時代の天暦3年（949）に空也上人によって創建されたと伝えられている。寺宝の永享4年（1432）の施入銘のあるきゅう漆卓（きゅうしっしょく）は本尊様の前机で、高さ約102.7cm、幅151cm43.9cm。卓に施された彫刻は室町時代の禅宗様の経卓の一品として有名で、重要文化財に指定されている。</t>
  </si>
  <si>
    <t>豊かな自然を満喫しながらフリーサイトでキャンプやBBQが楽しめるキャンプサイトや、日本グラウンドゴルフ協会認定の本格コースで楽しむグラウンドゴルフなどアウトドアが楽しめます。</t>
  </si>
  <si>
    <t>文安2年（1445）山家城主和久氏の菩提寺として、万山全重を開山として創建され、この地方には珍しい3種類の古庭園をもつ。石段を登り、境内に入ると本堂前広場の左手に石庭「真観庭」さらに本堂の西側には、昭和42年（1967）に造られた枯山水「生々苑」がある。また本堂および書院の北面には国の名勝に指定されている築山林泉式の枯山水「含勝庭」がある。</t>
  </si>
  <si>
    <t>江戸時代に谷出羽守が封じられた山家藩の陣屋跡で、公園として整備されている。桜やもみじの名所としても知られる。</t>
  </si>
  <si>
    <t>四季のカラスを描いた襖絵により「カラス寺」として親しまれる楞厳寺は、奈良時代の天平4年（732）林聖上人の創建と伝える古刹。境内の菩提樹、百日紅、椿は三古木として有名。また、関西花の寺25か所霊場の第2札所になっており、4月中旬から5月上旬にはつつじが、7月初旬から8月中旬には蓮園のハスが観賞できる。※ご利益：日限地蔵諸願成就</t>
  </si>
  <si>
    <t>小動物とふれあうことができるほか、地元の農産物を使用した料理を提供するふれあい食堂「ハイジのキッチン」がある。</t>
  </si>
  <si>
    <t>明治25年（1892）に綾部で開教した宗教法人「大本」。綾部・梅松苑には美しい神苑のほかに、20世紀最大級の木造建築「長生殿」、国の登録有形文化財「みろく殿」、国の重要文化財に指定されている古民家「木の花庵」など、たくさんの見所があります。※一部禁足地有り</t>
  </si>
  <si>
    <t>リーズナブルな価格で気軽に利用できる宿泊施設。クラブやサークルの合宿、長期滞在など幅広く利用できます。</t>
  </si>
  <si>
    <t>足利尊氏出生の地と伝えられる。春の桜、秋の紅葉が美しい由緒ある寺。辺りには、尊氏の産湯井戸や尊氏夫妻とその母の墓が残っている。また、この寺の地蔵菩薩は、尊氏の母清子が男子出生を祈願したと伝えられ、今も子安地蔵として信仰を集めている。寺宝中、恵心僧都の作と伝える木像地蔵菩薩半跏像（平安時代）と、康永元年（1342）乾峰士曇と伝える絹本墨書天庵和尚入寺山門疏が重要文化財に指定されているほか、安国寺の鎮守、石田神社境内社恵比須神社本殿も重要文化財に指定されている。※ご利益：安産、子授け、開運</t>
  </si>
  <si>
    <t>聖徳太子の創建と伝えられる光明寺は、君尾山の中腹にある。鎌倉時代の宝治2年（1248）建立の二王門は、ベンガラ塗りの色彩が味わい深く京都府北部の建造物としては唯一国宝に指定されている。三間一戸の二重門で、入母屋造り、とち葺きで、創建当初の姿をよく留めている。門内の二王像は重要文化財。</t>
  </si>
  <si>
    <t>綾部上林の大自然に抱かれた温泉。大浴場や露天風呂をはじめ、生薬が溶け込んだ薬湯、サウナが設置されている。レストランでは宿泊客以外の人でも山の幸、川の幸を中心とした郷土料理を楽しめる。【泉質】ナトリウム-炭酸水素塩泉【適応症】神経痛、関節痛、五十肩、慢性皮膚病など</t>
  </si>
  <si>
    <t>JR山陰線綾部駅南口すぐ横にあやべ観光案内所の建物があり、その中に観光協会の事務局がある。〈あやべ観光案内所〉市内近隣の観光案内・交通案内・イベントの紹介、各種観光パンフレットの頒布、桜・紅葉情報の掲示、特産品の販売、「あやバス」の回数券・定期券の販売など、観光情報の発信等を行っているほか、「あやバス」の待合室として利用できる。</t>
  </si>
  <si>
    <t>天文分野だけでなく、様々な体験教室や物作り教室、コンサートなどの多彩な内容のイベントを開催し、大人から子どもまで楽しんでいただける天文館。豊かな自然環境を生かし、口径95cmの大型天体望遠鏡を使った天体観察会を毎週末に実施しています。</t>
  </si>
  <si>
    <t>〈品種〉マス・アマゴ</t>
  </si>
  <si>
    <t>閉校した小学校舎を活用した交流施設で、研修室や宿泊室のある「里山交流館」、古民家風の「幸喜山荘」、地元木材を活用した「森もりホール」、野外調理体験施設からなる。森の京都に即した交流体験とあわせ、体験合宿やイベントの場所として活用できる。貸館、宿泊、体験などの利用については事前相談が必要。</t>
  </si>
  <si>
    <t>江戸時代の民家を移築した国重要文化財。</t>
  </si>
  <si>
    <t>800年の伝統を持つ黒谷和紙は現在でも手漉きの技術を守り続けている。実演の他和紙会館には資料展示、和紙工芸品の販売コーナーがあり、和紙の手漉き体験ができる。和紙会館 1階　和紙工芸品販売コーナー 2階　資料展示コーナー団体（20名様以上）のみ受付の黒谷和紙工芸の里もあります。詳細は黒谷和紙会館へお問い合わせください。</t>
  </si>
  <si>
    <t>高さ43mの一枚岩を流れ落ちる水が、13弦の琴糸のように美しい滝。四季折々の景観が見事で絶好の行楽地となっている。</t>
  </si>
  <si>
    <t>江戸中期の建物で国の重要文化財。入母屋造りのかやぶき約120平方メートルの広さ。府内でも最古に属する民家でほとんど修理の手が加えられておらず、往時の暮らしがしのばれるものとなっている。</t>
  </si>
  <si>
    <t>産土神として信仰を集めている。京都祇園祭りのミニ版といわれ、　府の無形民俗文化財に指定されている「ひき山鉾祭り」は、毎年10月下旬の日曜日にこの神社で行われる。虎や竜、天女、獅子の見送りで飾られた四基の引き山鉾と、四台の屋台が引き出される豪華なもので、笛や太鼓を演奏しながら同宮の前から本殿まで、約400mの参道をゆっくり練り歩く古式ゆかしいお祭り。</t>
  </si>
  <si>
    <t>○設置目的[1]丹波高原の自然を生かして府民への運動と憩いの場を提供する。[2]府民の心身の健全な発達に寄与する。○施設の特色各種スポーツ施設・京都トレーニングセンターのほか、こどもの広場や、自然林ゾーン、宿泊施設をもつトータルなレクリエーション施設。自然林ゾーンの桜の道や紅葉の道等遊歩道を散策すれば、花や山野草、森林浴が楽しめる。また、自然と親しむ各種教室も開催されている。○施設の内容陸上競技場（第2種公認）、補助競技場、テニスコート16面、バレー（テニス兼用）コート2面、軟式野球場3面、球技場、ファミリープール、パターゴルフ場、トレーニング場、研修室、体育館（アリーナ1,408平方メートル）、宿泊施設○園内の植物〈春〉新緑、ケヤキ・メタセコイヤ、パンジー、ソメイヨシノ、チューリップ、キリシマツツジ等〈夏〉ジニア、ケイトウ、サルビア等〈秋〉コスモス、マリーゴールド、菊花展〈冬〉葉牡丹○丹波天文館公園内にある天文館で、コンピュータ制御による大型反射望遠鏡が設置されており、夜空の観察に活用されている。</t>
  </si>
  <si>
    <t>樹齢300年のヒノキの双樹を長生きの霊木とする天足さん祥雲寺。寛文9年（1669）に閑居された天足禅師が、村人の悩みを救ったといわれている。地元の人々から「天足さん」と親しまれ、頭痛やボケにご利益があると伝えられている。</t>
  </si>
  <si>
    <t>ペット宿泊可能（応相談、小型犬のみ）、桧風呂有り。</t>
  </si>
  <si>
    <t>標高917mの頂上からは、遠く日本海が望め、丹波地域では最も高い山。また、この一帯は、高山植物の宝庫と言われ、4月から5月にかけてシャクナゲやイワカガミなど色とりどりの花が咲き乱れる。ハイキングコースも整い、ふもとから2時間ほどで頂上に登ることができる。</t>
  </si>
  <si>
    <t>人形が大ぶりであること、一体の人形を一人で操ることを特徴とする和知人形浄瑠璃。江戸時代末期に大迫で起こったと伝えられ、人形のかしらの中には、名工・阿波の「天狗屋久吉」（天狗久）の作がある。昭和60年（1985）には、京都府の文化財指定を受け、その保存育成に努めている。道の駅「和（なごみ）」道路情報センターで定期上演。</t>
  </si>
  <si>
    <t>臨済宗の寺院で、文徳天皇の皇子、惟喬親王が「観世音菩薩」を祀られ、この地を去るとき村人へのお礼として癌封じの秘法を授けられたと伝えられる。毎年7月の第1日曜日に行われる観音まつりは、ガン封じのご祈祷が行われ、ガン封じ茶やそうめん流しなどがふるまわれ、願かけの人々でにぎわう。</t>
  </si>
  <si>
    <t>本尊に毘沙門天を祀るところから、蕨の毘沙門さんの名で知られている。京都鞍馬寺の僧釈峰延が延暦年間（782～805）に開いたといわれ、足利尊氏の帰依を得て以来足利将軍家の祈祷所として崇拝を受けてきた。また、寺宝の紙本墨書方丈記は鴨長明が建暦2年（1212）に著した中世文学の代表作「方丈記」の写本で、方丈記の写本としては最古に属する貴重なもの。</t>
  </si>
  <si>
    <t>広大な敷地内に多目的グラウンドやテニスコートがあり、コテージ（5棟）、ガーデンロッジや和室で宿泊もできる。宿泊定員／コテージ　44名、ガーデンロッジ　36名、和室　30名</t>
  </si>
  <si>
    <t>丹波八坂太鼓は京都祇園八坂神社の御分社である尾長野八坂神社に伝わるもの。7月17日の祇園祭りの時、祇園八坂神社の境内や石段下、河原町で奉納される。また、京丹波町内では5月末の日曜日の尾長野八坂神社の御田祭やイベントなどで、ダイナミックで歓喜に満ち溢れた音色を聞くことが出来る。</t>
  </si>
  <si>
    <t>スーパーマーケットをはじめ15の専門店と、ハンバーガーショップの他6つの飲食店があり、食事やお買い物ができる。火曜日、木曜日、土曜日、日曜日の午前8時から正午までは「丹波高原朝採り野菜市」が開催され、新鮮な丹波高原の四季折々の食材が並ぶ。</t>
  </si>
  <si>
    <t>源頼光が大江山の鬼退治に向かう途中、雷雨に見舞われ、それを知った村人たちが武運長久を祈願して打ち鳴らした奉納太鼓が始まりで、勇壮で力強いのが特徴。各地でのイベントなどに参加している。道の駅「和（なごみ）」道路情報センターで特定日上演。</t>
  </si>
  <si>
    <t>丹波松茸、栗やしいたけ、山菜を始めとする新鮮野菜などを販売。隣接するグリーンランドみずほは、宿泊施設やレストラン、スポーツ施設が充実。店内では地元産のそば粉使用の「十割そば」が味わえる。</t>
  </si>
  <si>
    <t>瑞穂ならではの銘菓「いが栗」が看板の御菓子司山下秀製菓。このお菓子は、白あんの中に栗を入れて、ココナッツフレークをまぶして焼きあげた手作り菓子。あっさりとした甘さで、サクサク香ばしい歯ざわりが楽しめる。</t>
  </si>
  <si>
    <t>主力商品であるハンバーグ、ミートボールの生産工程〈製造原料処理から箱詰めまで〉を見学者用通路から見学できる。説明、資料配布あり。所要時間／約90分定員／最大収容数　約40名（要予約）※小学生の社会見学は別途対応</t>
  </si>
  <si>
    <t>〈品種〉アユ ・アマゴ・ハエ・フナアユ解禁日 竿　6月下旬  網　8月上旬アマゴ解禁日 3月</t>
  </si>
  <si>
    <t>※新型コロナウイルス感染症拡大防止のため、令和3年4月25日（日）から当面の間、休園http://www.town.kyotamba.kyoto.jp/0000006295.html洞窟探検とアウトドアが楽しめる公園。質志鐘乳洞は京都府唯一の鍾乳洞で昭和2年（1927）に発見された。総延長52.5mの縦穴。洞内は4つの部分からなっており、高低差が大きく、洞窟が曲がりくねっている。もっとも広いところで幅4m、高さ8mほど。公園内は10基のテントサイトや2棟のバンガローもあり、キャンプ（持ち込み可）、バードウォッチング、ハイキングなど、自然のなかでの様々な体験が可能。20mのジャンボすべり台など屋外ゲームが楽しめる。"</t>
  </si>
  <si>
    <t>小高い丘の上に築かれた、直径8mから最大15.5mの12基の古墳から成り立つ古墳群。平成元年（1989）8月に、一番大きな5号古墳から、全国でも貴重な人物埴輪（巫女埴輪）2体が発掘され、一躍脚光を浴びた。身近に歴史を感じ、親しめるスポットとなっている。※隣接の京丹波味夢の里にて古墳教室開催（詳細は京丹波味夢の里まで）</t>
  </si>
  <si>
    <t>天然鮎の懐石やぼたん鍋、季節の料理など和知の山の幸・川の幸を使った料理が楽しめる。</t>
  </si>
  <si>
    <t>京丹波町瑞穂地区を中心に栽培されている瑞穂そばの専門店。</t>
  </si>
  <si>
    <t>起源は定かではないが、民芸に乏しかった口丹波地方で、江戸時代中頃から浄瑠璃くずしの音頭が愛好され、そのリズムにのって踊りが生まれたとされている。楽器類は一切使わず音頭の語り手の声と輪並びした踊り子たちの拍手と掛け声だけで進行するのが特徴。</t>
  </si>
  <si>
    <t>安全で安心な原材料を使用したおいしい食べ物を提案するお店。地元産の食材を使ってナチュラルな洋菓子などを販売。</t>
  </si>
  <si>
    <t>鮎の懐石やぼたん鍋、季節の料理など和知の山の幸・川の幸を使った料理が楽しめる。</t>
  </si>
  <si>
    <t>南北朝時代に須知景光によって築城された。天正7年（1579）、明智光秀による丹波侵攻に遭い落城したが、光秀により改修された。城跡には石垣や堀切などの遺構が良好に残っている。場所は琴滝北側の山頂に位置し、京丹波の入り口として見晴らしのよい場所です。</t>
  </si>
  <si>
    <t>大自然がパノラマ式に展望できる由良川左岸に位置し、本町の風土で培われた特産物や農産加工品を提供。わち山野草の森まで徒歩3分程度。道路情報センター、レストラン、バーベキューガーデンなども併設。</t>
  </si>
  <si>
    <t>レンタサイクル有り。（電動アシスト自転車7台）</t>
  </si>
  <si>
    <t>農家が営む宿です。日帰りから宿泊まで楽しんでいただけます。自家農園で栽培した旬の野菜を使った料理が好評です。合宿も受け付けています。</t>
  </si>
  <si>
    <t>京丹波食の祭典2013で屋台グランプリチャンピオンに輝いた「丹波牛ロコモコ丼」を取り扱うお店。</t>
  </si>
  <si>
    <t>桜並木の合間にあるキャンプ・宿泊施設。前の清流では、水遊び・魚つかみも楽しめる。手作り石窯でパン・ピザ焼き（要予約）コテージ4、研修棟1、テント利用可能。</t>
  </si>
  <si>
    <t>京丹波町瑞穂の里で野菜農園にチャレンジ体験できます。農機具貸出無料、牛糞堆肥無料、水道完備。近くに、食事や休憩ができる「道の駅瑞穂の里さらびき」や森林浴レストラン、宿泊施設、スポーツ施設もあります。</t>
  </si>
  <si>
    <t>建立された時代の判明している村堂としては丹波地方で最も大きく、古い建造物として、国重要文化財に指定されている。本尊の木造観音菩薩立像（町指定文化財）は平安時代後期作の一本造り。御開帳（60年に1回）、三十三体の観音像と四天王像が祀られている。</t>
  </si>
  <si>
    <t>懐かしい土人形や昔の名力士の人形など約2,000体が飾られている。3月下旬～4月上旬にふるさと人形展開催。</t>
  </si>
  <si>
    <t>総面積12万平方メートルにも及ぶ、自然をそのまま生かした公園。山野草や樹木、果樹など合わせて約900種類の植物があり変化に富んだ四季折々の花などが楽しめる。年間15回を超える山野草展をはじめ、木工クラフト、苔玉・寄せ植えなどの体験メニューも豊富。</t>
  </si>
  <si>
    <t>まるで美術館のような工房。ワクワクするような、ちょっと変わったステンドグラス作品に囲まれた工房で体験が出来ます。製作ももちろんですが、工房内の様々な作品を目で見て楽しんで頂くこともできる体験施設です。ジャーポンランドは京丹波の自然豊かな場所にあります。天気のいい日は外で体験をしていただくことも可能です。 他の施設ではなかなか作成できない個性的な作品をお作りいただけます。ジャーポンランドならではのセンスが光る体験をお楽しみください。『レギュラーのステンドグラス　虹、鳥、気球』（3000円　制作時間２時間前後）『ビヨヨンUFO』（4000円　制作時間２時間前後）タコ宇宙人がサンドブラスト技法により彫り込まれた面白い動きをするUFOです。『ケーキのキャンドルホルダー』（6500円　制作時間　３時間～４時間）鏡にケーキの模様を彫り込んだパーツを使って、立体のステンドグラスに挑戦していただきます。鏡以外の部分は細かいガラスを自由に組み合わせて世界でたった一つのケーキのキャンドルホルダーが作成できます。キャンドルをともすとサンドブラストで掘ったクリームやイチゴの部分に明かりが入ってとても綺麗です。他にも、お好きなモチーフでお作りになりたいというご要望も可能です。体験はご予約お願いします。"</t>
  </si>
  <si>
    <t>自社ワイン工場で、醸造・生産ライン・葡萄畑の見学・試飲が可能。常時30種類以上のワインとワインを使用したオリジナル食品を販売。レストランでは地元の野菜を中心に、京丹波で採れたジビエ料理などを各種ワインと共に味わえます。</t>
  </si>
  <si>
    <t>採れたて野菜、丹波黒大豆、丹波大納言、丹波黒枝豆、丹波栗、特産物加工品などを販売。</t>
  </si>
  <si>
    <t>1903年創業。京丹波の豊かな清流と品質の良い米を使った、飲みやすく、まろやかな口当たりの清酒。代表銘柄「長老」〈主な使用米〉五百万石・京の輝き〈特徴〉ほど良い香りの旨口【販売店舗】蔵元・小売店京丹波町各道の駅ネット販売有り</t>
  </si>
  <si>
    <t>古民家のシルエットをモチーフにした外観と温かみのある桧を使用した木の香りとぬくもりが感じられる癒しの空間として、京丹波マルシェ、京丹波ステーション、丹波里山レストラン、大食堂、特産品工房、オープンカフェ、コンコース、交流広場、パウダールームトイレなどを設置しています。また、高速道と一般道の両方から共用できます。</t>
  </si>
  <si>
    <t>カヌー体験ができる。カヌークラブハウス、宿泊所、カヌー艇庫完備。</t>
  </si>
  <si>
    <t>江戸時代、毎年正月に現在の兵庫県あたりから来た3人が各戸をまわり、玄関で万歳を披露していた。その衣装が小畑区の民家に残っていたことから、昭和9年（1934）に安栖里区の耕地整理事業の竣工式で小畑の有志3人が播磨流の万歳を披露したのが始まりとされている。3人1組で演じる古典万歳で、烏帽子に羽織袴の太夫が舞い、才蔵が鼓を打ちながらおどけ役を演じる。鼓の音に合わせて演奏する三味線、台詞の中にその土地の風土や行事などの即興句を盛り込むのが特徴。京都府無形民俗文化財に登録されている。道の駅「和（なごみ）」道路情報センターで定期上演。</t>
  </si>
  <si>
    <t>市の情報発信基地。園部城をイメージした外観。堀の役割を兼ねたプール、伝統的な茅葺民家を再現した展示ホールなど、城下町の雰囲気をかもし出すつくり。イベントホールや展望談話室、全国有数のCATVスタジオなど近代的設備も完備している。</t>
  </si>
  <si>
    <t>日本酒直売店、お酒関連グッズ、調味料や漬物、地場産品など</t>
  </si>
  <si>
    <t>自然に親しみながら安全で新鮮な野菜づくりが楽しめる施設。農園面積は45ha、1区画15平方メートルが4区画からなる。家族単位で利用できる長期滞在施設あり。バーベキュー、ボタン鍋などの用意もできる。</t>
  </si>
  <si>
    <t>共感覚をコンセプトに一年中楽しめるナイトスポット。光のアートに壮大な音楽が融合し、光の森に迷い込んだかのような感覚に誘います。</t>
  </si>
  <si>
    <t>八木町の自然の地形を利用した、初心者向けの緩やかなコース。1日、2日体験コースとライセンス取得コースがあり、その日のうちに浮遊感が楽しめる。</t>
  </si>
  <si>
    <t>京都縦貫自動車道園部ICをおりてすぐにある道の駅。地元特産品を豊富に取りそろえた物産コーナー、園部町つつじの会の加工品コーナー、寿し・弁当の販売や喫茶コーナーなどが整備されている。また、地元で収穫した野菜の朝市も開かれる。地元産米は好みに応じて精米（有料）できる。</t>
  </si>
  <si>
    <t>アウトドアの開放感と離れ"のようなくつろぎ。自然の中で体感するバケーションの贅沢、快適に楽しむグランピングが体験できる。"</t>
  </si>
  <si>
    <t>1階　フロント、ロビー2階、3階　客室喫茶・レストラン多目的野外広場園部ビューホテル別館（キッチン付マンションタイプ）自動販売機コーナー、マッサージチェア等</t>
  </si>
  <si>
    <t>胡麻油製造見学。所要時間／約30分※要事前予約</t>
  </si>
  <si>
    <t>天然芝の1コース（18ホール）で、パターゴルフが楽しめる。その他、グラウンドゴルフ3コース、シクロクロス練習用コースがある。</t>
  </si>
  <si>
    <t>かやぶきの里[北村]の近くにあり、四季によって様々な表情をみせる山間に佇むお宿です。美山が育んだ食材で春の山菜、夏の鮎、秋の松茸、冬の猪・鹿と訪れる季節ごとお料理を提供致しております。</t>
  </si>
  <si>
    <t>50,000平方メートルの緑地の中に宿泊棟やレストラン、いろりが残るかやぶき民家、さらにグラウンド、キャンプ場などの野外レクリエーションの施設も充実。</t>
  </si>
  <si>
    <t>府民の森ひよしは、森林についての理解を深め、森林での多様な体験、活動などを通じて自然とふれあう場です。128haの広大な森林公園内に広場や散策路、キャビンやテントデッキなどのキャンプ機能と、資料館や研修館などの学習機能を併せ持ちます。400平方メートルのドッグランも併設しています。毎月第1日曜日にはツリークライミング体験会、毎月第3日曜日は森林倶楽部の活動も行っています。犬と泊まれるキャンプサイト有り。</t>
  </si>
  <si>
    <t>50,000平方メートルの総合グランド軟式野球場1面、陸上競技場（400mトラック）1面、テニスコート4面、ゲートボール場（ナイター設備）2面</t>
  </si>
  <si>
    <t>初心者向けスポーツバイク体験（1日、2日間）インバウンド向けスポーツバイク体験（1日、2日間）カスタムサイクリングツアーレンタサイクル</t>
  </si>
  <si>
    <t>宿泊・温泉施設を備えた健康増進施設。大浴場の他、水着着用の露天風呂等のバーデゾーンや、岩盤浴、酵素浴等のランタンテラスでゆっくりと1日過ごせる施設。</t>
  </si>
  <si>
    <t>手ぶらで快適に楽しめる新しいスタイルのキャンプ。グランピングテントやトレーラーハウス、キャビンなど9種類のサイトがある。大自然の中での遊びやバーベキュー、夜には満点の星空。いつもの生活とは全く違う贅沢な時間を過ごせます。</t>
  </si>
  <si>
    <t>八木町氷所の農村環境公園「氷室の郷」の近くに設置された温泉スタンド。【泉質】ナトリウム-塩化物・炭酸水素塩冷鉱泉【適応症】きりきず、胃腸機能の低下、皮膚乾燥症、神経痛、筋肉痛、関節痛、冷え性、疲労回復、ストレスによる諸症状（うつ状態、睡眠障害）など</t>
  </si>
  <si>
    <t>〈CAFE部門〉カレー、パスタ、ケーキ、コーヒー〈ストーブ部門〉ペレット・薪ストーブ（1台あたり40万～50万円）、薪販売※施工工事については、設置内容によるがストーブ価格の倍ほどかかる。</t>
  </si>
  <si>
    <t>嘉永元年（1848）創業。代表銘柄「琉璃乃誉」〈精米歩合〉70％〈主な使用米〉五百万石 ・日本晴〈日本酒度〉-2〈酸度〉1.8〈特徴〉さっぱりとした飲みよい口当りの酒。【販売店舗】蔵元</t>
  </si>
  <si>
    <t>ダム堤体内の見学。ダム博物館分館第2号治水館が平成30年10月常設オープン。</t>
  </si>
  <si>
    <t>絵画を中心に美山にゆかりの芸術家達の作品を季節ごとに公開・展示する美術館と、町内の貴重な民具などを展示する郷土資料館がある。</t>
  </si>
  <si>
    <t>宿泊、宴会、食事、バーベキュー、アクティビティ、コテージ、キャンプサイトほか、イベントも開催。天然温泉有り。</t>
  </si>
  <si>
    <t>広大な敷地に、様々な農村文化に出会う施設があり、「草木工房」、「農食館」などには多彩な体験プランがある。食品加工体験なら、パン作り、味噌作り（冬季限定）、漬物作り、しいたけ筒打ち（時期限定）など。他に、間伐材を利用した木工加工（スリッパ立て・プランターケース・ミニイス等）や、ふれあい広場でダチョウに手から直接エサをやる体験もある。※体験学習は要予約</t>
  </si>
  <si>
    <t>本殿、庫裏、山門などに囲まれた境内は静かな緑陰につつまれ、禅味ゆたかな寺。寺伝では足利直義が足利基氏の娘のために建てたといい、また一説では足利尊氏が延文二年（1357）に夢窓国師を開山として創始したともいわれている。また、重要文化財に指定されている観音堂は、代表的な禅宗様式で、その荘美な建築様式は府内でも屈指のものといわれている。</t>
  </si>
  <si>
    <t>日吉ダム水没地区から2棟のかやぶき民家を移築・復元し、昔の暮らしを展示している。また、常設展示室ではかつての生活用具や町内に伝わる文化財・遺跡から出土した土器などを展示している。</t>
  </si>
  <si>
    <t>田んぼ道から少し小道を登った所に周囲を木立に囲まれて鎮座している。藤原純友の弟純索が、現地に熊野三所権現を祀ったのに始まり、後に文中3年（1374）楠木正成の弟、正季が現在の社地を定めたといわれている。本殿は応永26年（1419）のもので一間社流造り。屋根は桧の薄い板を並べて葺いた柿葺きで、重要文化財に指定されている。</t>
  </si>
  <si>
    <t>平成12年（2000）5月の火災で母屋と納屋が焼失したが平成14年（2002）秋に再建・復元された。約200年前の中層農家住宅の形を残した建物で、主屋を中心に納屋、倉の3棟で家を構えている。展示物は地元を中心に町内外から提供されている。</t>
  </si>
  <si>
    <t>摩気神社の創始は古く、延喜式に列する名神大社。承暦3年（1079）には白河天皇の行幸があり、「船井第一摩気神社」の勅額を賜った。江戸期は、園部藩主小出氏の祈願所にもなった。社殿は全て江戸時代以降のもので、社殿と両摂社の覆屋はかやぶきで、境内は落ち着いた神聖な雰囲気を漂わせている。</t>
  </si>
  <si>
    <t>約500人収容のホール。座席は可動式のため、収納して多目的ホールとしても利用できる。他にも会議場、和室あり。</t>
  </si>
  <si>
    <t>船枝の帝釈天山の中腹にある。本尊には帝釈天、わき立ちには毘沙門天像、増長天像が祀られている。700mの参道には108つの鐘が並び、その音が山々に響きわたる。※ご利益：交通安全、家内安全、社運隆盛、小遣い不自由なし、合格成就、縁結び、子宝恵授、運命好転、心身健康、悩みごと解消、病気平癒、ぼけ封じ等</t>
  </si>
  <si>
    <t>四季折々の自然のなかで林間学校、クラブ活動、企業研修などに利用できる社会教育施設。自然のなかでの集団生活や野外活動を通じ、豊かな人間性を持つ心身共に健全な子供の育成を目的とする。宿泊室（18室）、リーダー室（4室）、研修室、プレイホール、キャンプ場定員／宿泊室　300名、キャンプ場　150名</t>
  </si>
  <si>
    <t>ユニークな表情を持つ十六羅漢像をはじめ、釈迦三尊や住吉明神があることで知られている。これらはすべて木喰上人五行明満によるもので、全国行脚の途中、ここに5ヶ月間滞在した時に刻まれた。素朴で力強い作風は今なお脚光を浴びている。ちなみに、木喰上人とは、蕎麦粉や木の実を食べ五穀を断ち肉や野菜を食べない修業をしている僧のことを総称している。</t>
  </si>
  <si>
    <t>源泉100%の露天風呂や人気のアロマロウリュウサウナ、つぼ湯、電気風呂などに加え、チムジルバン（岩盤浴）が楽しめる。また別館では地元の新鮮野菜や加工品が集まる特産品里の市や、人気のダムカレーが食べれるレストランなどがある。【泉質】ナトリウム-塩化物温泉（低張性アルカリ性低温泉）【適応症】神経痛、関節痛、五十肩、冷え性、末梢循環障害、皮膚乾燥症、切り傷など</t>
  </si>
  <si>
    <t>学問の神様で有名な菅原道真公を祀っている生身天満宮は、菅原道真公存命中に建立された日本最古の天満宮。この神社は、歌舞伎の名作「菅原伝授手習鑑」の登場人物である武部源蔵が太宰府に左遷された道真公を偲んで小さなほこらを建て、生祀としたのが始まりとされている。静かな境内には、土地、水、火などの神を祭る神社があり、天満宮のあるこの地を守っている。</t>
  </si>
  <si>
    <t>南丹市の歴史と文化を知ることが出来る博物館。1階の常設展示室では原始時代から現代までの歴史を既存の実物史料や模型、写真等を用いて展示をしている。2階では企画展、特別展などが開催される。</t>
  </si>
  <si>
    <t>JR嵯峨野線八木駅近くの大堰川沿いにある大堰川緑地公園は、テニスコートや多目的グラウンド、そしてグラウンドゴルフ場などのスポーツ施設を中心に備えた公園。また、芝生公園は家族連れで一日のんびり遊べる。付近には体育館の施設もある。</t>
  </si>
  <si>
    <t>牛乳・乳製品・清涼飲料水等の製造現場、展示コーナーなどを見学できる。ビデオ上映、説明あり。所要時間／1時間定員／1回あたり80名まで</t>
  </si>
  <si>
    <t>奈良時代（天平勝宝8年）創建といわれ、かつては高雄の神護寺の末寺として栄えた。毎年8月16日に奉納される六斎念仏踊りは府の無形民俗文化財に指定されている。丹波の名彫物師・中井権次作の龍の欄間は見ごと。</t>
  </si>
  <si>
    <t>牛乳やヨーグルトの製造現場、展示コーナーなどを見学できる。ビデオ上映、説明あり。所要時間／約90分程度定員／最大収容数80名前後</t>
  </si>
  <si>
    <t>藤原氏の氏神である奈良春日神社と縁故があるといわれ、創立は平安時代、後の仁平2年（1152）に再建された。重要文化財に指定されている本殿は、一間社流造り、桧皮葺、小づくりのものながら、蟇股の彫刻や瓦模様に時代の特長がみられる貴重なもの。</t>
  </si>
  <si>
    <t>南丹市美山町エリアに関する観光案内等を行っている。敷地内には道の駅「美山ふれあい広場」があり、美山の特産品や新鮮な野菜を販売している。</t>
  </si>
  <si>
    <t>享徳元年（1452）、細川勝元によって建立された名刹。八木城主内藤家の菩提寺で、京都三龍（龍安寺、龍潭寺、龍興寺）のひとつに数えられている。七堂伽藍が整い、鐘楼は古く18世紀中頃のものといわれている。</t>
  </si>
  <si>
    <t>南丹市日吉町エリアに関する観光案内等を行っている。JR日吉駅構内に事務所兼案内所がある。（美山行き市営バスの発着所）</t>
  </si>
  <si>
    <t>南丹市日吉町の中央部にあり、慶雲年間（704～708）の創始と伝えられている。現在の本殿は、宝暦5年（1755）の二間社流造りの建物で、丹波地方最大級の規模を誇っている。また、国の無形民俗文化財に指定されている「御田」や府の無形民俗文化財の「カッコスリ」という民俗芸能が伝わっており、毎年盛大にお祭りが行われる。</t>
  </si>
  <si>
    <t>さくら祭り、もみじ祭りのイベント期間に営業。地元で採れた野菜のほか、草餅・納豆などの伝統産品などを販売。</t>
  </si>
  <si>
    <t>府の登録文化財の銅版鏡を含め、139面の懸仏を所蔵している。また、毎年8月24日に行われる「牧山の松明」は、高さ4mもある大松明や、周囲1m、高さ1mの松明など、大小さまざまの松明が一斉に灯され夜空に燃え続けるという神秘的で美しいお祭り。</t>
  </si>
  <si>
    <t>寝ころびながら星を見ることができるプラネタリウムと家族や仲間だけで楽しめる個室天体ドームがある。</t>
  </si>
  <si>
    <t>かやぶき屋根の民家が現存していることで名高い美山町だが、特に北村にはそれらが多く集まり、かやぶき屋根の集落が形成されている。のどかな田園風景とかやぶき屋根がマッチして、心がなごむ光景となっている。北村は、平成5年（1993）12月8日に重要伝統的建造物群保存地区に選定された。</t>
  </si>
  <si>
    <t>「自然をあなたの食卓へ」をキャッチフレーズに、地域の資源である農産物及び、農産加工品を食の「安全・安心」にこだわり商品づくりをしている。〈黒豆茶〉極小黒大豆だけを独自の焙煎方法でじっくり煎り、香ばしくほのかな甘さの黒豆茶になる。〈黒豆グラッセ〉朝霧が多く昼夜の温度差の大きい丹波高原特有の気候風土によって育まれた大粒で肉質の緻密な「丹波黒大豆」を砂糖で炊き上げブランデーに漬け込み仕上げた逸品。〈京じゅれ〉新丹波黒の煮汁を使った新食感スイーツ。京都ノートルダム女子大学と共同開発した。</t>
  </si>
  <si>
    <t>白河天皇の皇子、仁和寺第三世覚行法親王が承歴3年（1079）に開基。戦国時代の戦乱で七堂伽藍を焼失したが、仁王門のみは、災いを免れた。仁王門は、三間一戸の楼門で、入り母屋造り、檜皮茸。鎌倉時代の優れた建造物として重要文化財に指定されている。弘仁元年（810）空海によって創建されたと伝えられている。</t>
  </si>
  <si>
    <t>南丹市八木町エリアに関する観光案内等を行っている。</t>
  </si>
  <si>
    <t>〈設置目的〉青少年が健全な野外活動を通じ心身を鍛え、仲間づくりを行う場を提供する。〈施設の特徴〉近くに芦生原生林があり、散策できる。定員／32名</t>
  </si>
  <si>
    <t>朝採り野菜や、氷室の郷で加工した昔懐かしおかきや団子また焼きたてパンを販売している。</t>
  </si>
  <si>
    <t>丹波には小豆、栗、山の芋などお菓子作りに適す材料が豊富にある。銘産菓子処米儀福寿堂では、これらの材料をふんだんに使って作られた銘菓が勢揃いしている。人気は大臣賞を受賞した栗とモチが入った最中、栗大納言。栗大納言以外にも、八木城城主にちなんだ焼菓子、如安などあります。</t>
  </si>
  <si>
    <t>かやぶき民家が数多く残る自然豊かな町、美山にある道の駅。平成28年11月には、住民サービス部門の全国モデル道の駅に選ばれた。地域の特産品を販売する「ふらっと美山」や国定公園ビジターセンターと観光案内施設があり、地域の元気なまちづくりの拠点となっている。</t>
  </si>
  <si>
    <t>テニスコート4面、800人収容可能な野外ステージ、アーチェリー場、グラウンド、体育館などの設備が整っている。</t>
  </si>
  <si>
    <t>るり渓谷にある2つの谷の合流点に造られたダム湖である通天湖は、関西で唯一、ボートでトラウトが狙えるエリアで、ルアー・フライフィッシング専用の管理釣場。ロッジ前にある全長80m・幅2mの桟橋と、通天湖を自由に移動できる2人乗りボート（30艇を限度）で30～65cmのニジマスやイワナ、ブラウンなどが狙え、初心者からベテランまで幅広い方が楽しめるスポットとなっている。※ルアー、フライ共に初心者レッスン有レンタルボートの予約は5時間券・1日券のみです。ルールを厳守のこと。</t>
  </si>
  <si>
    <t>大野ダム湖畔の河川敷を利用したこの公園は、府内でも有数の桜の名所として、春は多くの花見客でにぎわう。昭和60年（1985）には町合併30周年を記念して、桜、モミジの植樹が行われた。4月はさくら祭り、11月はもみじ祭りが行われる。</t>
  </si>
  <si>
    <t>日本の歴史的な景観を保有する京都美山町で京ゆばを製造。食事は昼食限定。</t>
  </si>
  <si>
    <t>純和風の落ちついた空間、季節を感じる料理を部屋でゆっくりいただける。</t>
  </si>
  <si>
    <t>町内の家畜のふん尿をたい肥にする施設とメタンガス発生施設からなり、家畜のふん尿に町内にある豆腐工場から出るおからを混ぜ、発酵過程で生じるメタンガスを使い発電するなど、新エネルギーの定着を目指している。また発酵後に生じる「消化液」は脱水後、肉牛のたい肥と混ぜ安全良質な肥料とし、町内を中心に販売している。</t>
  </si>
  <si>
    <t>「中風除け」の寺として有名。真言宗の寺で、その起源は明らかではないが、元禄4年（1691）に本堂・山門・弥勒堂が再建された。とりわけ山門と弥勒堂は、精巧な建築で、彫刻はすぐれた作品と言われている。また、寺宝として、像高90.3cmの寄せ木造りの弥勒菩薩をはじめ、四天王像、薬師如来、日光風光両菩薩、十二神将などの菩薩が安置されている。</t>
  </si>
  <si>
    <t>重要伝統的建造物群保存地区の選定を受けている美山町北の「かやぶきの里」にあるちいさな美術館。地元在住の藍染作家新道弘之氏が自宅を開放し、世界各地から収集した藍染コレクションを展示している。この建物は、寛政8年（1796）に建てられたかやぶきの民家で、藍染工房も見学できます。</t>
  </si>
  <si>
    <t>大自然の中で、自分の手で野菜、草花が栽培できる。貸農園　1区画（約20平方メートル）</t>
  </si>
  <si>
    <t>〈品種〉アユ、アマゴ、マス</t>
  </si>
  <si>
    <t>〈品種〉アユ、雑魚</t>
  </si>
  <si>
    <t>天文20年（1551）、僧・祐道の開基と伝えられる。境内には、重要文化財の阿弥陀如来及び両脇持座像三尊仏が安置されている。また、本堂も丹波路では類を見ない立派なもので、江戸末期から明治にかけて建立されたものと言われている。</t>
  </si>
  <si>
    <t>三方を山に囲まれた自然いっぱいの公園。文覚池を中心に、芝生広場、キャンプ場がある。</t>
  </si>
  <si>
    <t>北桑十景のひとつに数えられている景勝地。大小さまざまな奇岩や巨石に波しぶきをたたきつけ流れる清流と、春は一面の緑とツツジ、シャクナゲ、秋は紅葉と、四季を通じて人々の心をなごませ、自然の雄大さを楽しむことができる。</t>
  </si>
  <si>
    <t>城門や隅櫓、城壁の一部が昔の面影を残す園部城跡。現在は、京都府立園部高校の校門になっている。この城は、江戸時代初期に初代藩主の小出吉親によって築かれた。幕府の許可が得られず、天守閣のない陣屋でしたが、明治政府になって許可され園部城となったことから「日本最後の城」と称されている。巽櫓・校門（城櫓門）・番所（城番所）は府の暫定登録文化財に登録されている。</t>
  </si>
  <si>
    <t>国指定史跡名勝の自然公園「るり渓」は、深山に源をもつ標高500m、長さ約4Kmの渓谷。最上流の「通天湖」に向かい「鳴瀑」、「双龍淵」、「玉走盤」など、「るり渓十二勝」と呼ばれる、各場所にふさわしい名前のつけられた滝や岩が続く。四季折々に変化する美しい景色は訪れる人々を魅了している。</t>
  </si>
  <si>
    <t>平の沢公園の3つの池には、カモ類やサギ類など多くの渡り鳥が訪れる。全国的にも珍しいオニバスが自生している。周囲は水鳥のみちとして散策道の整備がされている。</t>
  </si>
  <si>
    <t>創建は和銅2年（709）といわれ、衣食住の神を祀っている。また女性の守り神として婦人の参拝者が多い。毎年8月14日に行われる佐伯灯籠は、貞観5年（859）京都御所清涼殿より灯籠を賜って以来、五穀豊穣を願う農民の祭りとして国の無形民俗文化財に指定されている。境内のこぶのできた樫の木はがん封じの木として信仰を集めている。</t>
  </si>
  <si>
    <t>京の奥座敷、いで湯の里の静かな温泉地に佇む、京町家の家並みを思わせる趣あるエントランスが印象的な和風旅館。豊富で良質を誇る「湯の花温泉」のぬくもりが楽しめる。</t>
  </si>
  <si>
    <t>日本一早くまわれる七福神巡り。神応寺から東光寺までの約5kmに及ぶのどかな道のりは、散策に最適。（神応寺養仙寺蔵宝寺金光寺耕雲寺極楽寺東光寺　所要時間　約2時間）※コース途中にある七谷川沿いの和らぎの道は桜の名所として有名。</t>
  </si>
  <si>
    <t>宿の持山で採れた松茸や自家農園で栽培した京野菜をはじめ、四季折々のこだわり料理でおもてなし。日帰り、松茸狩コースも好評。なお、ボタン鍋コース（季節限定）もある。合宿場としての利用も可能。</t>
  </si>
  <si>
    <t>山間の静寂の中に包まれたいで湯。古く戦国時代には傷ついた武士がその刀傷を癒したとの伝説も残る歴史ある温泉郷。澄みきった空気と、素朴な風情が残されている。【泉質】単純弱放射能温泉【適応症】神経痛、筋肉痛、関節痛、慢性消化器病、疲労回復、痛風など</t>
  </si>
  <si>
    <t>広大な里山の地に立ち、自然に囲まれた癒しの空間で心地よい時間が過ごせる。露天風呂も整備されており、湯の花温泉の湯と豊かな自然を満喫できる。信楽焼製の専用露天風呂がついた和モダンの部屋では、自分だけのゆったりとした時を過ごすことができる。日帰り入浴のみの利用も可能。</t>
  </si>
  <si>
    <t>和銅2年（709）に建てられた神社で、鍬山大明神とも矢田神社とも呼ばれている。昔このあたり一帯が泥湖であったのを、祭神の大己貴命が鍬で請田峡を切り開いて水を流し耕作田として民に穫りをあたえた。そのことに感謝した住民が鍬山大明神として祀ったのが起こりと伝えられている。紅葉の名所としても知られている。</t>
  </si>
  <si>
    <t>京の田舎、湯の花温泉に建つ旅館。山間に佇む茅葺きの門が懐かしい故郷のぬくもりで出迎える。客室は京唐紙を使った和室や土壁の部屋など、それぞれに趣の異なるしつらえが楽しめる。人気の温泉かけ流しの露天風呂付き客室に加え、貸切露天風呂ではプライベートな時間が満喫できる。</t>
  </si>
  <si>
    <t>大同2年（807）弘法大師によって建てられた寺で、本尊に千手観音が置かれているところから千手寺と呼ばれている。目の神様で知られていて、境内より湧き出る清水で目を洗い、または飲むことによって眼病が治るとされている。</t>
  </si>
  <si>
    <t>亀岡における先人の遺産を調査研究し、その成果を展示公開している。</t>
  </si>
  <si>
    <t>明智光秀公ゆかりの寺。境内には光秀の首を葬ったといわれる塚がある。6月～7月に明智の家紋であるキキョウが咲き乱れることから、別名桔梗寺とも呼ばれている。毎年夏、門前ではキキョウ園が開園する。</t>
  </si>
  <si>
    <t>宿泊型坐禅会。初心者向けで、朝夕の坐禅の他、読経、作務（掃除や畑仕事）、写経等を通して「禅の生活」に親しむことができる。日常生活とは違った環境の中で、こころの落ち着きを取り戻すことができる。〈特徴〉1.いつでも（一年中随時入門可能）2.だれでも（高校生以上）3.ゆるやかなスケジュール（1日4時間半の自由時間を各自で読書、散策などに使える）</t>
  </si>
  <si>
    <t>丹波一の宮で、祭神の三穂津姫命が天照大神から大国主命の妃神として遣わされたため、縁結びの神として有名。現在の本殿は足利尊氏によるものといわれ、重要文化財に指定されている。毎年4月18日に奉納される出雲風流花踊りは、雨乞いの神事が起こりといわれ、花笠に狩衣、水干、白足袋姿の踊り手が小太鼓をたたきながら踊る姿は優雅である。※ご利益：縁結び</t>
  </si>
  <si>
    <t>JR亀岡駅観光案内所、物産店（かめまるマート）〈電話番号〉0771-22-0691〈営業時間〉9時～17時30分〈休日〉年末年始（12/29～1/3）トロッコ亀岡駅観光案内所〈電話番号〉0771-24-6148〈営業時間〉9時30分～16時30分〈休日〉トロッコ列車の運休日と同じ城下町歴史街並み案内所〈電話番号〉0771-55-9493〈営業時間〉10時～17時（12月～2月は16時まで）〈休日〉火曜日、木曜日（12月～2月を除き、祝日の場合は営業）、年末年始</t>
  </si>
  <si>
    <t>西国33ケ所第21番札所。本堂には諸病を癒すといわれている等身大の木造釈迦涅槃像（なで仏）があり、人々の信仰をあつめている。境内の庭園は室町時代末期のものといわれ、丹波名庭の一つで、府の文化財に指定されており、静寂のなか佗、寂を感じることができる。</t>
  </si>
  <si>
    <t>陸上競技場、体育館、野球場、プール、テニスコート（9面）などのスポーツ施設の他、野外ステージ、レジャープール、多目的広場を備えたファミリーで楽しめる総合運動公園。緑いっぱいの中、気持ちいい汗が流せる。</t>
  </si>
  <si>
    <t>地域の魅力を発信する展示・体験施設。匠ビレッジ、チョロギ村、鳥の巣ロッジ、カメロックスで構成されており、「匠ビレッジ」では様々なジャンルの「匠」を紹介し、天然砥石使った研ぎ体験ができる。チョロギ村が運営する薬膳レストラン「お家薬膳忘れな」では心と身体に効く家庭薬膳料理を味わうことができる。薬草庭園にある「鳥の巣ロッジ」では、バーベキューに必要な備品は全て無料でレンタルでき、夜には満点の星空を眺め、都会では味わえないゆったりとした時間を過ごせる。カメロックスでは、ボルダリングの体験ができ、楽しんで体を動かすことができる。（7歳以上利用可）</t>
  </si>
  <si>
    <t>学習、体験、創造、情報発信機能を持った生涯学習施設。研修室、料理実習室や陶芸室などが利用できる。（有料）図書館には書籍をはじめ視聴覚ソフトが充実している。こども図書館もある。</t>
  </si>
  <si>
    <t>1577年に明智光秀によって築城されました。1610年、岡部長盛の時代に城郭・城下町がほぼ完備されました。明治維新のあと廃城令により解体されましたが、現在の所有者である宗教法人大本の手により石垣などが修復され、往時を偲ぶことができます。</t>
  </si>
  <si>
    <t>市内随一の桜の名所七谷川堤にあり、キャンプ場（野外調理場もあり）、フィールドアスレチックがある。</t>
  </si>
  <si>
    <t>ひっそりと佇む和のオーベルジュ。緑を望むテラスや露天風呂で夢見心地の時間が過ごせる。また、夏のハモ、秋の松茸など旬の食材を使った京会席もお楽しみいただける。</t>
  </si>
  <si>
    <t>桜の名所、七谷川に隣接した区域にあるスポーツ場・憩いの場。多目的運動場と体育館がある。</t>
  </si>
  <si>
    <t>地元産の新鮮な野菜や手づくりの加工品（パンや餅）を販売する直売所。多目的トイレも備える。</t>
  </si>
  <si>
    <t>元禄年間（1688～1704）創業。昭和に大石酒造として清酒翁鶴を醸造販売。酒蔵見学のできる「酒の館」を一般公開している。代表銘柄「翁鶴」〈精米歩合〉65％〈主な使用米〉五百万石・日本晴 〈日本酒度〉-1〈酸度〉1.8〈特徴〉甘口本醸造【販売店舗】酒の館亀岡駅前店蔵元アルプラザ亀岡（TEL.0771-25-4111）イオン亀岡店（TEL.0771-22-3113）西友亀岡店（TEL.0771-24-0111）マツモト（亀岡市内各店・上桂店・大原野店）</t>
  </si>
  <si>
    <t>旧丹波亀山城の城下町の一角にある築約100年の古民家を、古民家再生の第一人者アレックス・カーさん監修のもと、亀岡市がリノベーションした1棟貸しスタイルの宿泊施設。</t>
  </si>
  <si>
    <t>パラグライダー未経験者でも、操縦は全てプロのインストラクターに任せるタンデムフライトコースがあり、手軽に空中散歩が楽しめる。その他、ライセンスコース、チャレンジコース等スクール有り。</t>
  </si>
  <si>
    <t>専用のアプリをダウンロードすれば、誰でも簡単に自転車を借りることができます。・JR亀岡駅北口ポート〒621-0804　亀岡市追分町谷筋1-1・JR馬堀駅前ポート〒621-0823　亀岡市篠町馬堀駅前2-9・JR千代川駅前駐輪場委〒621-0051　亀岡市千代川町今津1-11</t>
  </si>
  <si>
    <t>明治39年（1906）5月創業。蔵に5つの井戸があり良質の豊かな水をたたえている。寶満吉祥の井戸という名の名水。代表銘柄「丹山」〈精米歩合〉70％〈主な使用米〉五百万石・山びこ 〈日本酒度〉+-0〈酸度〉1.2〈特徴〉すっきりとした飲み口【販売店舗】蔵元ジェイアール京都伊勢丹（B1階）酒売場（TEL.075-352-1111）トロッコ嵯峨駅</t>
  </si>
  <si>
    <t>宿泊プランのほか、京会席・バーベキューなど食事付きの日帰りプランや、入浴のみのプランも充実している。料亭さくらや宴会場では季節感に富んだ京料理がいただけ、京の奥座敷の魅力を堪能できる。毎年夏に登場する、好きな色の浴衣を持ち帰れるプランも人気。日帰り入浴もできる。</t>
  </si>
  <si>
    <t>明治2年（1869）創業。城下町の面影を残したまちなみで、手造り醸造に専念する蔵。代表銘柄「この花桜」、「古春」〈精米歩合〉70％〈主な使用米〉日本晴 〈日本酒度〉+4〈酸度〉1.9【販売店舗】蔵元</t>
  </si>
  <si>
    <t>道の駅「ガレリアかめおか」内にある物産市場。安全、安心な亀岡産新鮮野菜や亀岡牛、生花、加工品が並ぶ。</t>
  </si>
  <si>
    <t>出雲大神宮本殿の裏手にあるご神体山（御陰山）から湧出するご神水・真名井の水は、昔から延命長寿水として飲み水はもとより、お茶やコーヒー・紅茶、酒造りにも利用されてきた。本殿裏の古木が茂る岩場から、みかげの滝がほとばしる等、水量も豊富で、大鳥居をくぐったところにある取水場には、このご神水を持ち帰る人の列ができることもあるという。</t>
  </si>
  <si>
    <t>自分流の作品造りを大切にする陶芸教室。ろくろ、手びねり体験ができる。</t>
  </si>
  <si>
    <t>京の奥座敷、湯の花の天然温泉を自宅のお風呂で味わうことができる。【泉質】単純弱放射能温泉ラドン（Rn）36.210-10乗キュリー/kg【適応症】神経痛、筋肉痛、関節痛、慢性消化器病、疲労回復、痛風など</t>
  </si>
  <si>
    <t>山々に囲まれた自然との一体感が心地よいプール。スポーツプール、造波プール、流水プール、幼児プール、ウォータースライダーが整備されている。</t>
  </si>
  <si>
    <t>地元農家組合が手がけた「犬甘野そば」と新鮮な野菜の販売を行う直売所で、手づくりのそばを食べられる。白い花が咲く一面のソバ畑観賞（9月）や、ソバ打ち体験もできる。（要予約）</t>
  </si>
  <si>
    <t>楽々荘は、貴族院議員で明治時代の京都の政財界の立役者で、現在トロッコ列車が運行している旧山陰本線を敷いた実業家田中源太郎の邸宅として明治33年（1900）頃完成。迎賓館として建てられた書院造りの日本家屋とトロッコ列車のトンネルと同じレンガで造られた洋館は、平成9年（1997）に国の有形文化財に登録された。1,600平方メートルある日本庭園は七代目小川治兵衛（植治）が作庭したもので、池の水源だった雑水川が洪水を起こし改修され、滝から池に水を落とせなくなったため、池の水を抜き小石を敷き詰め、池泉庭園から枯山水庭園に変身している。園内は、松・サルスベリ・桜・かえで等約100種類が植樹されている。建物前には、石と芝生の広場が有り、明治時代の庭園の特徴を伝えており、豊臣家ゆかりとも伝えられる石灯籠や鉄製の井筒もある。※平成30年3月7日、がんこ京都亀岡楽々荘としてオープンし、四季折々の素材を活かした京料理に加え、亀岡牛などの亀岡名物が味わえる。</t>
  </si>
  <si>
    <t>向日市民体育館1階ロビーにある歴史文化交流センターでは、体育館周辺の遺跡の発掘調査で発見された縄文・弥生時代、古墳時代の土器や石器を展示したり、向日市に中心があった「長岡京」の解説などをパネル展示しています。また、「歴史散策MAP」、「タッチパネルモニター」ではおすすめスポットなども紹介しています。</t>
  </si>
  <si>
    <t>長岡京の歴史と文化に関する出土品、模型、資料などを常設展示。年に数回特別展、企画展、テーマ展示も開催。乙訓地域の歴史を紹介している。</t>
  </si>
  <si>
    <t>良質な筍の産地として知られている向日市北西部にある向日丘陵の竹林。この竹林の景観を保全し、さらには観光に繋げることを目的に、平成12年度（2000）から整備されてきたのが「竹の径」です。「竹の径」は、竹の枝を束ねた「竹穂垣」をはじめ、丸みを帯びた古墳の形を表現した「古墳垣」、かぐや姫の十二単衣の襟元をイメージした「かぐや垣」などオリジナルを含めて、8種類の竹垣が整然と連なる全長約1.8kmにおよぶ竹林道です。</t>
  </si>
  <si>
    <t>延暦3年（784）から10年間にわたって都がおかれた長岡京の大内裏跡。昭和29年（1954）、大極殿跡を中心に発掘調査がはじめられ、発掘された木簡などの遺物は向日市文化資料館に展示されている。大極殿跡は昭和40年（1965）、史跡公園に指定され、道路を隔てて南北に分けられた公園は南側に大極殿、北側に小安殿が整備・復元されている。平成19年（2007）には、日本の歴史公園100選に選定されている。</t>
  </si>
  <si>
    <t>地元農産物、商工特産品の物販スペースをはじめ、カフェダイニングや観光案内、さまざまな活動にご利用いただける地域交流スペース、さらに自家用車や観光バスの駐車場などの機能を備えた観光施設です。</t>
  </si>
  <si>
    <t>向日市役所企画広報課内に事務局を置いている。</t>
  </si>
  <si>
    <t>4世紀初頭、古墳時代前期のものとされる前方後円墳。発掘調査などを行っていないので詳細は不明だが、全長91m、後円部は直径54m、高さ約9m、前方部は長さ約40m、高さ約4mの古墳時代前期の典型的な形をしている。史跡乙訓古墳群。</t>
  </si>
  <si>
    <t>「明神さん」で親しまれている向日神社は、奈良時代、養老2年（718）創建。室町時代に造営された本殿が国の重要文化財に指定されているほか、境内の多くの建物も国の登録有形文化財に指定されている。境内の大鳥居をくぐると、大木が両側に続く石畳の参道があり、春には桜、秋には紅葉した楓のトンネルができる。</t>
  </si>
  <si>
    <t>向日神社北側の勝山公園内にある元稲荷古墳は、古墳時代前期の前方後方墳。全長は約92mあり、刀剣類、斧などが出土した。墳頂からは特殊器台形埴輪が発見されている。周辺には、弥生時代の高地性集落と思われる北山遺跡もある。史跡乙訓古墳群。</t>
  </si>
  <si>
    <t>向日市の健康スポーツ拠点となっている「ゆめパレアむこう」には、市の健康増進センターと市民温水プールの2つの施設があり、また周辺には市民体育館やふれあい広場の都市公園もあり、憩いの場となっている。〈健康増進センター〉トレーニングルームでは、トレーニング機器を使った持久力・筋力を高める運動が出来る。スタジオでは、エアロビクスや健康づくりを中心とした教室を開催している。〈市民温水プール〉一般用プールは、25メートル・8コースがあり、また、児童・幼児用のプールも設置されており、各種教室も開催されている。※保護者の同伴がない小学生・幼児は入場できない。※水泳用帽子については必ず着用のこと。〈その他〉くつろぎルーム、パウダールーム、ロッカールーム、浴室等が設置されている。</t>
  </si>
  <si>
    <t>古墳時代前期（4世紀）の全長約95mの前方後円墳。第6向陽小学校から竹林公園へと続く竹林の西側にあるのが後円部。発掘調査によって、京都府南部にある古墳からも出土した三角縁神獣鏡のほか多くの鏡が出土し、被葬者の間に同盟関係があったのではと推測されている。史跡乙訓古墳群。</t>
  </si>
  <si>
    <t>朝堂院は長岡宮の中心にある国家の政務・儀式を行う場所で、今の国会議事堂のような施設です。唐の長安城がモデルといわれ、東西に4つずつ、計8つの堂がありました。また、南門に楼閣が2つあり、とても荘厳なつくりでした。ここは西側4番目の堂にあたり、親王や大臣、役所の長官が座り、中庭で政務を行いました。平成4年（1992）に国の史跡に指定され、現在は公園となっています。</t>
  </si>
  <si>
    <t>全長約46m、後円部の高さ9mの規模を持ち、横穴式石室をもつ6世紀中頃の前方後円墳で緑地公園として整備されている。向日丘陵の古墳時代前期のものが南北方向に規則的に築かれているのに対して、物集女車塚古墳は丘陵から伸びる尾根を利用してほぼ東西方向に築かれている。当時のままに復元された石室内は、棺の納められている玄室部分をライトアップしている。史跡乙訓古墳群。</t>
  </si>
  <si>
    <t>約4km・約2時間阪急京都線西向日駅長岡宮朝堂院西第四堂跡長岡宮築地跡桜の径一文橋・歴史の道石塔寺説法石（向日神社）須田家住宅築榊講常夜燈寺戸川（深田川）JR京都線向日町駅</t>
  </si>
  <si>
    <t>約8.2km・約4時間阪急京都線東向日駅（JR京都線向日町駅）向日市文化資料館元稲荷古墳五塚原古墳桓武天皇皇后陵（竹の径）寺戸大塚古墳竹林公園物集女車塚古墳淳和天皇火葬塚物集女城跡阪急京都線洛西口駅</t>
  </si>
  <si>
    <t>鶏冠井町御屋敷にある北真経寺は日蓮宗の寺院で、長岡京の内裏跡に建っている。江戸時代には僧侶の学校「檀林」が置かれ、当時は100名を越える学僧たちが生活を共にしながら勉強をしたといわれている。現在の本堂は当時の講堂にあたり、檀林の面影を残す貴重な建物として京都府の登録文化財になっている。</t>
  </si>
  <si>
    <t>鶏冠井町大極殿にある南真経寺は日蓮宗の寺院で、鎌倉時代末期に、日像上人の布教により村人のすべてが日蓮宗に改宗した信仰の中心地。もとは南真経寺と北真経寺は一つの寺で、現在の北真経寺の位置にあったが、檀林の開校にともなって現在の場所に移された。江戸時代初期に建立の本殿や開山堂は、京都府の文化財に指定。</t>
  </si>
  <si>
    <t>鎌倉時代末期、日像上人が向日神社前にある法華題目の石塔婆の傍らにお堂を建て、石塔寺と名付けたのが創建と伝えられている。境内には山吹、つつじが多く、毎年5月の花まつりに披露される「鶏冠井題目踊」は、日像上人が炊いたご飯の湯気で「南無妙法蓮華経」の題目が白く浮かび上がり、それを見た村人が喜ぶ様を表したもので、府の無形民俗文化財になっている。</t>
  </si>
  <si>
    <t>約4km・約2時間阪急京都線西向日駅長岡宮朝堂院西第四堂跡長岡宮築地跡北真経寺長岡宮内裏内郭築地回廊跡長岡宮跡大極殿・小安殿跡南真経寺説法石向日神社（元稲荷古墳）向日市文化資料館阪急京都線東向日駅（JR京都線向日町駅）</t>
  </si>
  <si>
    <t>京都の「東寺口」から久世橋、向日市の中心街、長岡京市の神足、大山崎を経て「摂津」へ抜ける古い街道で、東海道・山陽道をつなぐ主要幹線道路。「山城名跡巡行志」という記録によると、京を出て最初の宿場「山崎」で荷物をつけ替え、夕暮れ時には「郡山」、現在の茨木に着いたという。今でも当時の面影を残す町並みや道しるべなどが残されている。JR京都線向日町駅石塔寺歴史の道一文橋一里塚調子八角（馬ノ池）大山崎町歴史資料館離宮八幡宮JR京都線山崎駅（約8～9km・約4～6時間）</t>
  </si>
  <si>
    <t>プラネタリウム、天文科学に関する資料などの展示があり、天体観測室や星見台での天体観望ができる。天体観測室見学や天体観望会については問合せ要予約。〈プラネタリウム〉一般投影 水曜日、木曜日　15時30分～ 土曜日、日曜日　10時～、11時15分～、13時15分～、14時30分～、16時～団体予約投影　水曜日～金曜日</t>
  </si>
  <si>
    <t>製品の展示見学、販売（30分程度）花籠・茶杓体験教室（要予約）所要時間／1～2時間　出張可定員／3名～（要予約）</t>
  </si>
  <si>
    <t>〈長岡京市観光案内所（阪急京都線長岡天神駅前）〉電話番号　075-951-4500〈長岡京市観光情報センター（JR長岡京駅前、長岡京市総合交流センターバンビオ1号館2階）〉電話番号　075-958-4222〈長岡京@navi（阪急京都線西山天王山駅東口）〉電話番号　075-963-5511</t>
  </si>
  <si>
    <t>元亀2年（1571）に織田信長の意向を受け、細川藤孝により、その後の城郭の標準となる瓦・石垣・天主を備えた、先駆的な城郭として造り替えられたものです。2021年は築城450年祭として企画展を開催。天正6年（1578）藤孝の子息、忠興と明智光秀の娘、玉（細川ガラシャ）の婚礼が執り行われ、天正10年（1582）には山崎の戦いで羽柴秀吉に敗れた明智光秀がここへ退却し、北門から落ち延びたといわれています。平成4年（1992）に公園として整備、令和元年（2019）には管理棟をリニューアルし、展示内容を一新しました。</t>
  </si>
  <si>
    <t>音楽、演劇、芸能、映画等の上演、上映。乙訓地域の文化振興の拠点。定員／ホール　1,000名</t>
  </si>
  <si>
    <t>建久9年（1198）、法然上人の弟子法力房蓮生（熊谷次郎直実）が法然ゆかりのこの地に念仏三昧院を建立したのが光明寺のはじまり。西山浄土宗の総本山でもある。ゆるやかな石段を登っていくと、回廊で結ばれている壮大な造りの御影堂と阿弥陀堂が見える。京都屈指の紅葉寺としても知られ、晩秋には参道の両側があざやかな紅に染まる。</t>
  </si>
  <si>
    <t>旧石田家住宅は、表構えに格子と出格子を並べ、大屋根の下の白壁に虫籠窓がある江戸時代末期の町家建築の基準となる建物で、西国街道沿いに店を構え、「紙屋清兵衛」の屋号で和紙などを取り扱った商家。（平成12年（2000）10月、国登録有形文化財登録）平成19年（2007）9月、この建物の保存と地域コミュニティの振興等を目的に、また文化を発信するサロンとしてオープン。喫茶室、観光情報・物産展示販売コーナーがあり、和室の貸出も行っています。</t>
  </si>
  <si>
    <t>かつては乙訓における最古、最大の寺だった乙訓寺は、聖徳太子が創建したと伝えられている。早良親王幽閉の地として有名。一時、空海が別当をつとめ、最澄と密教について法論を交えた舞台でもあった。境内には2,000余株の牡丹が、4月下旬、大輪の花を咲かせる。</t>
  </si>
  <si>
    <t>長岡京の調査研究に生涯を捧げた、中山修一氏の生家を利用した施設で、その業績をわかりやすく学ぶことができます。蔵書の閲覧も可能です。</t>
  </si>
  <si>
    <t>菅原道真公が太宰府に左遷されるとき、この地に立ち寄り、名残りを惜しんだとして道真公を祀っている。そのため、「見返り天神」とも言われている。景勝地として名高い境内には八条ヶ池が広がり、その中央を通る参道の両側には、樹齢約170年といわれるキリシマツツジ（4月下旬が見頃）のトンネルは京都随一。また、桜、紅葉庭園のライトアップの穴場スポットです。※ご利益：学問の神様</t>
  </si>
  <si>
    <t>ビールの製造工程の案内所要時間／約70分※その他、特別セミナー、イベントも開催。試飲有り</t>
  </si>
  <si>
    <t>お線香の製造工程の見学。伝統の技に最新の技術を融合させた工場を紹介する。所要時間／約60分定員／最大収容数　約60名（希望日の1ヶ月前までに電話にて要予約）※問い合せ先　TEL.075-212-5591</t>
  </si>
  <si>
    <t>西山浄土宗光明寺の末寺であり柳谷観音の名で親しまれている。観音信仰と弘法大師ゆかりという眼病に効く霊水 独鈷水（おこうずい）により、毎月17日の縁日には各地からの参拝者でにぎわう。「楊谷寺あじさいのみち」には、西洋アジサイや、日本アジサイが約4,500本植えられている。（6月中旬から7月上旬が見頃）四季折々の花手水がSNSで話題。押し花朱印も大人気。※ご利益：眼病</t>
  </si>
  <si>
    <t>元々青龍寺であったが、大干ばつ大飢饉の年に龍神に勝ち雨が降ったことから現在の名前になった。「京都洛西観音霊場第十四番札所」、「ぼけ封じ近畿十楽観音第三番札所」である。切り絵の御朱印やお守りも大人気。毎月第一日曜日は、布袋尊のご縁日として、マルシェ・ほてい市を開催。</t>
  </si>
  <si>
    <t>柳谷観音で有名な楊谷寺の境内の奥にある「独鈷水」は、平安時代のはじめに楊谷寺を訪れた弘法大師が、目を患った子猿の目を親猿が洗っているのを目にし、後日その子猿の目が開くのを見て、法具の独鈷で水場を広げたと伝えられていることや、江戸時代においても霊元天皇の眼病を治したと伝わっていることから、眼病平癒で有名。なお、水を汲んで持ち帰ることができるよう、水場が広く設けられている。</t>
  </si>
  <si>
    <t>境内には、枯れることなく名水を注ぐ「朧泉（おぼろのいずみ）」がある。春にはヤマブキ、冬にはカンツバキが楽しめる。</t>
  </si>
  <si>
    <t>長岡京跡をはじめ、市内各所から出土した旧石器時代から江戸時代までの埋蔵文化財を展示しています。テーマを設けて特別展示もしています。</t>
  </si>
  <si>
    <t>地元農家が自家栽培の野菜を持ち寄り開催している朝市。開催場所が多く、以下の場所でも開催している。〈勝竜寺城公園駐車場〉毎週木曜日3月～11月　8時30分～9時12月～2月　9時～9時30分※朝市への車でのご来場は御遠慮いただきますようお願いいたします。〈バンビオ広場公園（JR長岡京駅西口）〉夕市　毎週土曜日3月～11月　16時～18時12月～2月　15時～17時〈中央公民館市民ひろば〉毎週月曜日3月～11月　8時30分～9時12月～2月　9時～9時30分駐車場有り（乗用車40台）</t>
  </si>
  <si>
    <t>天王山の中腹にある展望台。見晴らしがよく、大山崎町をはじめ天気がよければ京都市内が一望できます。</t>
  </si>
  <si>
    <t>建築家・藤井厚二の設計により彼の自宅として建てられた実験住宅。（昭和元年（1926）完成）大山崎の緑の中にたたずむ洋風の外観と、和風を基調とした内装のこの住宅は、住みやすさを追求した様々な工夫が見られ、和洋折衷建築の集大成といえる戦前の代表的木造建築物である。</t>
  </si>
  <si>
    <t>元治元年（1864）の禁門の変で敗れ、天王山山中で自刃した真木和泉守以下十七名が眠る墓。彼らは新政府樹立を夢見て革命を図ったが時熟せず失敗に終わり、後の時代に夢を託してこの世を去った。新政府誕生はこの4年後のことだった。</t>
  </si>
  <si>
    <t>聖武天皇が龍神から御請来された如意御神器「打出」と「小槌」を祀るために開基された。天王山の麓にあり、俗に宝寺とも呼ばれ、多くの寺宝を有する。本尊十一面観音菩薩像、三重の塔、閻魔大王坐像は重要文化財に指定されている。2月3日の節分会と4月第3土曜日に行われる鬼くすべはユニークな行事で、多くの人で賑わう。とりわけ鬼くすべは奇祭として必見。</t>
  </si>
  <si>
    <t>京都第二外環状道路高架下にある。2本の橋桁を仕切りに見立て、「歴史の広場」「子どもの広場」「多目的広場」の三つのゾーンで構成。複合遊具や音楽ステージも整備されています。公園からは、ここ一番勝負の代名詞天下分け目の天王山が望め、明智光秀と羽柴（豊臣）秀吉が覇権をかけて戦った「山崎合戦」の舞台でもあったことを示す石碑が建てられています。</t>
  </si>
  <si>
    <t>8世紀から9世紀前半にかけて、平安京造営に必要な瓦を生産した遺跡です。宅地造成に伴う発掘調査で存在が明らかになり、平安京の成立ちに関して重要な遺跡として2006年国の史跡に指定。遺構は地中に埋め戻して保護してあります。史跡の範囲は公園として整備され、窯などを表示しています。西側の広場からは窯跡全体を見下ろせ、京都盆地、淀川流域が一望でき、比叡山から生駒山まで見渡せます。</t>
  </si>
  <si>
    <t>大山崎町の歴史を考古資料や、パネル、文書、絵図等多彩な展示物で紹介している。常設展示は、古代、中世、近世の各コーナーに分れ、古代では交通の要衝としての町の繁栄、中世では油生産と神人の活躍、近世では、山崎合戦と神領支配といった展示をしている。特に千利休が建てたといわれる茶室待庵の実物大模型は必見の価値がある。ボランティアガイドによる資料館および町内史跡の解説（要申し込み）もある。</t>
  </si>
  <si>
    <t>大山崎のシンボルである天王山は、標高は270.4m。淀川をはさんで男山と向かい合い、京都盆地から大阪平野への出口の門のような地形。戦国時代には軍事的にも経済的にも重要なポイントで、山崎合戦に勝利した羽柴（豊臣）秀吉は、さっそくこの山頂に城を築いた。宝積寺、酒解神社など、大山崎の主要な観光ポイントがこの山中に集まり、歴史街道の一角を占めていることもあって、散策コースとしてお勧め。</t>
  </si>
  <si>
    <t>山崎の聖天さんと人々から厚い信仰を受けている寺。境内にある建物は禁門の変の余波で焼亡し、今日見る建物は明治になって再建されたもの。境内東側には昭和初期に植えられた桜が多くあり、桜の名所。</t>
  </si>
  <si>
    <t>天王山の山麓、宝積寺のすぐ下にある。中世末に当地の井尻長助が知恩院の徳誉光然を開山に招いて建立した浄土宗の寺。重要文化財に指定されている木造阿弥陀如来立像は鎌倉時代の作。厳かな雰囲気が漂う。</t>
  </si>
  <si>
    <t>平安時代に編纂された延喜式神明帳に載っており、乙訓地方で最も古い神社のひとつ。天正10年（1582）6月に起こった山崎合戦に際し、羽柴（豊臣）秀吉は家臣の片桐祐作を本社に遣わし戦勝祈願をしたといわれている。毎年5月には春祭りが催される。</t>
  </si>
  <si>
    <t>乙訓地方で最も古い神社です。江戸時代以前は天神八王子社と呼ばれ牛頭天王を祭神としていました。天王山の名は祭神の牛頭天王の天王から由来しています。本殿は江戸時代後期の建築で国の登録文化財に指定されています。また、本殿横にある神輿庫は板倉形式という珍しい形式で、鎌倉時代前期の建築で重要文化財に指定されています。板倉は切妻造り本瓦葺きで、構造は分厚い角材を組み上げた形のもので非常に珍しい建物です。"</t>
  </si>
  <si>
    <t>天王山山麓にある大山崎山荘美術館から天王山山頂に至る間に秀吉の出世物語を日本画で描き、それを陶板に焼きつけたものが6ヶ所間隔を置いて設置されている。秀吉の中国大返しや山崎合戦、光秀の最期、天下人秀吉といった場面に分かれ畳2～8枚分といった大画面でそれらを見ながら山頂へと達することができる。特に中腹の旗立松展望台にある山崎合戦の場面は圧巻である。</t>
  </si>
  <si>
    <t>天正10年（1582）、本能寺で織田信長を討った明智光秀と、中国地方遠征から急遽とってかえした羽柴（豊臣）秀吉は山崎で対峙。戦いの焦点は、どちらが天王山を制圧するかにあったため、いまも勝敗の別れ目を天王山という。この地のあった老松の樹上高くに秀吉軍が千成瓢箪の旗印を揚げたところ、軍の士気が高まり戦に勝利したと伝わる。現在の松は七代目。旗立松の横にある展望台からは山崎合戦古戦場跡や、京都市内を一望できます。「京都の自然200選」にも選ばれています。</t>
  </si>
  <si>
    <t>貞観2年（860）の創建。奈良大安寺の僧行教が宇佐八幡神を勧請したのが始まり。嵯峨天皇の離宮があったところから、この名がつけられた。中世には商業組織の「座」の中でも最大の「油座」の本拠地がおかれ、たいへんな富と権力が集中していた。信貴山縁起絵巻にも「山崎長者」としてその豊かさが伝えられている。</t>
  </si>
  <si>
    <t>阪急京都線大山崎駅から歩くこと15分、山の中腹にある宝積寺に着く。ここから頂上まで山崎の合戦時に秀吉が大旗を掲げた松・旗立松や酒解神社などいろいろな史跡を見ることができる。また桂川・宇治川・木津川が合流して淀川になる様子が一望できるポイントも見逃せない。</t>
  </si>
  <si>
    <t>油の神様離宮八幡宮の横にあり、八幡宮に奉納された油を使ってあげた離宮天ぷらを出してくれる。あげたての天ぷらは風味が良く歯ざわりがさっぱりしていて非常に美味。定食と会席料理があり、季節の京料理を味わうことができる。特に春の筍料理はおすすめ。</t>
  </si>
  <si>
    <t>羽柴（豊臣）秀吉が山崎城築城に際し、堺から呼び寄せた利休が、大山崎在住中に建てたといわれる小間の茶室、建物の端々に利休の非凡さが感じられる。建物は切妻造り、柿葺で、茶室では例のない地下窓をあけている。内部は二畳という極小の空間で、角に炉を切り、室床という独特の床の間をもつ、我が国数寄屋造りの原点といわれる。「待庵」は、愛知県犬山市の如庵・京都市大徳寺の密庵とともに国宝三茶室に数えられている。大学生以上の年齢の方に限る。定員／10名</t>
  </si>
  <si>
    <t>「自然とのふれあい、自然のなかでの交流」をテーマにした総合野外活動センター。宿泊施設、キャンプ施設、天体観測室やグラウンド・ゴルフ場などがあり、澄んだ空気の中で自然観察、ふるさと体験、農業体験などの活動もできる。その他、管理棟宿泊室、常設テント、フリーテントサイト、山の家有り。</t>
  </si>
  <si>
    <t>宇治橋通に面した中村藤吉本店は、白壁と格子の茶問屋建築が特徴的な宇治茶の老舗。石臼で碾茶を挽いた後、茶室にて濃茶、薄茶を楽しむお抹茶体験もある。</t>
  </si>
  <si>
    <t>〈JR宇治駅前観光案内所〉JR奈良線宇治駅前「市民交流プラザゆめりあうじ」1階にある。また同所には、宇治市観光協会直営ショップ「おみやげプラザ宿木（やどりぎ）」も設置しており、宇治の特産・名産品の展示販売も行っている。電話番号　0774-22-8783営業時間　9時～17時（ただし、3月～11月の土曜日、日曜日、祝日は9時～18時）休日　12/29～1/3（1/2、1/3は10時～15時まで臨時開設）〈近鉄大久保駅観光案内所〉電話番号　0774-46-2171営業時間　9時～17時休日　12/29～1/3〈京阪宇治駅前案内所〉電話番号　0774-66-7001営業時間　9時～17時休日　12/29～1/3（1/2、1/3は10時～15時まで臨時開設）</t>
  </si>
  <si>
    <t>太陽ケ丘の西隣にある約10haの植物公園。温室内には仏教の三大霊樹をはじめ、約650種の熱帯・亜熱帯植物があり、一方屋外には桜や源氏物語に登場する植物など約800種の植物があります。また、緑の休憩所（温室）をはじめ、花の広場、ハーブ園などもあります。</t>
  </si>
  <si>
    <t>禅宗「黄檗宗」の大本山。江戸初期に渡来した中国僧隠元によって寛文元年（1661）に開創。境内には中国式の巨大な伽藍が建ち並び、異国情緒にあふれている。中国風精進料理「普茶（ふちゃ）料理」や唐韻で読まれるお経「梵唄（ぼんばい）」など、大陸的な文化にも触れることができる。</t>
  </si>
  <si>
    <t>府民が緑にふれあい、四季折々の自然を楽しみ、心身をリフレッシュする場を提供するとともに、緑化推進の啓発に資することを目的に設置。自然庭園を核とした芝生広場ゾーンに憩いの場として「せせらぎ」を設け、周辺には、種々の樹木を植栽し、四季折々の自然が楽しめる。〈施設の内容〉散策路750ｍ、流れ330ｍ、休憩所1棟、遊歩道520ｍ、便所1棟</t>
  </si>
  <si>
    <t>幅広い人の宇治茶の研修や交流の場として、京都府茶業会議所が設置した施設。風光明媚な宇治川を眺めながら、おいしい宇治茶を飲んで憩いのひとときを楽しむことができる。周辺に源氏物語ミュージアム、世界文化遺産の平等院と宇治上神社があり、散策途中に立ち寄ることができる。</t>
  </si>
  <si>
    <t>野鳥とのふれあいにより、自然保護思想の啓発や学習の場として活用することを目的に設置された。初心者向きの野鳥の森（冒険の森内）で、森林浴も楽しめる。〈施設の内容〉野鳥観察小屋2棟、自然観察路2,500m、野鳥誘致林3,000平方メートル、案内板3基</t>
  </si>
  <si>
    <t>文化会館、歴史資料館、中央図書館、中央公民館の4つからなる複合施設。文化会館大ホールは、オーケストラピットも備えつけられている。小ホールもある。定員／大ホール　1,308席、小ホール　394席</t>
  </si>
  <si>
    <t>大化2年（646）に奈良元興寺の僧道登によって最初に架けられたと伝えられ、「瀬田唐橋」「山崎橋」とともに、日本三古橋のひとつに数えられている。現在の橋は、平成8年（1996）3月に完成したもので、檜製の高欄に青銅製の擬宝珠を冠し、宇治橋が持つ歴史的イメージを残し、周辺の景観にも調和したデザインになっている。上流側に張り出した「三の間」は守護神「橋姫」を祀った名残とか、豊臣秀吉が茶の湯に使う水を汲ませたところともいわれ、そこからの上流の眺めは絶景である。</t>
  </si>
  <si>
    <t>鳳翔館では平等院に伝わる様々な宝物（梵鐘、鳳凰一対、雲中供養菩薩等）を保存、展示している。またコンピューターグラフィックスを用いた映像展示や鳳凰堂内部の超高精細画像による国宝検索システムを備えている。</t>
  </si>
  <si>
    <t>塔の島と橘島を総称して中の島という。塔の島に建つ高さ約15ｍの美しい十三重石塔は、鎌倉時代後期に奈良・西大寺の僧叡尊が魚の霊を供養するために造立したもの。宝暦6年（1756）の洪水で川に埋もれていた塔を明治時代末に発見し、再建した。堤防沿いは桜の名所として知られ、4月上旬には公園化された浮島で宇治川桜まつりが開かれている。</t>
  </si>
  <si>
    <t>黄檗山萬福寺の塔頭。仏教各派で使われているお経すべてが含まれる約6万枚の一切経の版木（重要文化財）を保存、公開している。今も刷り続けられており、実際に印刷しているところを見ることもできる。</t>
  </si>
  <si>
    <t>推古12年（604）に創建されたと伝えられ、宇治橋と深く関わってきたことから、橋寺の名で親しまれている。本堂の前にある宇治橋断碑は、大化2年（646）に宇治橋を架けた由来を彫ったもので、日本三古碑のひとつといわれている。また境内は、四季折々の花に彩られ、とくに9月中旬から10月上旬に楽しめる酔芙蓉は美しい花をさかせる。※ご利益：安産、厄除け、縁結び</t>
  </si>
  <si>
    <t>藤原一族の栄華を今に伝える平等院は、宇治川の西岸にあった源融の別荘を藤原道長が譲り受け、その子頼通が寺に改めたもの。平安時代の庭園の名残を伝える阿字池に浮かぶ鳳凰堂（国宝）は極楽浄土を思い描いた平安貴族が偲れる。10円玉の図案としてお馴染み。また、宝物館鳳翔館では国宝の鳳凰・雲中供養菩薩・梵鐘をはじめ平等院の宝物を中心に展示するとともに、最新デジタル技術を用いたコンピュータグラフィックスによる復元映像なども楽しめる。</t>
  </si>
  <si>
    <t>洪水調節、発電、上水道用水の三つの目的をもった多目的ダムで昭和39年（1964）に完成、高さ73m、長さ254mという堂々とした偉容を誇るドーム型アーチ式コンクリートダム。ダムの上からは「鳳凰湖」と名付けられたダム湖を見渡すことができ、水面は季節の風景を映しだしている。又、ダム湖に面した天ヶ瀬森林公園では森林浴も楽しめる。「鳳凰湖」は、下流からダムを望むと鳥が翼を広げて飛び立とうとする姿ににていること、そして地上に楽園を築こうという人々の願いをこめて名付けられた。</t>
  </si>
  <si>
    <t>西国33ヶ所巡礼の第10番札所。宝物館には、鎌倉時代作といわれる釈迦如来像や阿弥陀三尊坐像（平安時代）があり、毎月17日に公開される。</t>
  </si>
  <si>
    <t>平等院のすぐ南にある県神社の祭神は、木花開耶姫命（このはなさくやひめ）。縁結び、安産の神としてよく知られている。また、毎年6月5日に行われる県まつりは、昼ごろから通りにびっしり露店が並び、10万人を超える人出で賑わう。まつりのクライマックスとなる「梵天渡御」は5日の深夜、周囲の明かりが消された中で行われるので、別名「暗夜の奇祭」とも呼ばれている。※ご利益：縁結び、安産、子授、（一事一願成就）、商売繁盛</t>
  </si>
  <si>
    <t>地域と連携して市民に開かれたお寺をめざし、黄檗宗大本山萬福寺が、布袋尊生誕の日にちなんで毎月8日に開催している縁日。平成19年（2007）10月8日に初めて開催。広い境内を会場に、市民参加のフリーマーケットや地場産品などが並ぶ縁日市、ご祈祷、法話や煎茶席など様々な催しを開催し、宇治の名物縁日となるよう、また市民文化活動の発信の場となることを目指している。※「ほていまつり」当日は拝観料無料</t>
  </si>
  <si>
    <t>宇治川沿いに建つ宇治神社は、平安時代創建と伝えられ、古くは離宮八幡宮（桐原日桁宮（きりはらひげたのみや））と称し、祭神は応神天皇の皇子莵道稚郎子（うじのわきいらつこ）とされている。三間社流造りの本殿（重文）は鎌倉時代に建立されたものだが、他にも木造狛犬や白色尉面など貴重な文化財が伝わっている。※ご利益：学業上達</t>
  </si>
  <si>
    <t>江戸時代に幕府や朝廷の御用をつとめた上林家に伝わる製茶道具等を展示。豊臣秀吉が上林家に送った書状や桃山時代にフィリピンから舶載された「呂宗壺（るそんつぼ）」などがある。</t>
  </si>
  <si>
    <t>宇治川の北に連なる山々の一峰、明星山の中腹にある三室戸寺は、奈良時代に開かれた古寺で、西国観音霊場十番札所。境内には江戸時代再建の本堂や阿弥陀三尊坐像（平安時代）を安置する阿弥陀堂、江戸時代建立の三重塔などが立ち、また鎌倉時代作という釈迦如来像を安置する宝物殿は、毎月17日に一般公開される。境内の南側には、5月は2万株のツツジが、6月は1万株のアジサイが咲く庭園が広がっている。</t>
  </si>
  <si>
    <t>常設展示室では、実物大の牛車や調度品の復元のほか、光源氏の邸宅である六条院の縮小模型などを展示する。2018年9月のリニューアルでは、ここでしかできない体験型展示の導入や多言語化の充実を図った。映像展示室では、2019年4月から新作アニメ「GENJI FANTASY　ネコが光源氏に恋をした」の上映を開始。</t>
  </si>
  <si>
    <t>源氏物語の五十四帖のなかの最後の十帖（橋姫・椎本・総角・早蕨・宿木・東屋・浮舟・蜻蛉・手習・夢浮橋）、宇治十帖は、宇治を舞台に光源氏の息子、薫大将を主人公とした物語。橋姫神社や蜻蛉石など、それぞれの女性にちなんだ場所に石碑を立てた古跡が点在し、それらをめぐるのは、王朝絵巻を忍ぶ散策コースになっている。（スタート）京阪宇治線宇治駅横の「東屋」～彼方神社の「椎本」～「手習」～三室戸寺の「浮舟」の碑～「蜻蛉」～大吉山登り口の「総角」～宇治神社の「早蕨」～生長の家・赤門横の「宿木」～橋姫神社の「橋姫」～宇治橋西詰の「夢浮橋」（約4.5km）</t>
  </si>
  <si>
    <t>気軽に普茶料理をという方には萬福寺門前の白雲庵がおすすめ。※前日17時までの完全予約制</t>
  </si>
  <si>
    <t>本場の宇治茶を気軽に楽しんでもらおうと宇治市が開いている市営の茶室。茶道連盟の先生らが本格的なお点前をしてくれる。作法を知らなくても問題はない。（月に数回、煎茶の日もある）</t>
  </si>
  <si>
    <t>良い香りがある風景を選ぶ環境省の「かおり風景100選」に選ばれた平等院表参道の商店会160mには多くのお茶屋が軒を連ね、茶を焙じる香ばしい香りが街角に漂っている。また選定を記念してモニュメントが設定されている。</t>
  </si>
  <si>
    <t>景勝、塔の島の前にある宇治の老舗料理旅館。明治時代の建物をそのまま使っており、風情のある部屋で、宇治川を眺めながら食事が楽しめる。昭和初期に社会運動家として活躍した山本宣治の実家でもあり、依頼すれば宣治関係の資料も見せてもらえる。</t>
  </si>
  <si>
    <t>〈設置目的〉[1]府民に憩いと交歓の場を提供し余暇の充実を図る。[2]青少年等に心身鍛練の場を提供しその心身の健全な発達を促す。〈施設の特色〉積極的に自ら「する」施設を重点的に配備。〈施設の内容〉陸上競技場、第2競技場、球技場（2面）、野球場（5面）、テニスコート（18面）、競泳プール（25m、50m）、飛び込みプール、体育館（メインアリーナ2,604平方メートル、サブアリーナ714平方メートル）、野外ステージ、ファミリープールその他、自由に利用できる「遊びの森」や「ふれあいの森」などがある。</t>
  </si>
  <si>
    <t>創業永暦元年（1160）という老舗で、豊臣秀吉や宮本武蔵、お通さんも立ち寄ったという店。併設されている「お茶のみ処」で抹茶または煎茶と茶だんごのセットなどが味わえる。</t>
  </si>
  <si>
    <t>宇治茶の中でも特産の抹茶ができるまでを見学できる。見学場所／槇島工場　宇治市槇島町中川原172-4見学内容／[1] ビデオ上映、[2] 抹茶工場見学、[3] お茶審査室見学、[4] 茶室体験、[5] 抹茶の試飲や点て方体験所要時間／約90分定員／2名から10名様受付（要予約）</t>
  </si>
  <si>
    <t>朝日焼の窯元で土ひねりの体験やロクロ教室などがあります。〈土ひねり体験〉茶碗など所要時間／土ひねり　約1時間半～</t>
  </si>
  <si>
    <t>数時間から長期（一週間程度）の坐禅体験や、宿泊研修などのメニューがあります。修学旅行での坐禅体験も可能です。</t>
  </si>
  <si>
    <t>京焼、清水焼の製作工程見学と絵付け教室。陶房10軒が集まっており、販売もある。〈絵付け教室〉素焼きの湯飲み、皿などに絵付けをして、約20日後に完成品を送付。所要時間／見学　約30分、絵付け　約30分定員／約30名（要予約）</t>
  </si>
  <si>
    <t>江戸時代初期よりの茶師として、幕府や大名等の茶の御用をつとめた上林三入家に残された諸国大名等からの書状、お茶壺、道中箱、製茶道具や宇治石の石臼などが展示されている。また、3階のお茶室（三休庵）はグループでのお茶会や学生等のお茶作り体験学習にも利用できる。</t>
  </si>
  <si>
    <t>京阪宇治ビル1階にあり、宇治や「お茶の京都」エリアの府南部12市町村の観光情報や魅力の発信を行っている。</t>
  </si>
  <si>
    <t>常設展示なし。宇治の歴史と文化に関するテーマで、特別展（秋）を年1回、企画展を年3回開催。そのため陳列品はその都度変わる。（常設展示なし）展示替えの期間（2～3週間）は展示室を休室する。ただし、宇治の歴史に関する問合せ、図書の販売など展示以外の業務は、休館日以外無休。</t>
  </si>
  <si>
    <t>風光明媚な宇治川の風景を楽しみながら、気軽に宇治茶で「ちょっと一服」「ちょっと体験」をしていただける喫茶館です。各種茶そばやテイクアウト可能な、薄うす宇治抹茶、宇治茶、宇治茶ソフトクリーム、宇治茶おにぎりの他、お茶を自分で点てたり、淹れたりできるティーセレモニーセット（抹茶・玉露・煎茶）、石臼挽抹茶体験もできます。2020年には店内でゆっくりとお召し上がりいただけるメニューが充実しました。</t>
  </si>
  <si>
    <t>13台</t>
  </si>
  <si>
    <t>現存する神社建築では最古という本殿（国宝）は平安時代の建築で、一間社流造りの三殿からなり、左右の社殿が大きく中央の社殿が小さい。拝殿（国宝）は、宇治離宮の遺構といわれる寝殿造り風の住宅建築。もとは下社の宇治神社と一体で平等院の鎮守社とも言われている。</t>
  </si>
  <si>
    <t>茶葉の香りが心地のいい工場で、抹茶を碾いている部屋をガラス越しに見学できます。</t>
  </si>
  <si>
    <t>お茶の香り漂う歴史道である平等院表参道にて、宇治茶を使った菓子の研究所として新しいお菓子づくりに挑戦しています。宇治茶銘菓「宇治のみどり」、「宇治のこみどり」などを製造販売しています。</t>
  </si>
  <si>
    <t>風光明媚な宇治川の清流のほとりにあり、お茶作りや、茶器造りまでも体感できる工房のほか、茶道に親しめる名茶室、茶甘味・茶料理を楽しめる茶寮、オリジナルの宇治茶や茶器が購入できる茶店、宇治資料館（製茶機展示室）など宇治茶づくしをご堪能いただけます。2019年秋には、抹茶を点てたり玉露・煎茶を淹れる体験ができるパーソナルなイベントスペース「体験茶亭二十帖」と、日本伝統の茅葺き屋根の茶寮で玉露を使った料理・甘味が楽しめる「玉露亭」を増設しました。</t>
  </si>
  <si>
    <t>府民参画による自然再生に取り組み、数千本の苗木を植樹しています。これからも植樹を続け、小さい苗木が大きく育ち森へと成長する姿を共に楽しめる公園です。南北130m、東西100mの天然芝の大芝生広場をはじめ、京都府下最大級のザイルクライミングのあるちびっこ広場や、大きなシェルターのあるサークル広場があります。バッタなどの草地の生き物を観察することができます。</t>
  </si>
  <si>
    <t>木津川を望む丘陵上に営まれた縄文時代後期から古墳時代にかけての集落遺跡。縄文時代の竪穴式住居など一部を復元し史跡公園として楽しめる。</t>
  </si>
  <si>
    <t>四季折々の自然に親しめるよう整備された川辺の散策路。</t>
  </si>
  <si>
    <t>スポーツゾーンには照明付10,000平方メートルの多目的広場、野球場、バレーボールコートが3面の競技場やトレーニングルームのある市民体育館、テニスコートなどがあり、レクリエーションゾーンには、展望広場、散策路、ローラースライダー、大芝生広場などがある。</t>
  </si>
  <si>
    <t>鴨谷は城陽市の東南部森林地帯を流れる青谷川支流の渓谷で訪れる人も少なく豊かな自然が残された秘境です。ここに「京都の自然200選」に選ばれた鴨谷の滝があり、近くには椎尾ノ滝もあります。</t>
  </si>
  <si>
    <t>資源循環型社会構築に向けての啓発のため建設されたリサイクルプラザ。資源化再資源化施設とリサイクル工房の2つの機能をもつ。〈資源化再資源化施設〉缶・ビン・ペットボトル・紙パックの選別処理の見学〈リサイクル工房〉不用品再生工房として、ガラス工房・自転車工房・衣服工房を開設（夏期イベントへの参加は無料）</t>
  </si>
  <si>
    <t>城陽市は宇治茶の主産地の一つで、主に抹茶の原料となる「てん茶」を生産しています。本市の茶園の多くは、市の西部を流れる木津川河川敷にあり、木津川上流からの肥沃な土砂の流入と砂地であることから、茶の生産に適し高品質な茶が生産されています。（生産農家約25戸、生産面積約30ha、生産量（荒茶）約28t）また、伝統的な「よしず」や「こも」を使い遮光調整した、最高級の「てん茶」栽培を行う「本ず栽培」も行っており、城陽市は全国茶品評会で過去何度も農林水産大臣賞や産地賞を受賞している、日本一の「てん茶」の産地です。なお、城陽市上津屋の浜茶は、平成27年（2015）度に「日本茶800年の歴史散歩～京都・山城」を構成する景観として、日本遺産に認定されています。</t>
  </si>
  <si>
    <t>常設展示室では城陽市の旧石器時代から現代までの歴史を学ぶことができる。また、土器パズルやサイコロパズルなどの体験キットや歴史を遊びながら学ぶ体験キット「遊ボックス学ボックス」で楽しく学べる。特別展示室では、年2回の特別展、資料紹介を行っている。</t>
  </si>
  <si>
    <t>売り場には新鮮な野菜のほか、米や茶、梅干しなどの加工品など品揃えも豊富です。</t>
  </si>
  <si>
    <t>宿泊室、研修室、集会場、プール、キャンプ場、運動広場、ウォークラリーコース、雨天可能の大バーベキュー場等を備えた野外活動施設。希望によりキャンプカウンセラーのアドバイスも受けられる。定員／宿泊室　170名、キャンプ場（日帰り）　300名</t>
  </si>
  <si>
    <t>荒見神社は当初、五社ケ谷の山中にあったが、室町時代に現在の場所に移り、以来、旧富野荘村の産土神として崇敬を集めてきた。重要文化財に指定されている本殿は慶長9年（1604）に造営されたもので、木鼻の若葉の彫刻など細部に意匠が特徴的である。</t>
  </si>
  <si>
    <t>明治28年（1895）創業。清酒及び梅酒製造清酒代表銘柄「純米大吟醸　城陽」、梅酒地元青谷梅林産梅実100％使用三年熟成以上、着色料、香料不使用、代表銘柄「花小枝」、「梅小枝」【販売店舗】蔵元京都駅The CUBE（B1階）京の地酒・京旬味　富屋（TEL.075-365-8725）</t>
  </si>
  <si>
    <t>もとは地蔵院といい、専順和尚が創建した真言宗の寺。その後、江戸時代の寛永4年（1627）に浄土宗に改め、明治12年、付近にあった３寺と合併して現在の阿弥陀寺となった。京都国立博物館に寄託されている薬師如来立像は、奈良時代から平安時代前期の翻波式衣紋も美しい佳作で、ヒノキを用い、台座の蓮肉まで彫り出した一木造である。重要文化財に指定されている。本尊の阿弥陀如来坐像は城陽市指定文化財。</t>
  </si>
  <si>
    <t>事務局は、近鉄京都線寺田駅東口にある。近鉄京都線寺田駅西口を出て、すぐのところに観光案内所「NPO法人きらっと」があり、レンタサイクルの利用ができる。</t>
  </si>
  <si>
    <t>鴻ノ巣山のふもとにあるこの神社は、松の老樹が生い茂る美しい参道の奥に本殿、拝殿、社務所が立っている。南に面している本殿は、文安5年（1448）に造営され、檜皮葺で正面に千鳥破風をつけた変化のある建物で重要文化財に指定されている。また、文政13年（1830）11月に奉納された「おかげ踊り」のようすがわかる絵馬には、踊りに参加する村人たちの姿が生き生きと記されて表されている。『三代実録』（859年）によれば、従五位下の神階が授けられている。</t>
  </si>
  <si>
    <t>城陽市から宇治田原町方面に抜ける国道307号線沿いに、平成19年（2007）6月29日にオープンした「上方温泉一休」。「美人の湯」といわれるアルカリ性単純温泉で、源泉名を『松泉乃湯』という。主な効能は、神経痛、筋肉痛、関節痛、冷え性、慢性消化器病、疲労回復〈施設内容〉「滝」と「松」をモチーフにした露天風呂や岩盤温浴、リラクゼーション「楽楽」、ヘッドスパなどのリラクゼーション施設も充実している。露天風呂の滝の湯には陶器風呂が、松の湯には樽風呂が設置され、各々に超微粒子ミストサウナも設置される等、心も身体も癒される施設となっている。</t>
  </si>
  <si>
    <t>鴻ノ巣山は海抜117m、全山小松の生い茂る緑まぶしい山で、名前の由来は、鴻の鳥が巣を作ると豊年になるとのいわれから。特に山頂に設けられた展望台からの眺めは素晴らしく、眼下に木津・淀の清流、生駒・比叡・愛宕の連山をはるかに望むことができる。散策道も整備され、ハイキングや花見（桜・つつじ）の格好の場所となっている。また、付近には城陽市総合運動公園（鴻ノ巣山運動公園）の設備もある。（散策に要する時間は、約1時間程度。）※台風２１号の影響により現在一部立入禁止としています。（H30.9.25更新）</t>
  </si>
  <si>
    <t>文化ホール・コミュニティセンター・プラネタリウム・図書館・歴史民俗資料館等を備えた複合文化施設。〈ホール等〉・プラムホール　1305席・大会議室　200名・市民プラザ・スタジオ　6名・ふれあいホール　400席・小会議室（4室）　18～63名・音楽練習室　40名・茶室　17平方メートル〈プラネタリウム（コスモホール）〉直径23mのドームスクリーンに臨場感あふれる星空を投映する、宇宙型プラネタリウム。250席。大ドームに星空、大迫力のCG映像を全天に投映可能。所要時間／約1時間平日　団体投映（要予約）のみ土曜日、日曜日、祝日、学校休業日　11時～、13時30分～、15時30分（1日3回）</t>
  </si>
  <si>
    <t>創祀された年代は明らかではないが、日本武尊を祭神としている。重要文化財指定の本殿は室町時代中期に建築されたと推定され、朱塗りの一間社流造、檜皮葺、柱上部や租物などを極彩色仕上げした華やかな外観をもつ。</t>
  </si>
  <si>
    <t>城陽産の新鮮で安全・安心な農畜産物を販売しています。木の温もりが感じられる店舗で地元の朝取り季節野菜・くだもの・たまご・鶏肉・ハチミツ・ジャム・梅干し・花・米などがあり、生産者と直接ふれ合える直売所です。</t>
  </si>
  <si>
    <t>霊山鷲峰をはるかに望み、青谷川の清流に沿うなだらかな丘陵一帯にある青谷梅林。鎌倉末期にはすでにその存在が歌に詠まれているこの梅林には、老樹古木を含んで一万本の木々があり、古くから梅花の名勝地として庶民から親しまれてきた。また青谷梅林の梅の実は、大粒で肉ばなれがよいため昔から梅干しや梅酒用に愛用されている。毎年2月下旬から3月下旬、青谷梅林にて「梅まつり」が行われ、期間中自由に見学できる。</t>
  </si>
  <si>
    <t>木津川、淀川水系において、大阪府高槻市・茨木市の三島野古墳群、乙訓地域の古墳群とともに三大古墳群の一つに数えられる久津川古墳群。その数は、城陽市から宇治市にまたがる宇治丘陵上及び平野部に約150基と大きな規模を誇っている。久津川車塚古墳、丸塚古墳、芭蕉塚古墳、久世小学校古墳（芝ヶ原9号墳）は国の史跡に指定されており、久津川車塚古墳は久津川古墳群中、最大のもの。</t>
  </si>
  <si>
    <t>弥生時代から古墳時代の過渡期（3世紀前半から4世紀初め）の古墳として墳丘や出土物からも日本最古級の可能性を持っている。類例の少ない銅製腕輪「銅釧」が完形で出土し、全国の考古学ファンの注目を集めた。出土品は、城陽市歴史民俗資料館で展示している。境丘を復元し、史跡公園として楽しめる。</t>
  </si>
  <si>
    <t>史跡めぐりモデルコース（標準）JR奈良線城陽駅東口久世神社正道官衙遺跡芝ヶ原古墳群丸塚古墳久津川車塚古墳平川廃寺跡久世廃寺跡JR奈良線城陽駅（所要時間／2時間30分～3時間）もうちょっと！コース平川廃寺跡水度神社山背古道森山遺跡荒見神社JR奈良線長池駅（所要時間／3時間30分～4時間）※JR城陽駅出発JR長池駅到着がよい。</t>
  </si>
  <si>
    <t>この遺跡は、古墳時代（5世紀）の小形の古墳と、6世紀後半から7世紀にかけての集落跡、7世紀以降の整然と配置された大型掘立柱建物群による官衙遺構等が重なり合う複合遺跡。官衙建物群の一部を復元し、史跡公園として楽しめる。</t>
  </si>
  <si>
    <t>京都国体の開催・成功を記念するとともに府民のスポーツ・レクリエーションの振興を図ることを目的に設置された。府立山城総合運動公園と併せて、府南部地域のスポーツ・レクリエーション活動の拠点となる多目的運動施設。〈施設の内容〉グラウンド（3面）、自由広場（1面）、会議室</t>
  </si>
  <si>
    <t>ハンドツールの展示としては国内最大規模を誇る約3,000アイテムに及ぶさまざまなツールを一堂に展示。また、クルマの整備を体験できる研修用ピットや、デジラチェ体感コーナーもある。このほか、歴史展示コーナーや屋上ガーデンがある。</t>
  </si>
  <si>
    <t>ツアー所要時間　90分ツアー内容・無料ドリンクコーナー・シアター（コカ・コーラの歴史や製造工程など）・タイムトンネル（コカ・コーラの歴史）・ファクトリービュー（製造工程見学）・チャレンジゾーン（クイズステーションなど）</t>
  </si>
  <si>
    <t>国の重要文化財指定の本殿は昭和56年（1981）10月に修復工事が完了し、極彩色の華麗な社殿に再現された。昭和63年（1988）に棟札とリスとブドウの精巧な彫刻が施された旧脇障子欄間が重要文化財に追加指定された。また、平成26年（2014）4月に拝殿、本殿門、玉垣、石鳥居が国登録有形文化財に登録されるとともに、令和元年には同玉垣が江戸時代後期の姿に復元された。広大な境内には町指定天然記念物のクスノキや黒椿などが茂り、静寂な雰囲気が漂う。</t>
  </si>
  <si>
    <t>親子で参加できる工作教室や科学教室、天体観測会、バードウォッチングなど、数多くの体験教室がある。また、パソコンや木工、漢字など大人向けの学習プログラムも用意。エントランスは、パブリックスペースとして余暇の利用、憩いの場として利用できる。</t>
  </si>
  <si>
    <t>お米「ヒノヒカリ」、野菜、果物、切り花、観葉植物、漬物、もちなど、約170種類の久御山産の農作物及び加工食品を販売。</t>
  </si>
  <si>
    <t>コンパクトかつ平地である久御山町は、自転車での移動が便利。26インチ電動機付自転車　3台26インチ普通自転車　5台20インチ普通自転車　2台</t>
  </si>
  <si>
    <t>奈良朝の元明天皇（708年～715年）の勅願により建立されたと伝えられる玉田神社は、古くから方除けの守り神として信仰されている。境内には2つの石碑があるが、「基壇」の積み方が特徴的で、東側が「切込み接ぎ」、西側が「野面積み」に似せた意匠になっている。集落の石垣の基壇も、方角でそれに似せたようになっているところが多い。本殿や石鳥居などは国登録有形文化財。</t>
  </si>
  <si>
    <t>山田家は江戸時代に御牧郷（みまきごう）13か村をまとめた大庄屋で、巨椋池（おぐらいけ）漁業の取りまとめ役を務めていました。長屋門・長塀・主屋は国の登録有形文化財建造物。展示室では巨椋池にかかわる資料もご覧いただけます。</t>
  </si>
  <si>
    <t>まちの駅、バスターミナル、野菜等特産品の販売、レンタサイクル、産業発信の拠点。</t>
  </si>
  <si>
    <t>ロッジ（2棟）、キャビン（5棟）、ソフトボール場、テニス場、フットサル場がある。自然の中でスポーツを楽しむことができる。</t>
  </si>
  <si>
    <t>宿泊研修（企業研修、合宿、神社祭式体験プラン等有り）※15名以上～参拝時のお食事の提供（事前予約制）その他、記念撮影、参拝時の衣裳レンタル・着付け、結婚式など※ご利用については全て事前予約制となっております。</t>
  </si>
  <si>
    <t>別名「らくがき寺」として知られるユニークな寺である。山門を入った正面に大黒堂という御堂があり、この御堂の白い内壁に訪れた人々が大願成就を願い筆を入れる。</t>
  </si>
  <si>
    <t>コンサートや映画など多彩な催し物を開催している。</t>
  </si>
  <si>
    <t>創業より百有余年。大粒の栗と小倉餡、または粒手亡餡をふんわりとした生地で挟んだ、みかさ「石清水」が有名。また、源氏の旗を白餡、平氏の旗を赤い羊羹であらわした「源氏巻」は、石清水八幡宮が源氏の氏神であることから生まれた郷土銘菓である。</t>
  </si>
  <si>
    <t>みどりとふれあいのある公園。グラウンド、テニスコート、屋外市民プール（幼児用、17m、25m）。</t>
  </si>
  <si>
    <t>自然のやすらぎ、郷土の味や伝統など八幡の魅力を満喫できる交流施設。パンづくり、そば打ち体験（有料・事前予約制）地元で採れる旬の新鮮野菜の販売農産物の加工販売（てん茶、抹茶、和菓子、洋菓子、パン、味噌、漬物、佃煮）宿泊室（最大50名）、会議室、浴場レストラン（ランチはビュッフェ）</t>
  </si>
  <si>
    <t>大正7年（1918）に建立された、松花堂昭乗ゆかりの寺。松花堂昭乗は、近衛信尹、本阿弥光悦とともに寛永の三筆と称され、書画、茶道、作庭等に長じた屈指の文化人である。「泰勝寺」の寺号は熊本にあった細川家の菩提寺、泰勝寺からもらいうけた。本堂正面の方丈の額は九州より寺額とともに移されたもので、南栄随一の能筆とされている無準師範（佛鑑禅師）の真筆である。茶席「閑雲軒」は日本百席の一つに数えられている。</t>
  </si>
  <si>
    <t>江戸時代初期・華やかな寛永文化の中心となって活躍した松花堂昭乗（1584～1639）ゆかりの松花堂庭園。2万2千平方メートルの広大な庭園は、草庵「松花堂」、書院などの文化財が露地庭や枯山水とともに趣のある風景を創り出している。庭園茶室梅隠のつくばいに水琴窟があり、茶室の腰掛待合に座ると美しい音色が楽しめる。また、梅、桜、青もみじ、紅葉など、四季を通した景観が癒しのポイントとなっている。松花堂弁当の発祥の地でもあり、庭園を観ながら弁当を味わうことができる。（京都吉兆・松花堂店　TEL.075-971-3311、11時～14時30分、17時～19時）また、美術館では昭乗ゆかりの作品等が展示され、寛永文化にふれることができる。</t>
  </si>
  <si>
    <t>築85年の元遊郭「三枡楼」の建物を生かした旅館です。坪庭の灯籠、秋の紅葉、各部屋の欄間、玄関のタイル張り、ステンドガラスの飾り窓など、現代では見ることのない素晴らしい歴史的な建築物がたくさん残っています。</t>
  </si>
  <si>
    <t>八幡市観光案内所（京阪本線石清水八幡宮駅前）〈レンタサイクル〉八幡市観光案内所、松花堂庭園・美術館、四季彩館の3ヶ所でレンタサイクルの貸出、返却。利用時間　9時～16時30分（四季彩館は10時～16時30分）</t>
  </si>
  <si>
    <t>八幡名物「ういろ」は、磑（ひきうす）で粉にした米を使用しており、もっちりとした食感の懐かしい味わい。白砂糖と黒砂糖の二種類がある。</t>
  </si>
  <si>
    <t>建久2年（1191）開創、天文15年（1546）に後奈良天皇の勅願寺となる。徳川家康の側室で尾張藩祖・義直の母である、お亀の方（相応院）の菩提寺として、尾張藩の厚い庇護を受けてきた。現在の伽藍は寛永6年（1629）頃に建立されたもので、本堂・唐門・大方丈など、数多くの重要文化財を誇る。</t>
  </si>
  <si>
    <t>農家の方々の「自分で作った野菜や農産物加工品は自分で販売したい」との気持ちから生まれたふれあい市。販売品目は、野菜、花、果物、加工食品（茶・漬物等）、竹炭など。また4月～5月初旬には筍も並ぶ。</t>
  </si>
  <si>
    <t>石清水八幡宮の麓、一ノ鳥居前にある、創業250年余の老舗。こし餡を柔らかい羽二重餅で包んだ名物「走井餅」。平安時代の刀鍛冶・三條小鍛冶宗近の故事にちなみ、刀剣を模した形をしている。喫茶では八幡産の抹茶、煎茶と一緒に味わえる。</t>
  </si>
  <si>
    <t>貞観2年（860）、石清水八幡宮を開いた行教律師によって開山された寺であり、八幡市では一番の古刹である。国の重要文化財である行教律師坐像を安置している。ほかに寺の宝物が何点か有る。宗派　曹洞宗</t>
  </si>
  <si>
    <t>京阪本線石清水八幡宮駅から北へ、御幸橋を渡ったところにある。木津川と宇治川の合流する背割堤に植えられた桜並木は約1.4kmあり、春には花のトンネルができる。河川公園になっている周辺には芝生広場や展望所がある。また、「さくらであい館」の展望塔では、高さ約25mから背割堤の桜並木を一望できる。</t>
  </si>
  <si>
    <t>都の裏鬼門を守護する国家第二の宗廟であり、日本三大八幡宮の一つとも称される。本殿は壮大な規模を持つ八幡造で、国内の同形式の本殿の中では現存最古で最大規模を誇る。平成28年（2016）2月、国宝に指定された。</t>
  </si>
  <si>
    <t>木津川に架かる全長356.5mの日本最長級の木橋。この名は、増水時の抵抗を少なくするため、橋げたが流れるように設計されていることに由来する。時代劇の映画ロケがたびたび行われている。文化庁認定の日本遺産「日本茶800年の歴史散歩」の一部にもなっている。</t>
  </si>
  <si>
    <t>石清水八幡宮検校職であった善法寺宮清の建立。宝冠阿弥陀如来坐像をはじめ、僧形八幡坐像を安置する。また足利義満の母良子の菩提寺であった。境内には寄進された紅葉が多く、「紅葉寺」ともいわれる。本堂と表門は京都府指定文化財。</t>
  </si>
  <si>
    <t>天明3年（1783）、臨済宗最初の専門道場、江湖道場として建立された。重要文化財で日本最古と伝えられる達磨大師坐像が坐禅堂の聖僧として安置されているので「達磨堂」とも呼ばれている。</t>
  </si>
  <si>
    <t>日本で初めて動力飛行機を発明した二宮忠八翁創建の神社。空の安全、航空業界の発展を願う。忠八翁ゆかりの資料や、企業団体からの寄贈品などを鑑賞できる資料館もある。</t>
  </si>
  <si>
    <t>江戸時代に、代々幕府領の庄屋を務めた伊佐家の住居で、国の重要文化財に指定されている。母屋は享保19年（1734）に建てられた入母屋造り。大きな茅葺屋根は、かつてあった巨椋池の茅で葺かれ、特徴的な赤い壁は、今は入手できない伏見の「桃山」という壁土を用いる。木津川にかかる流れ橋の近くにあり、事前申し込みで見学可能。</t>
  </si>
  <si>
    <t>市内最古の神社建築物。毎月第1日曜日には朔日講の神楽が行われることでも有名。本殿は重要文化財。本殿は永享年間の造営といわれ、向拝蟇股（こうはいかえるまた）や木鼻（きはな）などに室町時代の建築様式がみられる。本殿前にあり重要美術品にも指定されている石灯籠には、永享5年（1433）年の銘が刻まれており、このころ廃寺となった法雲寺の境内にあったものを移したと伝えられている。</t>
  </si>
  <si>
    <t>とんちで知られる一休禅師が、63歳の時に復興させた寺。名勝地に指定されている方丈庭園や重要文化財に指定されている本堂がある。方丈庭園は松花堂昭乗、佐川田壽六、石川丈山の合作によるもので、「三作の庭」といわれる。方丈北庭は、枯滝落水の様子を表現した蓬莱庭園、東庭は十六羅漢の遊戯をまねたもの、南庭はサツキの刈り込みと白砂の庭とした、北、東、南、三面の庭よりなる江戸時代初期の禅苑枯山水庭園。〈精進料理〉「精進点心」、「精進幕の内」、「精進本膳」などの精進料理を味わうことができる。お土産には代々住職自らがつくる「一休寺納豆」がおすすめ。〈宝物殿〉酬恩庵で晩年を過ごした一休禅師の遺品が納められている。また方丈裏の祠には、等身大の写実的な一休禅師木造が安置されている。</t>
  </si>
  <si>
    <t>恵まれた自然環境の中での体験学習や心身の育成を図り、人との協調を大切にして活動する教育施設。宿泊室、バンガロー（5棟）、キャンプ場、研修室、アスレチック、芝生広場等。定員／宿泊室　64名、バンガロー　50名、キャンプ場　70～80名</t>
  </si>
  <si>
    <t>旧綴喜郡のなかで、もっとも古い神社のひとつ。創建は明らかではないが、日本全国の神社を記した平安時代初期の書物「延喜式」にも掲載されている神社で、当時は朝廷から崇敬されていた。祭神は天照大神の弟、月読尊で、毎月一日には「月次祭」、11月下旬には「新嘗祭」が行われ、10月14日の例祭には「隼人舞」が奉納される。</t>
  </si>
  <si>
    <t>建築年代など不詳。記録によれば、中世に天満宮と称した時期もあったが、明治6年（1873）村社となり、明治10年（1877）に延喜式内咋岡神社と決定、今の社名にあらためたという。境内の巨木・スダジイは、平成3年（1991）に「京都の自然200選」に指定された。</t>
  </si>
  <si>
    <t>山城地方のランドマーク的な存在で、頂上の展望台からは、南は同志社大学、西は八幡の市街地、北は京都市の中心部まで望むことができ、まさに一大パノラマの眺望が楽しめる。</t>
  </si>
  <si>
    <t>山城盆地のなかに孤立する小高い丘は、かつて咋山・咋岡とよばれ、早くから開けた土地であった。この飯岡丘陵には木津川の水運に関係する一族の墓と考えられる古墳が点在している。前方後円墳の飯岡車塚古墳、円墳の薬師山古墳、トヅカ古墳、南山城地域を代表するゴロゴロ山古墳、弥陀山古墳など、四世紀から六世紀の古墳が数多く見られる。トヅカ古墳からは銅鏡や刀剣、馬具、管玉などが出土し、またゴロゴロ山古墳は継体天皇の皇子・椀子皇子の塚であるといわれている。頂上に薬師堂を置く薬師山古墳から見る周囲の展望はなかなかのもの。"</t>
  </si>
  <si>
    <t>飛鳥時代、敏達天皇2年（573）に創建された佐牙神社は、酒造神、佐牙弥豆男神（さがみづをのかみ）と佐牙弥豆女神（さがみづめのかみ）を祭神としている。天正13年（1585）に再建された左右両殿からなる本殿は重要文化財に指定されており、柏の葉やフクロウの彫刻が優美に施されている。</t>
  </si>
  <si>
    <t>産地品直売所。野菜、果物、花、お茶や漬け物・味噌などの加工品の他、作業所（障害者）で作ったパン等を販売している。一年を通して数回、イベントを行っている。（大根炊き、おもち等の無料接待）</t>
  </si>
  <si>
    <t>澤井家は、武家の出身で、近世初頭に現在地に住み、江戸時代には尼門跡曇華院の所領を治める代官であった。主屋は、江戸時代中期の元文5年から翌6年（1740～1741）にかけて建て替えられており、尼門跡領の代官職を勤めていたことから接客機能を重視した特殊な平面と形式構成をもち意匠レベルも高い建物となっている。建設以来初めての解体修理が平成16年（2004）1月から3年余りの間行われ、平成19年（2007）3月に完成。建築当初の形式を基本として復元整備された。また、この修理には平成16年（2004）の台風23号で倒れた天橋立の松が活用されている。昭和50年（1975）6月23日に重要文化財に指定され、建設当時の普請文書一式も残っており、住宅と同様国の重要文化財の指定を受けている。平成19年（2007）11月から一般公開。</t>
  </si>
  <si>
    <t>〈京田辺市観光協会事務局・京田辺市観光案内所〉京田辺市商工会館（CIKビル）1階に設置住所　京田辺市田辺中央四丁目3-3　CIKビル1階電話番号　0774-68-2801FAX番号　0774-68-2817営業時間　9時～12時、13時～17時定休日　土曜日、日曜日、祝日、年末年始（12/29～1/3）〈京田辺市駅ナカ案内所〉近鉄新田辺駅西口すぐに設置京田辺市河原食田2-3　新田辺駅西口電話番号　0774-68-2810営業時間　9時～17時定休日　年末年始（12/29～1/3）</t>
  </si>
  <si>
    <t>天神社は、「延喜式神名帳（えんぎしきじんみょうちょう）」に記載されている式内社（しきないしゃ）である。明応2年（1493）に社殿が造営され、宮寺・中性院がおかれていた。しかし中性院は、明治維新の神仏分離により明治5年（1872）に廃寺となり、不動明王、薬師如来、歓喜王、役行者などの諸像を天神社に委託、大切に保管されている。平成5年（1993）、2年に渡る神殿の修復、彩色の復元、拝殿の建造が終わり、当時の鮮やかな色が今に蘇った。また境内には、愛宕、厳島、松尾、熊野、春日、八幡、そして水分（みくまり）神社を祀っている。</t>
  </si>
  <si>
    <t>5世紀初期（古墳時代中期）につくられた前方後方墳、智光寺山古墳（ちこんじやまこふん）とも呼ばれている。全長66m・前方部は幅18m・高さ1.5m、後方部は一辺の長さ36m・高さ4.5m。古墳の周りには長方形の周濠（しゅうごう）の存在が考えられ、棺が納められていた主体部は竪穴式石室か粘土槨であったと推測される。昭和49年（1974）に国の史跡に指定された。西側に並ぶ大住南塚古墳も同じ形・同じ大きさで、周濠をもつ前方後円墳が二基並ぶという全国でも珍しい例である。"</t>
  </si>
  <si>
    <t>「氏神牛頭天王造供神社牘之控」に、普賢寺郷の惣社牛頭天王社（現朱智神社）に遠く、打田村にも天王社を造営したとある。明治時代に須賀神社とあらためられた。府の登録文化財である本殿は、東に面した一間社流造、高欄擬宝珠銘から安永5年（1776）の建立であることがわかる。正面の木鼻はバクの、桁隠しは菊花の彫り物など手のこんだ彫刻が施された、18世紀中期を代表する寺社建築である。</t>
  </si>
  <si>
    <t>26インチ普通自転車　5台26インチ電動アシスト自転車　1台</t>
  </si>
  <si>
    <t>神社期によると、仁寿二年（852）、藤原良房が公詔を受け造営されたと記録されている。また江戸時代には、天神社として天神を祀っていたこともある。境内には本殿のほか、拝殿、絵馬殿、社務所、式場などの建物が並ぶ。建築年代からみて桃山時代と思われ、本殿脇の石灯籠に「天正二申戌卯月吉日、奉天神御宝前、城州田辺南因幡守祐海」とあるのも参考になる。本殿は歴史の中で何度となく火災に遭い再建されている。約30種類もの野菜で飾られた瑞饋御輿の巡業が行われている。</t>
  </si>
  <si>
    <t>創建年月など不詳だが、かつて神功皇后が三韓遠征の際、神社背後の山に酒壺を三個安置して出立、帰国後その霊験に感謝して建てられたとも。境内は広く「山城綴喜郡誌」によると古来、社僧らが奉仕し斎主神として崇めたという。本殿は明治9年（1876）の再建で一間社流造、屋根に特徴があり、千鳥破風と軒唐破風を配した姿は山城地域では県神社（宇治市）本殿など限られたところにしか見られない。神功皇后が朝鮮より持ち帰った九山八海の石"が今もここにあるという。"</t>
  </si>
  <si>
    <t>仁徳天皇時代（313年～299年）に現在の地より西方の西峰山頂に創建、宣化天皇元年（535）にこの地に移されたという。延暦12年（793）に大宝天王と朱智天王を同殿にあわせて祀られた。貞観11年（869）、朱智神社の祭神として祀っていた迦爾米雷命（牛頭天王）が、祇園の八坂郷感神院（八坂神社の前身）に遷されたことから、八坂神社の元となる神社といわれている。慶長17年（1612）に建てられた本殿には、桃山時代らしい華やかな装飾が施してあり、京都府登録文化財に指定されている。</t>
  </si>
  <si>
    <t>天武天皇の時代に創建されたと伝えられている古寺で、ご本尊は数少ない国宝に指定されている十一面観世観音菩薩。境内は桜の名所として有名で、浮島のある庭とあいまって古寺の情緒を感じ取ることができる。〈法話〉予約をすれば住職による説法が楽しめる。</t>
  </si>
  <si>
    <t>重要文化財に指定されている十一面千手千眼観音立像をご本尊とし、天武天皇の時代に創建されたと伝えられている。古くは「山本の大寺」と栄え、民衆の信仰を集めた。予約をすれば住職による説法が楽しめる。</t>
  </si>
  <si>
    <t>井手町の観光ポイントのいくつかは、ハイキングを兼ねた散策コースとして整備されています。「山吹ハイキングコース」という名前の通り、春の玉川畔ではヤマブキの群生を見ることができます。JR奈良線玉水駅玉川左馬松の下露跡中神琴渓の墓大正池六体石仏龍王の滝フルーツライン高神社JR奈良線山城多賀駅（所要時間／4～6時間）</t>
  </si>
  <si>
    <t>京都府景観資産に登録されている「大正池」は、豊かな緑に包まれた静かな空間で、遊歩道や浮御堂なども整備されており、散策道もある。隣接する井手町野外活動センター「大正池グリーンパーク」には、バンガローやキャンプ場やテントサイトもあり、管理棟には食堂や団体利用室、シャワー室も完備されている。</t>
  </si>
  <si>
    <t>「平成の名水百選」に選ばれた玉川は、古来より多くの歌や物語などに登場する。玉川堤に約500本の桜並木が花のトンネルをつくり、山吹が黄金色に染める。桜の開花にあわせて「桜まつり」が開かれる。</t>
  </si>
  <si>
    <t>井手町の玄関口、JR奈良線玉水駅前の喫茶休憩所。</t>
  </si>
  <si>
    <t>玉川の岸辺に座る数百トンもありそうな岩。その巨岩には、大きさ1mほどの左馬が刻まれており、道行く人を驚かせる。左馬は、女性の習いごと、裁縫や作法、生け花、舞踊を志す人の守り神として、古くから信仰されている。</t>
  </si>
  <si>
    <t>木津川を中心に平安京と平城京を繋ぐ街道沿いに都を支える豊かな農村が発展してきたのが山城盆地であり、その歴史の変遷を眺めることができるのが万灯呂山公園です。京都タワーや生駒丘陵まで広範な眺望が楽しめます。</t>
  </si>
  <si>
    <t>さしていく笠置の山をいでしより　天が下にはかくれがもなし（太平記）武家政治を打破し、天皇政治をとり戻す策略が発覚した後醍醐天皇が、逃れようとする途中に大きな松の下で休まれ、そのときに詠じられた歌が、木立のなか、歌碑として残されている。</t>
  </si>
  <si>
    <t>落差が13mあり、岩間を縫って糸のような水が流れ落ちる龍王の滝。町の北端、木津川の支流、南谷川の静かな渓谷に、滝の音を響かせている。龍王神は雨の神で、かつて、日照りがつづいたとき、雨ごいの儀式が行われていた場所としても知られている。</t>
  </si>
  <si>
    <t>うっそうとした木々に覆われた境内は、真夏日もひんやりと空気が漂い、濃い緑陰をつくっている。本殿は貞享4年（1687）再建の春日造。境内には橘神社があり橘諸兄の末えいの橘正成をまつっている。隣接する地蔵禅院には府の天然記念物・名木10選に選ばれている。しだれ桜がある。</t>
  </si>
  <si>
    <t>高神社の鎮守の森は、京都百景のひとつに選ばれている。その奥に、高神社の社はひっそりと立っている。本殿は桃山時代に建てられたもので府指定文化財。あでやかな装飾が施され、桃山時代の建築の風潮がくっきりと現れている。</t>
  </si>
  <si>
    <t>谷川ホタル公園は、ゲンジホタルの生息地、南谷川に、自然環境や美しい景観をそのまま生かした公園。6月の中旬ごろから、夜になると、やわらかな光りをともしたホタルが飛びかい、夏の訪れを告げる。</t>
  </si>
  <si>
    <t>世界三大美女の一人として、またせつない女心を詠んだ歌人として知られる小野小町。生まれた年も、死亡した場所も謎に包まれているが、晩年は井堤寺に住んでいたと伝わる。玉津岡神社の参道べりには、自然石を積み重ねた小野小町塚が立っている。</t>
  </si>
  <si>
    <t>鎌倉時代に成立したという説話集「宇治拾遺物語」には、大海人皇子（後の天武天皇）が吉野から大津への道中に宇治田原に立ち寄ったという話が収録されており、宇治田原の南地区がその舞台とされている。他にも後醍醐天皇や源平の合戦にまつわる伝承が残されており、これらの旧跡を巡るハイキングコースが設定され、ガイドマップが設置されている。</t>
  </si>
  <si>
    <t>約1千年前、東大寺の僧・平崇が開いた寺院。十一面観音立像や日光・月光菩薩立像など多くの文化財が宝物殿に安置されている。また、本堂裏には開創千年を記念した巨大壁画「禅定寺平成大涅槃図」が描かれている。</t>
  </si>
  <si>
    <t>建藤神社は禅定寺文書にも記載があり、平安時代の創建という。現在の社殿は寛政年間の建立で、鮮やかな色彩が復元された本殿等は京都府登録文化財、境内は京都府文化財環境保全地区となっている。</t>
  </si>
  <si>
    <t>「奥山に　紅葉ふみわけ　鳴く鹿の　声聞くときぞ　秋はかなしき」この歌を詠んだ猿丸大夫を祀る。三十六歌仙の一人に数えられているが、謎の人物。この地は、大夫晩年隠棲の土地とも伝えられている。また、猿丸神社は瘤、でき物取りの神様として信仰が厚い。</t>
  </si>
  <si>
    <t>治承4年（1180）、以仁王の平氏追討令に呼応して挙兵した源頼政は平等院に布陣し宇治川を挟んで平氏軍と対峙した。その頼政軍を攻めて武功を揚げた平氏方の武将足利忠綱は、地元の伝承では郷之口北堂山にてその後の平氏の滅亡を嘆いて自刃したとも、宇治川合戦で負傷してたどり着き息絶えたともいわれる。住民は供養塔を建て又太郎社を祀ったが現在は郷之口の斎田神社に合祀される。現在は軍人墓地の一角に碑が建っている。</t>
  </si>
  <si>
    <t>妙楽寺境内にある蕪村句碑は、昭和元年（1926）、「宇治行」の原本発見を記念して建てられたもの。蕪村は、天明3年（1783）、田原村の門人から招待され、この地を訪れたといわれている。このときの紀行文が「宇治行」。句碑には、「見のこしの茸のかほりや宇治拾遺」と刻まれている。</t>
  </si>
  <si>
    <t>宇治田原特産の干し柿「古老柿」を生産する棚。11月中旬、刈り取りの終わった田んぼに木組みとわらぶき屋根の柿屋が建てられ、皮をむいた渋柿を並べて乾燥させる。町内の南、立川、荒木、岩山、禅定寺の各地区に建てられ、12月下旬には解体される。</t>
  </si>
  <si>
    <t>キャンプ場、テニスコート、鯉やヘラブナ釣りなどのレジャー施設がある。また、自然遊歩道もあり、「全国森林浴の森100選」に選ばれた、豊かな緑を楽しめる。キャンプ場、バンガロー（11棟）、テニスコート（4面）等あり。</t>
  </si>
  <si>
    <t>古代、山城と近江を結ぶ官道として整備された「田原道」は、たびたび歴史の舞台となってきた。沿線には宇治田原独特の干し柿「古老柿」発祥伝説の舞台・禅定寺などの旧跡が多い。「維中前」バス停にはコース案内板があり、道中にも数ヶ所道標が設置されている。</t>
  </si>
  <si>
    <t>宇治田原宗円の郷と呼ばれる西ノ山集団茶園を一望。春には美しい茶畑とともにお茶の収穫が見られることも。遠くに山々を望む、自然豊かな宇治田原の街並みと茶園の調和が楽しめます。また、ファミリーや友人、恋人同士で楽しめる箱型のオブジェ「ハートキューブ」が設置されています。インスタ映えするオブジェとして、また遊具としても楽しめるようになっています。</t>
  </si>
  <si>
    <t>JAの茶直売所をリニューアル。直売だけでなく、喫茶コーナーを併設。玉露や煎茶を自分で入れることができる。地元農産物も販売。</t>
  </si>
  <si>
    <t>日本緑茶発祥の地、宇治田原町の湯屋谷にある製茶工場跡をリノベーションして誕生した「宗円交遊庵やんたん」は、地域に暮らす人たちが手づくりでもてなすハートウォーミングな交流拠点。観光案内やお茶などの特産品販売、お茶の体験プログラムなどで町の魅力を紹介しています。喫茶コーナーではお茶とスイーツのほか、週末には地のものを使ったランチも楽しめます。</t>
  </si>
  <si>
    <t>白鳳時代（7世紀後半）に建立された古代寺院跡で、付近から飛鳥の寺院や平城宮などと同じ瓦が出土している。「禅定寺文書」の鎌倉時代の記述に「山瀧寺」の名が見られ、昭和20年代まで「大御堂」が存在していた。現在の「観音堂」には鎌倉時代の木造十一面観音立像（町指定文化財）が安置され、毎月18日に開帳される。明治6年（1873）には町内最初の学校「維孝館荒木小学校」が設置された。大宮神社の手洗い鉢は山瀧寺の塔の礎石だったといわれる。</t>
  </si>
  <si>
    <t>※諸般の事情で拝観停止していましたが、11/14（土）から拝観可能となりました正寿院は、高野山真言宗に属し、創建はおよそ800年前、飯尾山医王教寺の塔頭寺院として建立されたと伝えられています。客殿「則天の間」には猪目窓という窓があります。猪目（いのめ）とは、ハート型であり古来から伝わる日本伝統文様のひとつで、約1,400年前からお寺や神社の建築装飾として使用されています。また、夏には境内に2,000個の風鈴がつられ、毎年7月1日から9月18日まで風鈴まつりが行われます。</t>
  </si>
  <si>
    <t>町の中心部を流れる田原川沿いに整備された遊歩道で、郷之口から岩山地区まで3.4kmに及ぶ。4月には沿道の約270本のソメイヨシノが咲き誇り、桜を愛でながら散策を楽しめる。</t>
  </si>
  <si>
    <t>南山城の最高峰である鷲峰山（682m）は役行者によって開かれたといわれ、古来吉野と並び称される山岳宗教の拠点として栄えた。現在は山頂付近の金胎寺境内が国史跡に指定され、山頂からは遠く琵琶湖まで見渡せる。古くから山頂を目指す人々が宇治田原大道寺から登り、今も道標などが点在する。「維中前」バス停を起点としたハイキングコースが設定され、ガイドマップが設置されている。</t>
  </si>
  <si>
    <t>禅定寺山門を入った場所に置かれてあり、康永3年（1344）銘が刻まれている。当時禅定寺の財産の管理者に男子の跡継ぎがなく、長女の蘭雀女のためにその妹が建てたと伝えられる。</t>
  </si>
  <si>
    <t>岩本城跡は岩山山下地区の背後、通称「城山」の山頂部に築かれた戦国時代の山城。山頂の主郭部には土塁跡が残り、周辺にも曲輪跡が残る。南北朝の動乱で落城したとの伝承もあるが、周囲から石塔や瓦が出土するなど謎を秘めている。</t>
  </si>
  <si>
    <t>約1千年前、東大寺の僧・平崇が開いた寺院。十一面観音立像や日光・月光菩薩立像など多くの文化財が宝物殿に安置されている。また、本堂裏には開創千年を記念した巨大壁画『禅定寺平成大涅槃図』が描かれている。</t>
  </si>
  <si>
    <t>南地区を流れる符作川の上流にある滝。古くから「たかお神（水分神）」をまつる清滝大権現社が鎮座する。南地区を川沿いに歩き、田園地帯から山間部に入ると、夏でも冷涼なハイキングコースとなる。毎年8月7日に「滝まつり」が行われる。</t>
  </si>
  <si>
    <t>江戸時代初期に建立された天神社本殿は京都府登録文化財に、境内は文化財環境保全地区となっている。参道沿いでは春は桜、秋は紅葉が美しい。毎年8月15日には地元の子供を中心に郷土芸能「ねりこみ囃子」が行われる。</t>
  </si>
  <si>
    <t>大宮神社宝筐印塔と同じタイプで鎌倉時代の塔。南区の旧「切林村」に位置し、和束町から伊賀方面へ向かう街道横にある。ここで旅人がわらじの緒を締め直し旅立ったことから地元では「わらじの神様」と呼ばれている。町指定文化財。</t>
  </si>
  <si>
    <t>山城と近江の信楽を東西に結ぶ街道で、織田信長が明智光秀に討たれた「本能寺の変」勃発時に、堺にいた徳川家康が宇治田原を通り、領国三河へ逃れた。家康一行は郷之口にあった「山口城」や奥山田の「遍照院」で休憩したという。</t>
  </si>
  <si>
    <t>江戸時代を代表する俳人のひとり「与謝蕪村」は、晩年に宇治田原の門人の招きで来訪し、松茸狩りなどを楽しみ紀行文「宇治行」を記した。そのときの礼状に記された句を刻んだ句碑が郷之口の「妙楽寺」にあり、高尾地区や田原川のことを句に詠んでいる。また、万葉歌人「施基皇子（田原天皇）」が高尾や荒木で暮らして陵墓が作られたという伝承があり「田原天皇社」に祀られた。このハイキングコースは郷之口側と荒木側の双方からたどることができる。</t>
  </si>
  <si>
    <t>郷之口は宇治田原への西側の入口にあたり、かつては織田信長の命で山口甚介秀康が「山口城」を築城し、郷中の郷士層を集めて城下町を形成した。郷之口本町から隣接する贄田地区まで東西に「信楽街道」が横断し、主要な交通路だった。現在も本町あたりには旧家が多く残り、情緒ある町並みの中には茶問屋も多い。与謝蕪村の句碑がある「妙楽寺」も街道沿いにある。「宇治田原歴史の道」（ハイキングコース）の「家康伊賀越えの道」の出発点。</t>
  </si>
  <si>
    <t>役行者が開いたといわれ、吉野に対して「北大峰」と呼ばれる修験道の拠点として多くの寺社が存在したという。古くから立川大道寺からの参詣道が整備され、今も道標等が点在する。標高682mの山頂付近には金胎寺等の史跡が数多く残り、南山城地方最高峰へのハイキングコースとして親しまれている。四季を通じて豊かな自然に親しめ、「東海自然歩道」の休憩所も整備されている。登山道は立川大道寺コースの他に、湯屋谷地区（永谷宗円生家・茶宗明神社を経由）コースもある。</t>
  </si>
  <si>
    <t>国道307号に面し、大きな茶壷モニュメントや「いらっ茶～い」という看板が目印。広い駐車場を有しバス客の利用も可能。店舗玄関口にテラス席もあり、お茶だけでなく抹茶パフェなども味わうことができる。</t>
  </si>
  <si>
    <t>織田信長に敗れた近江の佐々木氏が逃れたという伝承を持ち、昔ながらの古い風習を伝える山腹の集落。集落から大峰山へ至る林道からは宇治川沿いの天ヶ瀬峡谷や京都市内が一望できる。春には梅林が咲き誇る。晩年、松茸狩に訪れた与謝蕪村は「宇治行」に高尾のことを記している。</t>
  </si>
  <si>
    <t>大宮神社は「田原祭」を行う三社のひとつで、荒木・郷之口地区の氏神。荒木天皇谷入口に座し、裏参道から大峰山への登山口がある。境内には町指定文化財の宝筐印塔があり、他にも文殊石碑など神仏習合時代の名残を思わせる遺物がある。参道の桜並木は開花時期に夜間ライトアップされ、7月には「茅の輪くぐり」「夏越しの大祓式」が行われる。大晦日の初詣参拝者には甘酒等が振る舞われる。</t>
  </si>
  <si>
    <t>大人から子供まで家族で楽しめる住民プール。一般用25m13m　6コース、幼児用変形式8m5m</t>
  </si>
  <si>
    <t>元は「天満宮」と称し中世から存在していた。現在の本殿（町指定文化財）は延宝8年（1680）建立。鷲峰山登山道沿いで隠れた紅葉の名所。</t>
  </si>
  <si>
    <t>立川の大道寺地区は、地名となった「大道寺」、町指定文化財の「大道神社」、源平合戦の史跡「信西入道塚」があり、南山城の霊峰「鷲峰山」への昔からの登山口でもある。11月には「古老柿」を生産する「柿屋」が建ち並び、集落と田園風景が「ふるさと」の風情を感じさせる景観を作り出す。</t>
  </si>
  <si>
    <t>淀川水系宇治川の支流「田原川」の源流で、町内最大の滝。鷲峰山系から湧き出た清流が落下し、周囲の景観にとけ込む。大滝大明神を祀り、毎年9月1日の「大瀧祭」では酒を飲ませたうなぎを滝壷へ放つ神事を行う。</t>
  </si>
  <si>
    <t>江戸時代中頃（1738年）に「青製煎茶製法」を開発・普及し、日本の緑茶製法の基礎を築いた永谷宗円の生家（昭和35年再建）。内部には製茶に使われた貴重な焙炉（ほいろ）跡が保存されており、映像で宗円の足跡やお茶の製法を知ることができます。</t>
  </si>
  <si>
    <t>古代最大の内乱「壬申の乱」直前、大津京を脱出した大海人皇子（後の天武天皇）は、吉野への道中に立ち寄った里で供された煮栗焼栗を埋めて戦勝祈願をした。やがて栗は芽生えて栗林となり、収穫された栗は宮中へ献上されたという伝承の舞台。「田原祭」三社のひとつ。境内の杉の神木は町指定天然記念物。</t>
  </si>
  <si>
    <t>「田原天皇（施基皇子）」は天智天皇の皇子で万葉歌人。伝承では宇治田原の高尾と荒木に館を構え、そこで亡くなったために陵墓が作られたという。天皇谷の入口、現在の大宮神社裏参道横に田原天皇社が祀られたが、明治になって大宮神社に合祀された。跡地には三宅安兵衛建立の石碑が建つ。</t>
  </si>
  <si>
    <t>創業100余年の老舗。旬の懐石料理から冬の味覚ぼたん鍋などがいただける。</t>
  </si>
  <si>
    <t>織田信長が明智光秀に討たれた「本能寺の変」が勃発し、堺にいた徳川家康は領国三河へ逃亡。道中、郷之口の山口氏の居城で休憩し、奥山田を経て信楽・伊賀へ逃れた。現在は茶畑等になっているが、堀や石垣跡などの痕跡が残る。</t>
  </si>
  <si>
    <t>平安時代末の「平治の乱」で源氏に敗れた藤原信西が、領地のある宇治田原に逃れたところを捕らえられ斬首され、その首を持ち帰った領民により葬られたという塚。向かいの大道神社とともに、秋には町内の紅葉のかくれた名所となる。</t>
  </si>
  <si>
    <t>現在の緑茶の礎となる「青製煎茶製法」を開発・普及させた永谷宗円は昭和29年（1954）、大神宮神社に「茶宗明神」として合祀された。「焙炉」跡が保存されている「永谷宗円生家」に隣接。春と秋に大祭が行われる。</t>
  </si>
  <si>
    <t>宇治田原町総合文化センター内に、お茶の誕生から現在までの歴史、永谷宗円の足跡などを映像と資料で展示する資料室を設置。館内には他にも宇治田原で産出する化石の資料展示コーナーもある。</t>
  </si>
  <si>
    <t>子供からお年寄りまで世代を越えた交流の場とする、複合文化施設。〈さざんかホール〉用途／コンサート、演劇、講演会、映画等席数／固定席396席、車椅子席4席舞台／間口14ｍ、奥行8.5ｍ付属施設／親子室、楽屋1・2〈研修室1〉用途／講演会、研修会、展示会等定員／約90名設備／視聴覚遠隔機能、可動間仕切り展示機能〈研修室2〉用途／講習会、研修会、音楽練習、美術工芸等定員／約60名設備／床面フローリング、一部壁面鏡張り、防音装置〈研修室3〉用途／講習会、研修会等定員／約60名〈和室　宗円庵〉用途／お茶会、研修会等収容面積／8畳2間設備／水屋、炉、床の間〈野外ステージ〉用途／コンサート等の催し定員／約100名〈町立図書館〉 蔵書5万冊（開架3万冊） ブラウジング・レファレンス・AVコーナー等〈郷土資料室〉お茶の資料室。お茶をテーマに宇治田原の文化や歴史を紹介。お茶の誕生から現在までの歴史、永谷宗円の足跡などを映像と資料で展示する。他にも宇治田原で産出する化石の資料展示コーナーもある。</t>
  </si>
  <si>
    <t>現在の本堂が建ったのは宝永3年（1706）。前身は「鹿山寺」と称して古代南部仏教の一派である。奈良元興寺と関わりがあったとされる。</t>
  </si>
  <si>
    <t>天井が開閉する全天候型の市民プール。25mプール7コースと深さ60センチメートルの幼児用プール、更衣室、観覧席、採暖室が整備、また水温は30度に保たれている。また、子供から大人までの水泳教室を実施している。</t>
  </si>
  <si>
    <t>CHA遊学パークは、茶をCHAと従え、Culture（文化）、Health（健康）、Amenity（快適）を創造し、茶を通じて「人と人」「人と文化」「文化と文化」の出会いの場です。世界中の人々に愛され親しまれ続ける茶（CHA）に、より深く関わり親しんでいただけます。緑豊かな茶園とお茶の体験・見学をお楽しみください。</t>
  </si>
  <si>
    <t>不動川の清流と緑の竹林に囲まれた公園。広大な園内には、多目的広場（野球、サッカー等）、テニスコート（2面）、エントランス広場などが設置されている。</t>
  </si>
  <si>
    <t>積水ハウスの総合住宅研究所は、建築技術の開発や住宅の性能評価、生活提案などを行う「技術研究部門」と生活者の体験を通じて理想の住まいのあり方にアプローチする「納得工房」からなります。最先端の実験・検証を担うと同時に、生活者のニーズを研究者が分析しながら、新しい暮らしに役立てる情報受発信の拠点でもあります。〈納得工房〉見るだけでなく、五感をフルに使って住まいを体験学習できる「納得工房」。手で触れたり、身体で感じ取りながら、「住まいづくりの楽しさ」が発見できる施設です。所要時間／約90分</t>
  </si>
  <si>
    <t>グリーンホール（席数448席）〈用途〉コンサート、演劇、講演会、映画など視聴覚室（収容人数40名）〈用途〉研修会、講演会など研修室（収容人数40名）〈用途〉研修会、講演会など和室（収容面積28畳）〈用途〉お茶会、研修会など※創作室（20席）、練習室（50名）も有り</t>
  </si>
  <si>
    <t>数多くの遺構や遺物が発見され、奈良時代における木津町の重要性を明らかにした遺跡。木津川南岸に設けられた平城京の港「泉津」におかれた官の施設と考えられている。</t>
  </si>
  <si>
    <t>木津川市観光の情報発信拠点。観光誘客をはかるため、観光パンフレットを作成・配布している。2019年10月、加茂駅前に移転。</t>
  </si>
  <si>
    <t>かつては紙幡寺、加波多寺ともいわれていた蟹満寺は、白鳳期の末期に建てられた。本尊の銅造釈迦如来坐像は白鳳期の秀作で国宝に指定されている。「今昔物語集」や「古今著聞集」に登場する蟹の恩返しの縁起でも有名。</t>
  </si>
  <si>
    <t>JR奈良線上狛駅の東側に立地する。テニスコート3面（照明あり）があり、トイレ・休憩施設が設置されている。</t>
  </si>
  <si>
    <t>明治6年（1873）に来日したオランダ人工師、ヨハネス・デ・レーケは日本の治山、治水に大きな功績を残した。京都府では彼の偉業を記念して、昭和57年（1982）、不動川砂防歴史公園の整備に着手し、完成後は多くのレクリエーション客で賑わっている。</t>
  </si>
  <si>
    <t>関西文化学術研究都市内にある。小型で非常に高い出力をもつレーザー等の開発と、レーザーの新しい物理・科学研究への利用、実用化を目指した研究を進めている。研究会や講演会、毎年10月に一般公開を実施。</t>
  </si>
  <si>
    <t>和伎神社とも涌出宮とも呼ばれる和伎座天乃夫岐売神社（わきにますあめのふきめじんじゃ）は、天平神護2年（766）、現在の三重県にあたる五十鈴川の船ケ原から天乃夫岐売命を勧請したのが、その起こりと言われている。祭神は古来より雨を降らせる神としてあがめられ、清和天皇や宇多天皇も雨乞いの使者を遣わしたという。弥生時代の集落の跡に建てられており、境内からは当時使われていた石包丁や土器が数多く出土した。 中世以来続くいごもり祭等の宮座行事は、国の重要無形民俗文化財に指定されている。</t>
  </si>
  <si>
    <t>渓流沿いにある野外活動施設。バンガロー（5棟）、ログハウス（4棟）、休養施設、キャンプ場（テントサイト8ヵ所）のほか、森林浴歩道、炊事施設、シャワー施設、総合案内施設がある。定員／バンガロー　4名～8名、ログハウス　8名、休養施設　20名・25名</t>
  </si>
  <si>
    <t>神童寺は聖徳太子が開いた寺と言われ、その当時は大観世音教寺と称していた。その後、寺号を神童寺と改め、山岳修験の道場として栄えた。数多くの藤原期の仏像が残されており、阿弥陀如来坐像、愛染明王坐像、不動明王立像、毘沙門天立像、日光菩薩立像、月光菩薩立像の6体は、室町時代に再興された本堂とともに重要文化財に指定されている。</t>
  </si>
  <si>
    <t>500名収容のあじさいホールは客席がゆるやかなスロープになっており、車椅子で自由に移動が可。他に創作室、研修室、和室など約15室の目的別の部屋から構成される。定員／ホール　500名</t>
  </si>
  <si>
    <t>境内にある十三重石塔は、重要文化財に指定。台石に建治3年（1277）10月3日の刻銘があり、屋根の一部に欠損した部分があるほかは造立当初の姿をよく残している。</t>
  </si>
  <si>
    <t>昭和28年（1953）、古墳の後円部を南北に走る国鉄奈良線（現JR奈良線）の拡幅工事の際、偶然に竪穴式石室が出土。邪馬台国女王卑弥呼の鏡といわれる「三角縁神獣鏡」を含む四十面近い銅鏡や多くの副葬品が発見された。古墳時代前期（三世紀後半）の中でも最古に位置づけられる代表的な前方後円墳で、平成12年（2000）「国史跡」に指定された。</t>
  </si>
  <si>
    <t>平安時代に編修された『延喜式』に載る古い社。室町時代初期の本殿は、細工や彫刻にすぐれており重要文化財に指定されている。ユーモラスな仕草で豊作を願う1月15日頃に行われる「御田」や餅を竹串にさして花に見立てたものを奉納する2月1日の「餅花」は、中世の宮座祭祀の様がよく残され、一連の行事は、京都府指定無形民俗文化財となっている。※ご利益：交通安全等</t>
  </si>
  <si>
    <t>浄瑠璃寺～岩船寺の道沿いに、わらい仏（岩船阿弥陀三尊磨崖仏）、（一願不動立像/不動明王立像）などの石仏や石塔があちこちに点在している。約2km、1時間弱の距離。</t>
  </si>
  <si>
    <t>泉橋寺は別名「橋寺」とも言われ、僧行基が五畿内（山城・大和・摂津・河内・和泉）に造営した四十九院のひとつ。境内にある石造地蔵菩薩坐像は鎌倉時代につくられたもので、高さは約4.58m。丸彫の石仏としては、日本一の大きさをほこっている。五輪塔は国の重要文化財。</t>
  </si>
  <si>
    <t>日本ではじめての「光をテーマにした科学館」で、子供から大人まで光に関する知識や技術を楽しみながら学ぶことができる。他にはない魅力のある施設の実現を目指している。</t>
  </si>
  <si>
    <t>かつて木津川はよく氾濫を起こし、長いあいだ人々に大きな被害を与え続けてきた。惣墓（共同墓）五輪塔は、木津川の氾濫で亡くなった人々の供養のために鎌倉時代の正応5年（1292）に建立されたものと思われる。また、永仁4年（1296）と永禄5年（1562）の追銘もある。鎌倉時代の造立銘のある五輪塔として貴重で、重要文化財に指定されている。</t>
  </si>
  <si>
    <t>賀茂氏族の祖神として崇神天皇御世（前97年～前30年）の創祀と伝わる。当社は京都・下鴨神社（賀茂御祖神社）の元宮で延喜式内社の古社である。祭神は八咫烏が化身の賀茂建角身命（かもたけつぬみのみこと）。【日本サッカー協会のシンボルマークで著名である。】本殿は江戸時代に春日大社より移築された春日造り（春日移し）であり、木津川市内には多くの春日移しが存在し改造多数であるが、当社は当時の面影を残す。（府指定有形文化財）天満宮があるので境内には紅白梅をはじめ、春には桜、夏には百日紅が咲く。</t>
  </si>
  <si>
    <t>飛鳥時代から平安時代まで存続していた寺で、高句麗（朝鮮半島）からの渡来氏族狛氏の氏寺として創建されたと考えられている。伽藍は西に金堂、東に塔を持つ法起式の配置で寺域は一辺が約200mの規模であったと考えられる。昭和15年（1940）に国史跡に指定され、現在は跡地に石碑が建てられており、国内最古の寺院跡の一つ。</t>
  </si>
  <si>
    <t>恭仁宮跡（山城国分寺跡、国史跡）、高麗寺跡（国史跡）、椿井大塚山古墳（国史跡）などの出土品をはじめ、数多く残る山城の文化財を中心に考古、歴史、民俗、美術の各分野で調査研究し、その成果を体系的に展示、公開した資料館。土曜日、日曜日、祝日はボランティアの解説有り。文化財よろず相談（お手持ちの資料や文化財の学習）出前講座もある。</t>
  </si>
  <si>
    <t>本尊の文殊菩薩坐像と十一面観音菩薩立像は重要文化財。文殊菩薩坐像は奈良時代に行基が架けた泉大橋が流され、残っていた橋柱から鎌倉時代に刻みだしたものと伝わる。伽藍を建立して安置したのが現在の大智寺の前身の橋柱寺といわれる。※ご利益：学業成就</t>
  </si>
  <si>
    <t>本堂に九体の阿弥陀如来坐像が横に並んでいることから、九体寺と呼ばれる。本堂、三重塔、九体の阿弥陀如来坐像、四天王立像は、いずれも平安時代のもので、国宝に指定されている。</t>
  </si>
  <si>
    <t>創建は天平7年（735）聖武天皇が大仏造立平安祈願のため、良弁僧正に命じて建立させたのが始まりと伝えられるが、焼失し鎌倉時代に解脱上人により中興された。五重塔は、鎌倉時代の傑作で国宝に指定されている。十一面観音菩薩立像や文殊堂、絹本著色法華曼荼羅図や海住山寺文書は重要文化財。</t>
  </si>
  <si>
    <t>万治年間（1658年頃）賢盛が開基して案養寺といったが、貞享3年（1686）に法泉寺と改称した。重要文化財に指定されている十一面観音立像は、高さ86.0cmの一木造りの像で平安時代後期に作られた秀作。（非公開）</t>
  </si>
  <si>
    <t>天平元年（729）に聖武天皇の勅願で建立されたと伝えられる。深い緑につつまれるように立つ三重塔や古色を秘めてたたずむ本堂の風景からは、山寺の風情が感じられる。山門の入り口には、寺名の由来にもなったと伝わる船のかたちをした岩があり、僧侶が沐浴に使ったといわれている。境内は四季折々の花に彩られ、6月は紫陽花が美しく咲く。</t>
  </si>
  <si>
    <t>創建は奈良時代と伝えられ、本尊の薬師如来坐像は保安年間の造立と推定される。頭：体の比率が整い、ゆったり坐す姿は12世紀の典型的作風を示し、重要文化財に指定されている。</t>
  </si>
  <si>
    <t>天平16年（744）に恭仁京が廃都。その大極殿は山城国分寺に施入の後、跡地は金堂として使用され、あわせて七重塔や境内鎮守社なども整えられた。そのため全国でも稀な二つの重要遺跡が複合することになる。現在、大極殿跡に当時の礎石が点在し、隣接して塔跡の巨大な礎石群が広がり、その一帯は平成19年（2007）「恭仁宮跡（山城国分寺跡）」という名称で国史跡に指定された。</t>
  </si>
  <si>
    <t>国道163号を木津川にそって登っていくと、和同開珎の鋳造跡がある。和同開珎は我が国の古い貨幣として知られ、直径25ミリ、和・同・開・珎の４文字が刻まれている。</t>
  </si>
  <si>
    <t>渡来仏の釈迦誕生仏や藤原時代の十一面観音像やなど笠置寺の収蔵品を展示している。</t>
  </si>
  <si>
    <t>笠置山の山頂付近には、花崗岩で造られた巨岩・奇石が多く、その特異な景観から山伏の修行場となっていた。巨岩には、弥勒石、虚空蔵石、文殊石、太鼓石、貝吹岩、ゆるぎ石などがあり信仰の対象となっている。これらの巨石を巡って笠置寺に訪れる、笠置山一巡コースは、所要時間も45分程度でちょっとしたハイキングに最適。</t>
  </si>
  <si>
    <t>70隻ものカヌーを保有する日本最大のカヌースクール。主に初心者を対象としており、そのため流れの穏やかな木津川中流をゲレンデとし、初心者クラスでも基礎練習の後、実際に川に6km下る体験ができる。</t>
  </si>
  <si>
    <t>名物きじ料理をはじめ鯉の活造りやかも鍋、ぼたん鍋が味わえる。</t>
  </si>
  <si>
    <t>木津川河川敷を一般開放。車でそのままキャンプが出来る。（トイレ、水道有り）グランドゴルフ場も有る。</t>
  </si>
  <si>
    <t>奈良時代、笠置山で狩りを楽しんでいた天武天皇が、鹿を追って進退きわまったとき、仏に祈念して難を逃れた。そこで大岩面に弥勒菩薩を掘り、それを本尊にしてはじまったのが笠置寺。平安末期には修験道の道場として発展したが、元弘の乱で焼かれ、現在の本堂、正月堂は、室町時代に建造された。</t>
  </si>
  <si>
    <t>きじ料理専門店。トロのような味わいの刺身は生姜醤油で、たたきはポン酢で。最後はきじご飯とそばでしめくくる。</t>
  </si>
  <si>
    <t>国の史跡・名勝に指定されている笠置山と、その山麓を流れる木津川の峡谷を中心とした自然公園。頂上には、後醍醐天皇ゆかりの史跡をはじめ、仏像が彫られた石等が点在し、秘められた歴史を探訪しながら、四季折々の自然を満喫できるハイキングコースになっている。また木津川の峡谷は、伊賀ラインとも呼ばれる景勝地。なお、この自然公園内には「もみじ公園」があり、毎年11月の1ヶ月間もみじのライトアップを行っている。〈もみじ公園のライトアップ〉11/1～11/30　17時～21時</t>
  </si>
  <si>
    <t>自慢の出汁をつかった料理を提供する食堂と旬を感じる新鮮な青果を販売しています。9月から2月頃（なくなり次第終了）までお楽しみいただける松茸料理（そば、うどん、どんぶり）はとても人気です。</t>
  </si>
  <si>
    <t>天然温泉の大浴場やレストラン、多目的広場、ゲートボール場があり、若者からお年寄まで幅広く利用できる。外観は、笠置町が21世紀に向かって飛び立とうとしている姿を鷺にイメージしてデザインしており、くちばしや羽根もあり、ユニークな建物になっている。【泉質】含弱放射能-ナトリウム-炭酸水素塩・塩化物温泉（低張性弱アルカリ性低温泉）【適応症】神経痛、筋肉痛、冷え性、疲労回復、高血圧症、慢性婦人病、慢性皮膚病など</t>
  </si>
  <si>
    <t>聖武天皇の皇子・安積親王がこの地に葬られ、その冥福を祈るため、行基が創建したと伝わる。秋は紅葉が美しい。</t>
  </si>
  <si>
    <t>鷲峰山にある古刹。1300年前に創建され、平安時代の最盛期には50以上の堂宇が建っていたといわれる。鎌倉時代、兵火にあってほとんどの堂宇が消失し、現在は多宝塔だけが往時のおもかげを伝えている。閑雅な境内には、再建された諸堂が並び、静かな山寺の雰囲気を漂わせている。</t>
  </si>
  <si>
    <t>町の情報発信と観光案内、お茶などお土産の販売も行っています。案内所の中からは日本遺産に認定された「釜塚の茶畑」景観が楽しめます。レンタサイクルも受付。</t>
  </si>
  <si>
    <t>和束町の北東、宇治田原町との境にある。標高682m、南山城地方の最高峰にあたり、山頂近くには古刹金胎寺があり、古くから修験道の道場になっていたといわれている。山頂からは、北東に比叡・比良・三上の三山と琵琶湖、南に木津川一帯から奈良、西に大阪・京都が眺められ、大パノラマが楽しめる。</t>
  </si>
  <si>
    <t>「茶源郷」和束でお茶を飲むならここ。30軒以上の茶農家が、自農園で自家加工したこだわりのお茶を楽しめる。和束茶の直売の他、お茶を使ったお菓子や佃煮も好評。夏には、抹茶や玄米茶などのシロップを使用した絶品かき氷もある。絵はがきや木工作品も店内で販売。暮らしに根差した茶畑の風景を楽しめる天空カフェの利用や、レンタサイクルも受付。</t>
  </si>
  <si>
    <t>安積親王は聖武天皇の皇子。この陵墓は、お茶畑に囲まれた小高い丘の上にあり、別名「太鼓山」と呼ばれ土地の人々から崇られている。</t>
  </si>
  <si>
    <t>ふるさとの活性化と自然環境保護を目的に作られた公園。豊かな緑におおわれて、川遊びやバーベキューなどが楽しめる。公園内には、ワールドマスターズゲームズ2021関西「マウンテンバイク競技」会場でもある、ゆぶねMTB LANDでマウンテンバイクも楽しめる。</t>
  </si>
  <si>
    <t>天満宮は、平安時代、菅原道真の絵を菅原家より奉納され、祀ったのが初まり。本殿は、南北朝の動乱により焼失したが、正平3年（1348）に再建。室町時代の特色がくっきりと現われた社殿建築。</t>
  </si>
  <si>
    <t>京都和束荘は「お茶を五感で愉しむ宿」をコンセプトに、お茶を使った会席料理や、煎茶を浮かべたお茶風呂などがお楽しみいただけます。また、本館の各部屋にはシャワールームやトイレが完備され、すべて庭付きなので周りを気にせずゆったりお過ごしいただけます。別館は最大53名まで宿泊可能で団体にも対応しています。</t>
  </si>
  <si>
    <t>京都、奈良、大阪の3府県にまたがる関西文化学術研究都市の文化・学術・研究交流を総合的に推進する中核施設。〈主要施設〉交流棟　メインホール（1,000席）、大会議室1室（スクール306席）、中会議室2室（スクール72席）、小会議室4室（スクール18席）、　イベントホール（770平方メートル）ラボ棟・スーパーラボ棟日時計（文字盤の大きさが世界一）</t>
  </si>
  <si>
    <t>大阪の八百屋半兵衛に嫁いだ千代は、姑にいじめられ実家に帰らされてしまう。庚申の宵祭りに浮かれる大阪生国魂神社の境内で、半兵衛と5ヵ月の子を宿した千代は心中・・・。近松門左衛門の作品「心中宵庚申」の主人公お千代と半兵衛の墓は、来迎寺にひっそりと建っている。</t>
  </si>
  <si>
    <t>関西文化学術研究都市の中核施設「けいはんなプラザ」内にあって、シングル、ツイン、スイート（2人）の部屋タイプ全68室を有する宿泊施設。広々とした客室には、ライティングデスク、インターネット接続環境を備える。けいはんなプラザ館内には、ホール、会議室を備えた京都府立けいはんなホール、和洋レストラン、南都銀行、郵便局などもあり、ビジネスに、観光に便利に利用できる。宿泊期間中の駐車場は無料で、大型バスも駐車可能。</t>
  </si>
  <si>
    <t>正式名称は「京都府立関西文化学術研究都市記念公園」。京都・大阪・奈良にまたがる京阪奈丘陵で整備が進む、関西文化学術研究都市の中心部に立地している。総面積24.1ha。〈設置目的〉［1］学研都市のもつ国際性、文化性を念頭に置き、日本の文化や風土を表現した新しい日本庭園として、国際的、地域的な交流の場を提供。［2］自然との調和を表現すべく、周辺の自然の池や山林を生かし「自然との共生」をテーマに設置。〈施設の特色〉水景園は自然回遊式庭園を基本としながら、南山城の里山景観や約500個の巨石を用いた石組景観を取り入れている。〈施設の内容〉庭園（水景園）、観月楼（ギャラリー・研修室）、ビジターセンター・展示室、研修室、芝生広場</t>
  </si>
  <si>
    <t>うっそうとした木々の中に、あざやかな朱色の鳥居が見え、その奥にたたずむ春日神社は、奈良の春日大社の分社として創建されたとも、若宮社殿を移したとも、伝えられている。さまざまな謎を秘めた本殿は南北朝時代から室町時代への過渡期の様式をとどめており、国の重要文化財に指定されている。</t>
  </si>
  <si>
    <t>木津川の流れが聞こえてきそうな地に建つ祝園神社は、奈良時代、この地にあった柞ノ森にこもった鬼神を鎮めるため、春日大名神を勧請したのが由来といわれている。毎年、お正月の申の日から3日間行われるいごもり祭りも、鎮魂のために始まったといわれ、大きな松明から燃え上がる火が夜の闇を焦がしていく。</t>
  </si>
  <si>
    <t>南山城村で採れた新鮮な野菜、加工品の販売。村特産品、お茶、しいたけの販売。しいたま焼きがおすすめ。</t>
  </si>
  <si>
    <t>その昔、剣術修業中の若者・大和国司の絃之丞と恋仲となった郷士の娘・夢姫が、父の許しを得られないために川に身を投げたという伝説から名付けられた夢絃峡。名張川と伊賀川が合流して木津川となるこのあたりには、雲鉱泉が涌く源泉があることでも知られている。また、この下流すぐのところには柳生十兵衛が死を遂げたと言われる弓ヶ渕もあり、幽玄の世界をかもしだしている。</t>
  </si>
  <si>
    <t>平成15年（2003）春に128年の歴史に幕を閉じた旧田山小学校は「田山生涯学習センター」として生まれ変わり、地元わら細工名人によるものづくり体験、都市部で活躍しているクラフト作家の工房や都市民経営の廃校カフェなどがある都市農村交流施設となっている。</t>
  </si>
  <si>
    <t>〈品種〉アユ</t>
  </si>
  <si>
    <t>産直野菜売り場、お土産売り場、日用品販売食堂、テイクアウト、休憩室道路情報室24時間使用可能トイレ</t>
  </si>
  <si>
    <t>平成3年（1991）に完成した音楽ホール。建築家・黒川紀章氏の設計。緑あふれる周辺の環境に合わせて外観のデザインは山並みをモチーフにしている。音響効果の素晴らしさは言うまでもなく、クラシック音楽会をはじめ、能や津軽じょんがら節など日本の伝統芸能の上演も積極的に行っている。</t>
  </si>
  <si>
    <t>昭和44年（1969）に名張川に造られた高山ダムは、洪水の防止や発電、農業用水の確保など多目的に利用されている。管理事務所のある一帯は景色を見渡せる公園になっており、4月上旬は桜の名所として多くの人で賑わう。</t>
  </si>
  <si>
    <t>木津川のほとりにある恋志谷神社は、後醍醐天皇の寵妃が祀られており、昔から子授けの神として、また婦人病を除く神として信仰されており、毎年、春秋の祭礼には遠方からも多くの人が訪れる。境内近くには「雄滝」、「雌滝」という一対の滝がある。※ご利益：縁結び、恋愛成就、子授け、安産、病気平癒、家内安全、無病息災</t>
  </si>
  <si>
    <t>文化圏が奈良県に属していた南山城村には、今も奈良文化の影響を色濃く残した寺が残っている。春光寺もその一つで、本尊の木造薬師如来立像は、奈良様風の代表格、元興寺の木造薬師如来立像の系統を受け継いでいる。カヤ一木造りのこの本尊は、重要文化財に指定されている。</t>
  </si>
  <si>
    <t>平成21年（2009）10月に平野神社近くに移転し『貴了庵』としてオープン。昔ながらの町家をそのままいかし、京都の伝統工芸「京繍」の作品の展示、着物・帯などのおあつらえ、刺繍小物の販売や京刺繍教室・一日体験を行っている。京繍は絹織物などに絹糸・金銀糸を刺繍していく。能衣装や着物・掛軸など季節のしつらえに合わせた作品を観ることができる。</t>
  </si>
  <si>
    <t>大徳寺の塔頭・大慈院の境内にある鉄鉢料理の店。禅僧が托鉢の時、持ち歩く鉄の碗・鉄鉢に盛られた料理が名物。</t>
  </si>
  <si>
    <t>113台※高さ制限2.30m</t>
  </si>
  <si>
    <t>昭和62年（1987）の大修理でいっそう輝きを増し、北山文化の象徴として国内外に知られる名刹。足利義満が応永4年（1397）西園寺家の山荘を譲り受け、義満の死後、鹿苑寺と名付けられた。金閣は舎利殿として立てられた金箔の三層楼閣が鏡湖池に映える。</t>
  </si>
  <si>
    <t>源光庵は鷹峯にある曹洞宗の寺。もとは貞和2年（1346）、大徳寺の徹翁国師が隠居所として開いたものだが、元禄7年（1694）卍山禅師が開山となり、これより曹洞宗となる。本堂前に広がる庭園は、四角い「迷いの窓」と丸い「悟りの窓」の両方から鑑賞することができる。また本堂の天井には伏見城の遺構と伝えられ、血天井とよばれている。〈坐禅〉個人対象　定例第1日曜日、7時～9時まで参禅会。ミニ法話有り。（1月、8月、11月、12月は休会）団体対象　定例外に希望により設定。ただし、事前に要問い合わせ、要予約。※ご利益：開運、霊芝観世音菩薩</t>
  </si>
  <si>
    <t>戦乱の世に終止符を打ち、天下統一の道筋をつけた織田信長の業績をたたえ、明治天皇によって創建された。本殿、拝殿、貴賓館、社務所などの建物が整然と並ぶ境内は、東山を見晴らす絶景の地にある。</t>
  </si>
  <si>
    <t>大谷大学は寛永5年（1665）に東本願寺の学寮として京都の地に創立されたことにはじまる。明治34年（1901）には東京巣鴨に移転開校し、近代的な大学としてスタートした。そののち大正2年（1913）に現在の地に移転して今日に至っている。平成13年（2001）に近代化100年（創立336年）を迎えるにあたり、真宗総合学術センター・響流館を新設し、創立以来収集してきた多くの資料を広く展示、公開する博物館施設が併設され、平成15年（2003）10月に真宗・仏教文化財を中心に展示・公開する大学博物館として開館した。</t>
  </si>
  <si>
    <t>ステンドグラスは注文制作の他、ランプ、パネル、アクセサリー、小物、万華鏡などを展示販売。ショップは吹きガラス作家による日常のガラス中心に。隣接スペースでは、ステンドグラス教室、材料販売、体験教室（2時間～）ができます。</t>
  </si>
  <si>
    <t>〈設置目的〉（1）府民の健康で文化的な生活の向上に寄与するためのスポーツの振興を図る。（2）行事・催物その他の用に提供する。　〈施設の特色〉スポーツ行事のほか催物などの文化的行事にも利用できる多目的施設。〈施設の内容〉第1競技場　バスケット・バレー・テニス（3面）、バドミントン（12面）、卓球台（20台～40台）、観客席／2階固定席5,016席、1階移動観覧席480席、その他仮設席設置可能第2競技場　バスケット（1面）、バレー（2面）、バドミントン（4面）、卓球台（16台）その他会議室（全10室、10人～81人収容、36平方メートル～144平方メートル、貴賓室仕様、審判控室仕様、ドーピング検査室仕様有り、全室冷暖房設備・LAN設備有り）、トレーニングルーム（個人使用）</t>
  </si>
  <si>
    <t>平安遷都にあたり平城宮後宮から遷座。「平野皇大神」を祀る。源氏・平氏の氏神として信仰を集めた。古くより【平野の夜桜】で知られ、4月10日の桜花祭では満開の桜の下をふれ太鼓を先頭に露払の鬼、天平の織姫、流鏑馬列、御鳳輦、元禄の染織娘、王朝公家による東遊・曲水遊など、約200名による華やかな時代列が続く。桜は約60種400本、早咲きは3月初旬から、遅咲きは5月初旬まで楽しめる。平野造りの本殿は重要文化財。※ご利益：開運、厄除</t>
  </si>
  <si>
    <t>等持院は足利家の菩提寺として知られ、霊光殿には足利歴代将軍の木像が安置されている。方丈（本堂）北側には、衣笠山を借景とした芙蓉池と東側に心字池、ともに池泉回遊式庭園がある。夢窓国師の作庭として伝わる庭園の一つ。</t>
  </si>
  <si>
    <t>社家の並びにのれんを構える土間には囲炉裏がある。上賀茂特産のすぐきは、塩だけで昔ながらの製造方法を用いて天秤押しで作られている。室に入れ発酵させるものと、自然発酵させる「時候なれ」とがある。</t>
  </si>
  <si>
    <t>大徳寺の近く、昭和初期の町家の雰囲気をそのままにしてしっとりと情緒漂う店内では、旬の素材をたっぷりと盛り込んだスパゲッティを堪能することができる。ワインやビールに合うサイドメニューも充実。</t>
  </si>
  <si>
    <t>上賀茂名物の焼き餅。つぶあんを餅で包み、両面をこんがりと焼いたもの。</t>
  </si>
  <si>
    <t>大徳寺門前通りに店を構える。大本山大徳寺の御用を務めて五百年余。大徳寺精進料理を一子相伝で守り続ける。屋号は一休禅師より一久と賜ったと言い伝えられる店。</t>
  </si>
  <si>
    <t>今宮神社のあぶり餅で有名。小さく切った餅を竹串に刺し、炭火であぶり、白味噌だれをつけたもの。</t>
  </si>
  <si>
    <t>自然に囲まれたのんびりとした空間。山あり。川あり。事前予約でアドベンチャースクールも体験できる。（そば打ちや、わらぞうり教室、曳き馬体験、ウッドクラフト等）自家製有機栽培の野菜を使った焼き肉セットも好評。（要予約）</t>
  </si>
  <si>
    <t>手づくり品に限定した市。出店数約160店。※雨天決行（ただし、警報発令時は中止）</t>
  </si>
  <si>
    <t>一休さんによって考案された大徳寺納豆。納豆といっても関東以北で見られる糸引き納豆と違って、夏の暑い日に乾かして作るので、味噌の丸薬のようにカラカラ。塩のきいた微妙な味はお茶漬けや酒の肴、保存食にピッタリ。大徳寺納豆・磯田本舗（TEL.075-491-7617）、精進料理・大徳寺一久（TEL.075-493-0019）などでいただくことができる。</t>
  </si>
  <si>
    <t>鴨川の水源地に位置し、天長6年（829）空海によって創建された。本尊不動明王は空海の直作といわれ、日本最古の不動明王像といわれている。境内は、豊かな自然の修行場であり来山者の心を癒してくれる。京都市の天然記念物に指定されているしゃくなげ林は4月頃開花し美しい。また、歌舞伎18番「鳴神」の舞台地としても有名である。〈坐禅体験〉女性たちに山寺の自然の中で、自分を見つめ直してもらうための、女性のための心の講座「坐禅と感性」を開講。定員／10名（要予約）</t>
  </si>
  <si>
    <t>大徳寺塔頭。能登の畠山氏と九州の大友氏により創建された。北庭の竜吟庭、前庭の一枝坦、東のわが国で最も小さい石庭といわれる東滴壷が見所。</t>
  </si>
  <si>
    <t>築90年の古い米穀店を利用した、懐かしく心和む店舗空間。ShopGallery人の手が生み出すやさしい道具「手仕事」にこだわったガラス製品、陶器、鉄器などが店内に並んでいる。また、庭に面するギャラリーでは、多彩な企画展、ワークショップも開催される。</t>
  </si>
  <si>
    <t>大徳寺塔頭。細川忠興により創建された。千利休の邸宅を移築したものといわれている書院、二畳台目の簡素な茶室松向軒や忠興・ガラシャ夫妻のお墓がある。秋は紅葉が見事。※ご利益：心のやすらぎ</t>
  </si>
  <si>
    <t>天保2年（1831）創業。初代考案の銘菓「きぬた」は練り羊羹を求肥で巻いて、阿波の和三盆をまぶしたもの。能面を干菓子に写した「花面（はなおもて）」は、5つの面ごとに抹茶、空豆など素材を替えて作られる。茶房（16席）にて抹茶、生菓子を頂ける。</t>
  </si>
  <si>
    <t>〈染織工芸館〉藍製品の展示・販売。洋装服や袋物、ネクタイ、京漬物・京銘菓・地酒・醤油類などのショッピング。〈茶花園〉茶花・山野草の展示・販売。〈体験教室〉山野草の寄せ植え体験。（要予約）庭園見学や食事も可能。</t>
  </si>
  <si>
    <t>社家とは、神官の屋敷のこと。明神川沿いに建ち並んでおり、家ごとに橋がかかっていて庭内に水を引き入れ曲水や池を作っている。錦部家旧宅（西村家別邸）が公開されているほか、すぐきの老舗「なり田」も社家のひとつ。周辺の地区は伝統的建造物群保存地区。</t>
  </si>
  <si>
    <t>周囲約1.8kmの深泥池には、中央に植物で形成された浮き島がある。深緑の水をたたえているが、地底には泥が深く堆積し、ジュンサイのほかにタヌキモ、アブラガヤなど百余種類の水生植物が群生している。晩春にはミツガシワの白い花が咲き乱れる。池中の水生植物群落は、天然記念物に指定されている。</t>
  </si>
  <si>
    <t>大仙院は大徳寺の塔頭でお抹茶が楽しめる。大仙院の方丈は室町時代に建てられたもので、日本最古の方丈建築として貴重なもの。特別名勝史跡に指定された枯山水庭園は龍安寺の石庭とともに天下無双の名園といわれる。〈坐禅〉坐禅と抹茶　毎週土曜日、日曜日と毎月24日、17時～18時（12月～2月は16時30分～17時30分）、料金1,400円（要事前連絡）〈法話〉予約状況に応じて、9時、10時、14時、15時、10名以上で実施（要予約）〈禅寺体験教室〉坐禅を中心に、法話・写経など気軽に禅寺の雰囲気に親しめる。毎年春休み（3月第4日曜日）と夏休み（8月第1日曜日）、10時～12時30分（受付9時30分）、子供500円、大人（保護者及び高校生以上）1,000円※小学生以下の子供だけでの参加は不可。必ず保護者同伴。</t>
  </si>
  <si>
    <t>上賀茂神社の境外摂社で、参道東側には天然記念物の大田の沢カキツバタ群落がある。藤原俊成が歌に詠んでいることでも知られ、5月上旬ごろから濃い紫の花を咲かせはじめる。</t>
  </si>
  <si>
    <t>表千家北山会館は、表千家の茶道を学んでいる方はもとより、広く一般市民も気軽に茶道文化に接することができる文化会館として開設されました。年間を通して季節や歳時にちなんだ茶道具の「常設展」をはじめ、日本の伝統文化にふれる「公開文化講座」を開催。併せて、一服のお茶をさし上げております。秋には「家元伝来道具の特別展」を開催し、会期中には、展観に即したテーマで「茶の湯文化にふれる市民講座」を開催しております。</t>
  </si>
  <si>
    <t>古代、山城の豪族賀茂氏の氏神として知られ、京都では最も古い神社。正式には賀茂別雷神社。下鴨神社とともに総称して賀茂社と呼ぶ。神域には清らかな川が流れ、細殿前の二つの立砂は神の降臨された神山を模す古代祭祀のなごりとして神秘的で清浄な雰囲気が漂う。</t>
  </si>
  <si>
    <t>現在、休園中。市内唯一の交通公園としての機能及び豊な緑をいかし、自転車を学び、楽しみ、交流する場及び市民の憩いの場となるよう再整備を進めており、令和3年春の再開園を予定しています。</t>
  </si>
  <si>
    <t>立命館大学が平成4年（1992）に設立した「世界初の大学立の平和博物館」。過去の戦争の歴史から現代の戦争・紛争の実態、さらには貧困・飢餓、人権抑圧、環境破壊など、平和をめぐる今日の様々な話題を盛り込んだ、総合的な平和のためのミュージアム。展示品は、過去の戦争と人々の関わりを示す歴史資料やパネルなど、大人から子供まで分かりやすく、戦争と平和の問題について学べるようになっている。常設展示のほか、「世界報道写真展」などの特別展も随時開催。戦没画学生の遺品・遺作を展示する「無言館 京都館 いのちの画室（アトリエ）」や、展示テーマを更に調べることができる「国際平和メディア資料室」（図書室）も併設。</t>
  </si>
  <si>
    <t>京都市指定有形文化財。上賀茂神社の神主筋（七家）の社家の一つ。明治4年（1871）の国家神道令により上賀茂神社より離れたが、それまで社家として代々が居住した。住宅は伝統的な賀茂の社家スタイルの建物に、京都御所内にあった学問所を座敷として移築附加えた形である。この座敷は柱も天井も黒く塗った黒書院であり、灯火窓を備えている。</t>
  </si>
  <si>
    <t>在日朝鮮人、故鄭詔文（チョンジョムン）氏が収集した、高麗青磁や朝鮮白磁など、朝鮮美術・工芸品、約1,700点を所蔵している。年2回の展示替。ユネスコ「世界の記憶」に登録された「朝鮮通信使」資料をコーナー展示。</t>
  </si>
  <si>
    <t>大徳寺塔頭。キリシタン大名で知られる大友宗麟公の菩提寺で、方丈・唐門・表門は天文4年（1535）に建てられた当時のもので重要文化財。重森三玲氏作庭の庭や昭和初期に建てられた茶席を公開。「独坐庭」は寺号「瑞峯」をテーマにした蓬莱山式庭園。蓬莱山の山岳から半島になり大海に絶え間なく荒波に打ち寄せながらも雄雄として独坐する大自然を表現した枯山水。「閑眠庭」は「閑眠高臥して青山に対す」という禅語から命じられた庭で、枯山水の砂利の庭を斜めによぎるように縦4個、横3個の石が置かれ、石組みが十字架に組まれ万民の霊を弔っています。また、平成元年（1989）に千利休が建てた待庵の写しを建設、予約制で公開している。毎月28日に千利休の命日にちなみ法要茶会を開催しており、どなたでも参加できる。（1人1,000円）</t>
  </si>
  <si>
    <t>京乃百年洋食。東洋亭ハンバーグや、トマトサラダがおすすめです。</t>
  </si>
  <si>
    <t>船山の南麓、木々におおわれた閑静な高台に立つ。承応2年（1653）、現本堂が南禅寺の金地院から移築。方丈は伏見城の遺構の血天井があり、伏見城の御成殿とよばれていた建物を本堂としている。方丈前庭の枯山水庭園は「獅子の児渡しの庭」とよばれる平庭で、一石も用いず、白砂にサツキの刈り込みを7・5・3に配置されており、比叡山を借景としている。</t>
  </si>
  <si>
    <t>洛北屈指の名刹、大徳寺は、臨済宗大徳寺派の大本山。応仁の乱で大部分の伽藍を焼失するなど一時寺運が衰えたが、その後一休禅師が再興し、安土桃山時代には豊臣秀吉をはじめ諸大名が伽藍の建立に力を入れたため隆盛を極めた。※大徳寺本坊は特別の場合を除き一般拝観は不可（ただし、境内は散策可）一般拝観寺院に関しては、各塔頭寺院に問い合わせ。大仙院　TEL.075-491-8346高桐院　TEL.075-492-0068（現在拝観休止中）龍源院　TEL.075-491-7635瑞峯院　TEL.075-491-1454</t>
  </si>
  <si>
    <t>あぶり餅は、小さく切った餅を竹串に刺し、炭火であぶり、白味噌だれをつけたもの。餅米の焚き方、竹串の作り方、あぶり方、白味噌のタレ等々、長い歴史の中で守り続けてきたまたこれからも守り続けていくそれぞれの店の味がある。今宮神社の東門を出た石畳の参道の北側に「一和（一文字屋和輔）」、南側に「かざりや」が向かい合って建ち、2店舗ともあぶり餅のみを販売。餅の香ばしい香りを漂わせている。また、嵐山の清涼寺の境内にある「大文字屋」もあぶり餅を販売している他、さくらアイスクリームや抹茶入りわらび餅なども販売している。〈一和（一文字屋和輔）〉 京都市北区紫野今宮町69　今宮神社東門前参道北側 電話番号　075-492-6852 営業時間　10時～17時 定休日　水曜日（1日、15日、祝日が水曜日の場合は翌日）、年末〈かざりや〉 京都市北区紫野今宮町96　今宮神社東門前参道南側 電話番号　075-491-9402 営業時間　10時～17時 定休日　水曜日（1日、15日、祝日が水曜日の場合は翌日）、年末〈大文字屋〉 京都市右京区嵯峨釈迦堂藤ノ木町46番地　清涼寺境内 電話番号　075-872-5577 営業時間　10時～16時 定休日　不定休</t>
  </si>
  <si>
    <t>五感に染み入る鷹峯の宿。洛北の自然の凛とした四季の移ろいをお楽しみいただけます。</t>
  </si>
  <si>
    <t>疫病鎮めの信仰が厚い神社。楼門をくぐり境内へ進むと拝殿が建ち、その奥に本社、摂社疫社、西側には西陣織の業祖神である織姫社や稲荷社などの末社が祀られている。毎年4月（第2日曜日）に行われている「やすらい祭」は、京の三奇祭として有名。※ご利益：健康長寿　良縁開運</t>
  </si>
  <si>
    <t>世界遺産、金閣寺と龍安寺の間のきぬかけの路にひときわ目立つ建物。多彩な芸術活動で知られる日本画家・堂本印象の作品を展示する他、近現代日本画の特別企画展を開催。収蔵品は日本画、油彩画、工芸など2,300点余におよぶ。印象自身のデザインによる美術館の建物自体も作品の一つ。</t>
  </si>
  <si>
    <t>旬の京野菜を使ったフランス料理。ワインの種類も豊富。</t>
  </si>
  <si>
    <t>鷹峯でしか育たない京野菜、辛味大根を薬味としたおそば。からだがほっこり暖かくなる鴨そばなど。春には、街中より少し遅く満開になる紅しだれ桜の下で、お抹茶などをいただける。</t>
  </si>
  <si>
    <t>はじめ北山天神丘に鎮座していた北山の産土神（うぶすなかみ）。足利義満の北山殿造営のとき、ここに遷された。安産や子授けの御神徳で知られ、授けられた安産お守りの中に入ったわらのお守りの節の有無で生まれてくる子供の性別が異なるという珍しい信仰がある。また、摂社六勝（ろくしょう）神社は「六（む）つかしいことに勝つ」とも読めることから、必勝、成功、開運、合格祈願の守護神として崇敬を集める。※ご利益：安産、子授け、縁結び</t>
  </si>
  <si>
    <t>島原の吉野太夫が寄進した吉野門で有名。境内には当時の豪商・灰屋紹益と吉野太夫との比翼塚がある。毎年4月第2日曜日には花供養が行われ、鷹峯三山を背景に繰り広げられる島原の太夫道中、太夫の点前による野点などの行事には大勢の人が訪れる。※ご利益：諸願成就のご祈祷可　特に帯着物供養（帯塚）、芸道精進（吉野太夫にあやかり）、子授け（鬼子母神）、学業向上受験合格（開運勝利）など</t>
  </si>
  <si>
    <t>象嵌の製作実演、資料の展示、作品販売、体験教室。体験教室（要予約）所要時間／1時間30分定員／4名～6名（一教室）</t>
  </si>
  <si>
    <t>平安京をはじめ市内の遺跡をガイドの案内により巡る「遺跡めぐり」を実施。また、発掘体験も可。</t>
  </si>
  <si>
    <t>甲冑や刀剣、婚礼調度の大揃え、茶の湯の道具、屏風類などの古美術品を展示。映画の小道具貸し出し業を母体としているユニークな美術館。</t>
  </si>
  <si>
    <t>京都こども文化会館は、文化芸術を鑑賞する場として、また、文化芸術を創造し発表する場として、国際児童年を記念して京都府と京都市の協力により開館した施設。こどもから大人まで、低料金で利用できる公立の施設です。</t>
  </si>
  <si>
    <t>正式には大報恩寺。数々の災厄をまぬがれ、安貞元年（1227）の創建当時のままの姿で残る京都市街最古の建造物。この本堂造営には切ないエピソードがある。棟梁が柱を短く切り過ぎた際、その妻、おかめが「斗ぐみ（ますぐみ）をほどこせば・・・」と提言し、造営は成功。しかし、おかめは夫の名誉のために自刃。彼女の徳をたたえたおかめ塚が、本堂を見守るように建っている。また、2月節分の日のおかめ節分、12月7日、12月8日の大根炊きは有名。※ご利益：除災招福、厄除け、夫婦和合、中風</t>
  </si>
  <si>
    <t>69台※高さ制限2.30m</t>
  </si>
  <si>
    <t>藤野のおとうふやお揚げはもちろん、観光のおみやげにぴったりのオリジナルグッズや小物も揃っています。豆乳ソフトクリームやデザートも充実。</t>
  </si>
  <si>
    <t>もみじやヒメウツギ等の木々と季節の和花に彩られた路地奥の一軒家レストラン。（テーブル12席）和洋を取り混ぜた『昼膳』は、自家菜園の野菜を中心に優しい味。また、黒大豆みつ豆、あんみつは寒天・黒みつ・あんこ等全て手作りです。</t>
  </si>
  <si>
    <t>菓子職人が目の前で調製してくれるできたての和菓子を抹茶で味わえる。1階は店舗。代表銘菓の柚餅、京観世をはじめ季節の銘菓をとり揃えている。</t>
  </si>
  <si>
    <t>江戸時代に建てられた上七軒のお茶屋の面影が残る西陣御召織元のアンテナショップ。着物の誂え、御召地を使った小物を販売している。</t>
  </si>
  <si>
    <t>明治12年（1879）創業の京漬物の老舗。飲食スペースが設けられており、近為自慢の漬物で「きんため御膳」が味わえる。</t>
  </si>
  <si>
    <t>徒歩圏内には、世界遺産の二条城、京都御所があります。快適なご滞在のための広さを確保したシングルルームやツインルーム、ご家族やお仲間とのご旅行に便利な和室。ビジネスに観光に、京都へのご旅行にリーズナブルなご料金でサポートいたします。部屋タイプ／シングル、ツイン、和室、和洋室</t>
  </si>
  <si>
    <t>有職料理とは、古くからの宮廷の儀式や行事の際に供されたもの。萬亀楼では、これに現代風の味つけを施し、現代人にも美味しく食せるようにした料理が賞味できる。</t>
  </si>
  <si>
    <t>優れた文化芸術活動の場を提供し、府民の文化の向上に資するため昭和63年（1988）に開館。「アルティ」の愛称で親しまれ、残響可変装置、および電動昇降床機構による多様なステージバリエーションを実現した音楽・演劇・舞踊等に使用できる舞台芸術専用のホール。ホール／標準客席数424席、最大客席数560席</t>
  </si>
  <si>
    <t>釘抜（苦抜き）地蔵で知られる石像寺は、弘仁10年（819）弘法大師によって開創された。本尊の釘抜地蔵尊は、さまざまな苦しみを抜き取ってくれるとか。本堂には心とからだの痛みがこのようにとれましたという御礼の意味の2本の釘と釘抜きが付いた絵馬が数えきれないほど奉納されている。※ご利益：苦悩解消、諸病平癒、諸願成就</t>
  </si>
  <si>
    <t>文化芸術を愛する人々に発表と交流の場を提供し、京都における文化芸術の創造活動に寄与することを目的に設置された。文化芸術の創造活動のための専門施設。ホール／419席、車椅子席 3席展示室／1階（154平方m有効壁面47.5m）、2階（154平方m有効壁面47.5m）、3階（88平方m有効壁面約35m・和室）会議室／洋室29平方m、73平方m、和室19平方m、88平方m</t>
  </si>
  <si>
    <t>※ご利益：強運、法の守護※宿泊はありません。</t>
  </si>
  <si>
    <t>159台※高さ制限2.10m　地下式</t>
  </si>
  <si>
    <t>京都御苑の東の細長い境内にたたずむ梨木神社は、明治18年（1885）に維新の功臣である三條実万（さねつむ）を祭神として創建、後に子息の実美（さねとみ）が合祀された。萩の名所として知られ、9月中旬～下旬、境内や参道で薄いピンクや白の萩の花が秋の風に揺れている。9月第3、または第4日曜日前後は恒例の萩まつりが行われる。</t>
  </si>
  <si>
    <t>京都御所の目の前、京都を感じるのには最も適した宿。平安神宮の神苑や無隣庵の作庭で有名な庭師「植治」こと七代目小川治兵衛作の日本庭園が四季折々の表情で皆様をお迎えいたします。</t>
  </si>
  <si>
    <t>歴代皇女が住持となる尼門跡寺院のため百々御所の名がある。孝明天皇遺愛の人形のほか、御所より賜った人形などを公開し、人形寺と呼ばれている。春と秋の2回開かれる人形展に合わせて寺内を一般公開。また、10月14日の人形供養祭の日には全国各地からよせられた人形の供養が行われる。</t>
  </si>
  <si>
    <t>国の登録有形文化財の町家を見学いただき、古くからつちかわれたしきたりの話をお楽しみください。「生きた町家」に触れることができます。また、ご希望に応じて、着物の着付けやお茶席、伝統弁当も体験いただけます。</t>
  </si>
  <si>
    <t>天ぷらと京料理が美味しくいただける。</t>
  </si>
  <si>
    <t>築120年の京町家民宿。テレビ、電話もなく、全館禁煙。1日2組8名までの小さな宿。二条城に程近く、朝ごはんのみを提供する。（一泊朝食型の民宿）</t>
  </si>
  <si>
    <t>本堂は仙洞御所の一部を移したもので、古くから皇室との関係が深い寺。源氏物語の作者、紫式部の邸宅跡ともいわれ、それにちなんで昭和40年（1965）には源氏の庭がつくられた。しっとりとした苔庭は、雅かな香りを漂わせている。また、6月中旬から9月頃まで桔梗が美しい。</t>
  </si>
  <si>
    <t>京都らしい手仕事の技で作られたきもの、帯の制作・小売。コーディネイトの相談や、アフターケア、メンテナンスの相談などお気軽にどうぞ。家族経営のアットホームなお店です。</t>
  </si>
  <si>
    <t>西陣を代表するジャカード機を使用した手織・緯錦（ヌキニシキ）の工場が見学できる。また、昭和11年（1936）に西陣織の店舗兼住まいとして建てられた、梁・柱・明かり天窓など西陣の織屋建の面影をそのまま残したミュージアムでは、昭和を代表する国宝級の復原能装束をはじめ、全国の手織物・時代衣裳を展示している。所要時間／展示見学～工房見学等で約1時間。（工場見学は土曜日、日曜日、祝日休み）定員／手織体験　3名～6名（1週間前までに、要予約）</t>
  </si>
  <si>
    <t>五花街のひとつ、上七軒の真ん中に位置し、元お茶屋さんの建て物をそのまま利用したお店。時には芸妓さん舞妓さんの姿を見かけることもできる。2階には奥の家屋に渡る細い橋があり中庭をのぞむお座敷へとつづく。</t>
  </si>
  <si>
    <t>西陣という名称は、応仁の乱（1467～1477）の時、細川勝元率いる東軍に対して、山名宗全率いる西軍がこのあたりに陣を置いたことに由来する。機織りの街として名高い西陣だが、機織り業を営む家は上京区一体にまで広がっている。東西は新町通りから千本通り、南北は一条通りから鞍馬口通りに及ぶ地域の総称である。小路に格子戸の町家が並び、機の音がこだまする京の情緒が味わえるエリア。</t>
  </si>
  <si>
    <t>庭を眺められる老舗和菓子屋の喫茶。店内41席とテラス席12席有り。和菓子や京都等に関する本を約600冊そろえ、自由に閲覧できる。</t>
  </si>
  <si>
    <t>今出川七本松の交差点から北野天満宮東門に続く参道が上七軒。この名称は十代将軍　足利義稙の頃に、北野天満宮再建の余材をもって七軒の茶屋を建てたことから起こったという。毎年春（3/20～4/2）には「北野をどり」、秋（11/13～11/18）には「寿会」が上七軒歌舞練場で催される。また、夏（7～9月初旬）には歌舞練場にてビアガーデンを開催。喫茶「茶ろん上七軒」では、お稽古帰りの舞妓さんに出会えることも。</t>
  </si>
  <si>
    <t>京都三名水のうち、現存する唯一の井戸。京都御苑の東、梨木（なしのき）神社内の手水舎として使用されている。梨木神社には維新の功臣である三條実萬（さねつむ）とその子息の実美（さねとみ）が祭神として祀られている。初秋には萩の花が美しい。</t>
  </si>
  <si>
    <t>表千家・裏千家の家元に向かい合う閑静な地に建つ、日蓮宗の本山のひとつ。本阿弥光悦の菩提寺であり、長谷川等伯の縁のお寺。見どころは、書院前にある光悦作の国の指定名称「巴の庭」。桃山時代風の豪放な庭園で、枯瀧石形が据え置かれ滝水の動きを石で表現している。また、等伯筆の大涅槃図（通常は実物大の複製を展示）がある。境内諸堂客殿などが府の指定有形文化財。春は桜の名所ともなっている。毎年3月14日～4月15日の期間「大涅槃図開帳　春季特別寺宝展」にて、等伯筆大涅槃図（重文）ほか、未公開の寺宝を展示。</t>
  </si>
  <si>
    <t>京菓子の老舗。名菓は羽二重餅でごまの餡を包んだ「西陣風味」。</t>
  </si>
  <si>
    <t>本山相国寺や鹿苑寺（金閣寺）、慈照寺（銀閣寺）他塔頭寺院に伝わる寺宝（国宝5点、重要文化財145点ほか）などを収蔵・展示している。</t>
  </si>
  <si>
    <t>相国寺塔頭。作家水上勉氏が9歳～13歳まで雛僧としてここで修行し、その体験をもとに小説「雁の寺」を著したことで知られている。本堂の御本尊は6代将軍足利義教が寄進した平安時代の木像仏で、雲上来迎の姿は他に例を見ない。表千家の不審庵を模した茶室「久昌庵」（名工・諸冨厚士氏作・寄進）は、室町時代の石組みがそのまま残っている枯山水の雲頂庭、池泉回遊式の心字池がある雲泉庭などがある。また、茶室「久昌庵」の横にある水琴窟の音は、聴く者に安らぎをあたえる。</t>
  </si>
  <si>
    <t>裏千家センター内にある茶道を総合的に学ぶことができる施設。茶道資料館（ちゃどうしりょうかん）は、茶の湯に関する企画展を開催し、掛物、茶碗、花入などの茶道具や関連の美術工芸品、古文献などを中心とした展示を行っている美術館です。（展覧会の詳細はホームページをご覧ください。）2階陳列室には、今日庵（こんにちあん）と共に裏千家を代表する茶室のひとつ「又隠（ゆういん）」の原寸大の写しを設けており、茶室内を見学することができます。○呈茶席では、薄茶と和菓子をお召し上がりいただけます（前日までの事前予約制、有料）。椅子に腰かける立礼（りゅうれい）式で、ご希望の方には点前、作法の説明をいたします。今日庵文庫（こんにちあんぶんこ）は、裏千家の歴代家元が収集した茶道に関する図書、雑誌、映像資料など約6万点を収蔵する「茶の湯の専門図書館」です。閉架式図書館として蔵書を書庫に収蔵していますが、手続きをすればどなたでも閲覧することができます。また、閲覧室に開架している約1500冊の図書（茶道各流派の逐次刊行物、茶の湯に関する図書・雑誌・児童書・外国書など）は自由に閲覧できるほか、映像ブースも設置しており、茶の湯に関する豊富なDVD資料を視聴することができます。（閲覧室内のみ可。館外への貸し出しはしていません。）閲覧室は広く一般に開放していますので、お気軽にご利用ください。</t>
  </si>
  <si>
    <t>和紙のあかりを専門に製作する工房で自分だけのオリジナル和紙照明を作ることができる。ゆったりとした時間の中で和紙に触れ心癒すあかり作りが楽しめる。完成品は当日持ち帰ることができ、照明作家が丁寧に指導。製作品により各コースあり。体験は必ず事前の予約が必要。所要時間／3時間程度定員／2名～35名（要事前予約）</t>
  </si>
  <si>
    <t>衣文化の伝統を肌で感じとることができる伝統産業見学施設。きものショーの上演や、十二単・舞妓・芸妓の着付のほか、きもの（小紋）の着付1日外出や、ミニ手機による手織体験などを実施している。</t>
  </si>
  <si>
    <t>主に、手作り品や食べ物の出店が多い。雨天決行。</t>
  </si>
  <si>
    <t>北野の天神さんの名物として豊臣秀吉の時代から親しまれてきた長五郎餅は、京都で最初の包み餅とされている。普段はお店でしか買えないこのお餅も、毎月25日には北野天満宮の境内に出るお店で買うことができる。</t>
  </si>
  <si>
    <t>明治26年（1893）創業。豊臣秀吉の邸宅・聚楽第の跡地にある造り酒屋。伝統ある酒造りを継承しつつ積極的に新しい技術も取り入れている。代表銘柄「純米大吟醸　聚楽第」〈精米歩合〉40％〈主な使用米〉山田錦 （兵庫）〈日本酒度〉+2.5〈酸度〉1.4〈特徴〉京料理にあう淡麗辛口。【販売店舗】蔵元大丸京都店酒売場（TEL.075-211-8111）JR京都駅西口2階南北自由通路（南側）京の酒処「富屋」（TEL.075-365-8725）ジェイアール京都伊勢丹酒売場（TEL.075-352-1111）</t>
  </si>
  <si>
    <t>京都市街のほぼ中央にある京都御苑は、東西約700m、南北約1,300mの広大な敷地を誇る。かつては皇族や公家の邸宅が集まっていたが、東京遷都をきっかけに東京へ移動、その後を公園化したもの。玉砂利の広い道、緑の木々や芝生が美しく、それらの豊富な樹木は、街中のオアシス的な存在で、野鳥の宝庫としても知られている。さらには、桜や梅はもちろん、桃の花の名所にもなっている。休日には、散策やスポーツに憩う多くの人々の姿が見られる。その京都御苑内にある京都御所は、明治2年（1869）の東京遷都まで皇居として使われていた。築地塀をめぐらした御所内には、紫宸殿をはじめ、清涼殿や小御所などがあり、王朝時代をほうふつさせる雅かな面影を十分にとどめている。</t>
  </si>
  <si>
    <t>京菓子資料館は、京菓子と京のおもてなし文化を体験することができる施設。敷地の間口の狭さを活かした京都らしい建物は、1階に茶室、2階に展示室がある。1階の裏千家鵬雲斎千玄室大宗匠ご命名の茶室「祥雲軒」では、季節の京菓子と薫り豊かなお茶でおもてなし。椅子に座る立礼式なので気軽に体験できる。茶室に続く坪庭は、金閣寺拝領の梅の木や水琴窟が配置されており、「和」の空間と静寂に時を忘れて水が奏でる澄んだ音色を楽しむことができる。2階の展示室では、職人が熟練の技を駆使して創作した糖芸菓子や、江戸時代の菓子図案帳、菓子模型など、和菓子に関する資料を解説員の簡単な解説を交えて見ることができ、和菓子の歴史について楽しく学ぶことができる。</t>
  </si>
  <si>
    <t>鶴屋吉信は享和3年（1803）創業という老舗の和菓子屋さん。バラエティーに富んだ和菓子の数々が店先に並び、なかでも京名物の「柚餅（ゆうもち）」は柔らかく上品な味。優雅な柚子の香りを求肥にしのばせ、和三盆糖でまぶした、風味豊かなつまみ菓子。三代　伊兵衛が明治初年に考案。また「福ハ内（ふくわうち）」は、冬季（12/1～2/3）の販売でますます繁盛の縁起の良いお多福豆。桃山製白餡入り。この菓子が作られたのは明治37年（1904）で、包み紙には当時の文人画家富岡鉄斎の賛と、京都画壇の雄山元春挙のお多福豆の絵が入り、店頭に並ぶ。</t>
  </si>
  <si>
    <t>西陣の典型的な町家を改築した店は鮮やかなピンクの暖簾をくぐると、彩とりどりの京のあられやおせんべいが。おせんべいの名前も「綴（つづれ）」や「朱珍（しゅちん）」と西陣織りがモチーフになっている。併設する京町家茶房宗禅では、焼アイスや京パフェが人気。</t>
  </si>
  <si>
    <t>一条通の堀川に架かる、長さ6.2mの小さな橋。平安京当時とその位置は変わっていないといわれている。河竹黙阿弥の歌舞伎・渡辺綱と鬼女の話や豊臣秀吉による千利休の木像の磔けなど、さまざまな伝説と歴史を持つ橋。</t>
  </si>
  <si>
    <t>大正8年（1919）創業の銘竹問屋で、和雑貨を中心に竹製品を販売している。また、MY竹箸製作体験（所要時間／2時間程度）もできる。あらかじめ「箸箱」・「箸袋」がセットになっているので、その場で完成させて持ち帰れる。ほか、茶杓製作体験（1名～30名、所要時間／2時間程度）、竹カゴ製作体験（1名～30名　所要時間／2時間程度）もできる。</t>
  </si>
  <si>
    <t>大将軍とは、方位を司る星神のこと。この星神の方位を犯すと、厳しい「とがめ」をうけると言い伝えられ、古くから人々の畏敬を受けている。ここ大将軍八神社の鎮座は、平安遷都された延暦13年（794）、桓武天皇による勅願によって勧請され、方除・厄除けの守護神として信仰を集めてきた。方徳殿には陰陽道・道教に関係のある80体の大将軍神像（重文）が祀られている。神像の多くは、大将軍信仰の最盛期でもあった平安中期から鎌倉初期にかけての作。神像のほか、古天文暦道資料（府文）も展示公開されている。</t>
  </si>
  <si>
    <t>北野天満宮の御祭神菅原道真公の誕生日6月25日、薨去（こうきょ）の2月25日に因み、毎月25日は御縁日とし、終日境内周辺に露店が並び、参拝者の人波が絶えない。特に1月25日の初天神、12月25日の終い天神はいつもにも増して賑わう。</t>
  </si>
  <si>
    <t>平安朝の頃より育まれた、香道を頂点とする「日本の香り」。その伝統を京都御所近くで受け継ぐ御香処。香木・香原料の輸入・鑑別に優れたノウハウをもつ。伽羅・沈香・白檀など香木の販売や、[1]聞香体験、[2]匂袋作りなどの体験教室も実施している。所要時間／[1]約50分、[2]約50分定員／[1]2名以上、[2]2名以上</t>
  </si>
  <si>
    <t>京都市景観保全地区の織物工場跡を利用し、長襦袢やきものなど、特に大正期から昭和初期のレトロモダン柄の長じゅばんや復刻製品を展示。当時の卓越した染織技量と京友禅染が見学できるギャラリー。</t>
  </si>
  <si>
    <t>相国寺塔頭。はじめ大徳院と号していたが、後に足利義政の菩提所となったことから、その法号にちなみ慈照院と改称した。江戸時代初期には桂宮家の菩提所となり、その学問所・棲碧軒が現存している。また、千宗旦好みの茶室・頤神室があることでも知られている。</t>
  </si>
  <si>
    <t>〈漆器加飾〉●材料をお選びいただきます。技法によって金額が変わります。・Aコース（丸絵皿/写真立て/ペン立て/筆入れ/八景小箱/コンパクト鏡/平鏡の7種類）　2,600円または3,000円・Bコース（手鏡/アクセサリーボックス/弁当箱/コーヒーカップの4種類）　3,000円または3,500円・丸盆　3,500円～●体験技法をお選びいただきます。[1]色絵、[2]蒔絵、[3]沈金、[4]本金箔押し、[5]螺鈿蒔絵〈その他各種体験〉[6] 金彩友禅（ブックカバー、巾着、敷布）　2,500円[7] 和本づくり　2,500円[8] 京扇子　2,800円（1～2か月後に仕上げてお届けします。別途送料370円）[9] 京桐箱　2,500円～3,500円※上記料金は2019年10月1日実施、料金は税込です。※体験にかかる所要時間はすべて60分～90分です。西陣会場での体験教室は1名～48名。別途料金で100名まで可能。出張可能（ご相談ください。）オリジナル図案がある方はお持ちください。</t>
  </si>
  <si>
    <t>樂家に伝わった樂家歴代による樂焼作品および茶道工芸美術品が展示されている。年に3～4回程度、展示内容が変わる。（所要時間／約40分）その他、年に7～8回の「特別鑑賞茶会」と毎月1回土曜日または日曜日に開催の「手にふれる樂茶碗鑑賞会」がある。「特別鑑賞茶会」　樂家15代樂直入席主による館所蔵の作品を用いた茶会。参加費：8,000円（入館料込み）※電話にて要予約（開催日1ヶ月前から）「手にふれる樂茶碗鑑賞会」　樂歴代の作品を学芸員の解説をききながら手にとって鑑賞。月毎に作品は変わる。参加費：3,000円（入館料込み）※電話にて要予約（開催日の2ヶ月前から）</t>
  </si>
  <si>
    <t>創立者 新島襄の志と同志社の歴史を資料で紹介する展示施設。ハリス理化学館は、J.N.ハリスの寄附をもとに明治23年（1890）に竣工し、ながらく同志社における理化学教育の拠点となった建物であり、現在国の重要文化財に指定されている。</t>
  </si>
  <si>
    <t>帯締め、鎧兜など、室町時代などの組紐作品の展示が見学できる。（所要時間／約30分）定員／見学・体験ともに約50人（要予約）</t>
  </si>
  <si>
    <t>京西陣　孝太郎の酢は、創業180余年、酢一筋の商い。西陣の中でも茶道のお家元が集う名水どころ。厳選した国産米を使い、昔ながらの製法で造り続けています。米酢以外にも飲むお酢やレーズンなど約30種類以上の販売アイテムを取り揃えているので、ご年配の方からお若い方まで皆さんにお買い物を楽しんでいただけます。また、お客様自身で果汁と出汁を調合して作る『Myぽん酢』づくりの体験もできるようになりました。ぜひこの機会に無添加のおいしさをご体験ください。『Myぽん酢』づくり体験（要予約）定員／5名まで所要時間／約1時間※3日前までに要予約</t>
  </si>
  <si>
    <t>宿坊あり。</t>
  </si>
  <si>
    <t>明治12年（1879）創業。洛中において醤油やもろみを醸造厳選された素材を基に、継承された技と昔ながらの桶や釜を用い、京都の風味と美味しさを守り続けています。</t>
  </si>
  <si>
    <t>西陣在住の写真家水野克比古のフォトスペース。築150年以上の町家を、使用する木材も出来るだけ古い民家などから集め、愛情と手間をかけて再生し、町家の持つ歴史と息づかいが感じられる写真ギャラリー。</t>
  </si>
  <si>
    <t>京都西陣の真ん中の町家工房で物づくりの面白さ「蒔絵」を体験。伝統工芸士の平野雄一さんが直接指導。直径一尺（約30cm）の盆に準備された多数の下絵から選び作業開始。漆の代わりにかぶれない「カシュー漆」で下絵を描き、乾かないうちに「金粉を蒔き」、「色を塗る」。作品は当日お持ち帰りできます。所要時間／約2時間（要予約）定員／10名程度（10名を越えるときは他の場所で）出張体験も行っている（10名～何名でも　要問い合わせ）※基礎からじっくり技術を学ぶ「蒔絵教室」、「塗り教室」、「金つぎ教室」、「茶道教室」も開催している。</t>
  </si>
  <si>
    <t>足利義満によって明徳3年（1392）に建立された相国寺は、竣工までに約10年を費やしたと伝えられている。現存する日本最古の法堂の天井画は、狩野光信筆の「蟠龍図」で、鳴き龍とも呼ばれる。総門をくぐると、参道が松並木のあいだを縫うように伸びる。境内の承天閣美術館などは見ごたえ十分。〈坐禅・維摩会〉毎月第2・第4日曜日の9時から実施。ただし、1月第2日曜日、8月第2・第4日曜日、12月第4日曜日は休会。※その他、行事などのため、休会有り。坐禅（約60分）、法話（約30分）、外国人可（ただし、英語対応不可）団体不可</t>
  </si>
  <si>
    <t>京都市内の発掘調査により発見された、旧石器時代から平安時代を経て江戸時代に至るまでの各時代の埋蔵文化財を常設展示し、京都市の歴史を紹介している。また、発掘調査や研究成果に基づいた特別展示を年2回、市内の大学などと協働して行う合同企画展を年1回開催している。また、随時、速報展・企画陳列も行っている。建物は旧西陣織物館で、京都市の有形文化財に指定されている。</t>
  </si>
  <si>
    <t>市民のための歴史研究施設。展示室や映像展示室では「目と耳で」学び、専門図書や歴史資料の豊富な閲覧室では「読んで」学ぶことができる。閲覧室では、京都の歴史に関する相談も受け付ける。映像展示室には41本のビデオがある。また、京都市内全域の歴史情報を「フィールド・ミュージアム京都」としてインターネット上で発信している。</t>
  </si>
  <si>
    <t>江戸時代後期の儒学者、文章家、歴史家、詩人、書家、絵人、思想家、生涯独立を貫いた自由人として知られる頼山陽の書斎が、当時のまま残されている。茅葺きの質素な外観に較べて内部の繊細さが印象的。見学には事前に予約・許可が必要。予約は2名以上から受付。</t>
  </si>
  <si>
    <t>茶道美術品を中心に、創始者北村謹次郎の収集品からなる美術館。特に、「仁清作　色絵鱗波紋茶碗」など34点にのぼる重要文化財のコレクションが名高い。春と秋に季節を意識した逸品を展示。茶会の進行に沿って陳列される。</t>
  </si>
  <si>
    <t>鳥料理専門店。</t>
  </si>
  <si>
    <t>平成15年（2003）6月に京都御所の西向かいに移転、開館した。旧能楽堂より140年の星霜を経た能舞台をそのまま移築。石舞台をしつらえた庭園をあわせて見学もできる。能楽シテ方5流の中で唯一京都を本拠地とする金剛流の能楽堂。「舞金剛」といわれる金剛流の躍動感溢れる優美・華麗な舞が見どころで、8月16日の大文字送り火能では色照明を駆使した蝋燭能が楽しめる。</t>
  </si>
  <si>
    <t>学問の神様・菅原道真公を祀る全国におよそ一万二千社御鎮座する天満宮・天神社の総本社。〈天神さん〉毎月25日の縁日には蚤の市や露店約1,000軒が並び、たいへん賑わう。また、この日は境内で神楽舞も行われる。〈神楽〉神楽殿で随時神楽の舞が舞われる。参拝者も自由に見学できる。毎月25日。〈宝物殿〉昭和2年（1927）に和風・洋風をおりまぜた当時としては最高の技術を駆使して建築されたもの。国宝北野天神縁起絵巻（承久本）をはじめ、重文 昌俊弁慶相騎図絵馬（長谷川等伯筆）、菅原道真公愛用と伝えられる松風硯など、千有余年の天神信仰を物語る貴重な御神宝類・御奉納品が多数収蔵されている。</t>
  </si>
  <si>
    <t>平安京建都に力を尽くした和気清麻呂を祭神とする。明治19年（1886）に現在地に社殿を造営、遷座した。清麻呂の難を猪が助けたという故事にちなみ、狛犬の代わりに石造りの猪が置かれている。社務所横には約3,000点の猪コレクションが陳列され、境内北側には清麻呂の銅像と約7tにも及ぶさざれ石がある。例祭は4月4日。11月1日の亥子祭では亥子餅つきの平安朝儀式を再現する。※ご利益：足腰の守護、災難除け</t>
  </si>
  <si>
    <t>美しい紫水晶、くねくねと曲がるこんにゃく石、恐竜のフンや卵の化石など世界中の鉱物、岩石、化石、隕石を約15,000点収蔵。常設展として見学できる。石に関する講演会や、野外採集会、その他の様々な研修会を毎月1～2回開いている。</t>
  </si>
  <si>
    <t>〈和菓子づくり体験教室〉和菓子の歴史についてなどいろいろな話を交えながら5個作製。（内1個は試食・呈茶付・4個お持ち帰り）10日前までに要予約。所要時間／約1時間定員／40名（最小催行人数2名）※新型コロナウイルス感染拡大予防対策期間中は定員12名</t>
  </si>
  <si>
    <t>牛若丸や天狗伝説で知られる鞍馬寺は、清少納言が枕草子で「近くても遠きもの」と記したつづら折りの坂道が約1kmつづく。なかなか大変な参道だが、歴史をたどりながらの散策が楽しめる。本殿前からは比叡山が望め、すばらしい見晴らし。毎年6月20日には竹伐り会式が行われるが、これは法師が直径10cmの青竹を刀で伐るという迫力満点の儀式。山内にある由岐神社で10月22日に行われる祭典の、鞍馬の火祭とともに多くの参拝者で賑わう。〈写経〉※新型コロナウイルス感染症拡大防止のため、休止中です。仁王門前、修養道場にて実施。毎月7日、18日の10時40分から（その他の日も相談により実施）おつとめ～法話～写経で約1時間30分"</t>
  </si>
  <si>
    <t>1階は山内の岩石、植物、きのこなどを展示する「自然科学博物苑展示室」2階は寺の文化財を展示する「寺宝展観室」と与謝野晶子・寛夫妻関係の資料を紹介する「与謝野記念室」がある。3階は「仏像奉安室」で国宝・毘沙門天三尊像などが祀られている。</t>
  </si>
  <si>
    <t>享保元年（1716）の創業以来うなぎやすっぽんなどの川魚料理を得意とする。</t>
  </si>
  <si>
    <t>圓光寺は、徳川家康が国内教学の発展を図るため足利学校第9代学頭・三要元佶を招き、伏見に学校と木製活字を与え書籍を刊行した。現存する活字では日本最古のものであり、重文に指定されている。また、本堂前の水琴窟の妙音は拝観者の心を和ませ、庭園の新緑・紅葉は美観を呈している。※ご利益：清浄心</t>
  </si>
  <si>
    <t>無鄰菴は、明治27年～29年（1894～1896）に明治・大正の元老・山縣有朋が京都に造営した別荘である。その大半を占める庭園（面積約3,135平方メートル）は、有朋自らの設計・監督により、造園家・小川治兵衛（7代目）が作庭したもので、緩やかな傾斜地に東山を借景とし、疏水の水を取り入れ、三段の滝、池、芝生を配した野趣あふれる近代日本庭園である。昭和26年（1951）には、明治時代の名園として、国の「名勝」に指定されている。建物は、簡素な木造2階建ての母屋、薮内流燕庵を模して造られた茶室及び、煉瓦造2階建ての洋館の3つから成る。洋館の2階には、江戸時代初期の狩野派による金碧花鳥図障壁画で飾られた部屋がり、ここで明治36年（1903）4月21日、日露開戦直前のわが国外交方針を決める「無鄰菴会議」が開かれた。</t>
  </si>
  <si>
    <t>「主競技場」「補助競技場」「旧武徳殿」「弓道場」「相撲場」の各施設を備える総合武道施設。年間を通して、様々な武道種目の競技大会が開催されている。特に、旧武徳殿については、平安遷都1100年記念事業の一環として営造された日本最古の演武場として国の重要文化財に指定されており、武道愛好者の聖地として広く知られている。その他、卓球、テニス、バドミントンなどの室内スポーツにも利用されている。（主競技場）</t>
  </si>
  <si>
    <t>〈都七福神〉日本最古の都七福神の1つとして有名。</t>
  </si>
  <si>
    <t>NPOの市民グループが運営する、環境学習活動を目的に建てられた施設。ギャラリーでは、「森はともだち」をテーマに、大文字山周辺の生きものに関する展示を行い、身近な自然の魅力を紹介している。ミニショップも併設。ワークルームには、自然に関する本を閲覧できる「里山文庫」を備えている。また、施設は「おひさま発電所」にもなっている。</t>
  </si>
  <si>
    <t>約450年前、南禅寺境内の門番所を兼ねて腰掛茶屋として店を開いたのが始まりという老舗。天保8年（1837）8月15日より料理屋となる。茅葺きの茶室、植熊作と伝えられる庭など落ち着いたたたずまいの料亭。朝粥も有名。本店の朝粥は、7月1日～8月31日、朝8時～10時、5,500円（税サ別）。別館の朝粥は8～11時、松花堂弁当は12～16時。</t>
  </si>
  <si>
    <t>手桶に季節の味を詰め合わせた「手をけ弁当」が名物。あまりに美しく盛り込まれているので食べるのが惜しくなるほど。</t>
  </si>
  <si>
    <t>重厚な銅板葺屋根の帝冠様式がひときわ目を引く美術館が2020年春にリニューアルオープン。日本を代表する建築家青木淳・西澤徹夫の革新的なコンセプトに基づき、竣工当時のデザインを活かしながらガラス張りの地下エントランスや現代アート展に対応した新館「東山キューブ」など現代的な要素を加え、高機能化。清新なイメージで「故」と「新」が重なる新しい美術館となる。竹内栖鳳、上村松園ら京都画壇の作品を中心に約3700点を所蔵している。リニューアル後は、これらの所蔵品を展示するコレクションルームを新設。京都の四季に合わせた年4回の展示替えにより、京都・日本の美を堪能できる作品にいつでも会えるようになる。また無料エリアには新進作家を中心に発信する空間「ザ・トライアングル」のほかカフェやミュージアムショップも登場。正面エントランス前の「京セラスクエア」や東側の日本庭園などでもイベントを楽しむことができる。</t>
  </si>
  <si>
    <t>地下　506台西天王町（バスコーナー）　28台※高さ制限2.30m自転車　20台自動二輪　20台※レンタサイクル取扱有り</t>
  </si>
  <si>
    <t>法然上人の弟子、住蓮と安楽の二僧を供養するために創建された寺。後鳥羽上皇の寵愛を受けた姫、松虫と鈴虫は、住蓮と安楽の説法で尼僧になるが、上皇の怒りにふれ、二僧は死罪となってしまう。境内には住蓮、安楽の供養塔と、松虫・鈴虫の供養塔が残る。 ※春さくら　3月下旬～4月上旬の土曜日、日曜日つつじ　4月下旬～5月上旬の土曜日、日曜日、祝日さつき　5月下旬～6月上旬の土曜日、日曜日※秋もみじ　11月の金曜日、土曜日、日曜日、祝日、12月上旬の土曜日、日曜日※ご利益：7月25日のかぼちゃ供養は中風除け。皮膚病（くさの地蔵）</t>
  </si>
  <si>
    <t>普通車　40台バス　12台自転車　10台自動二輪　10台</t>
  </si>
  <si>
    <t>明治維新の立役者の一人、岩倉具視が元治元年（1864）から慶応3年（1867）まで隠れ棲んだ旧宅「鄰雲軒」があり、室内の観覧ができる。武田五一が設計した展示・収蔵施設である対岳文庫には岩倉具視やその家族の資料を展示している。旧宅の前には七代目小川治兵衛が携わった庭園がある。鄰雲軒や対岳文庫では各種講座やイベントを逐次開催している。</t>
  </si>
  <si>
    <t>正式には六六山詩仙堂丈山寺といい、寛永18年（1641）丈山隠棲のため詩仙堂を建立、終の棲家と定めた草庵。三十六歌仙にならい中国歴代の詩人36人を選び三十六詩仙とし、狩野探幽・尚信に肖像を描かせ、丈山自らも各詩人の詩を墨書きした額とともに詩仙の間に掲げた。これが詩仙堂の名の由来となっている。庭園は丈山好みの唐様庭園で、堂の東南に洗蒙瀑（滝）を配し、その落水を詩仙の間の南の廊下に沿わせ、流れを曲げ、庭の中央に貫き紅葉谷に落とす。その下にある添水（そうず）（シシオドシともいわれる）は丈山が考案したと考えられている。〈坐禅〉毎月第1・第3日曜日、6時～8時（ただし、年末年始は休み）、料金無料※定員約15人（要予約）、団体不可、続けて参加したい人のみ対象。</t>
  </si>
  <si>
    <t>東山のふもとに建つ閑静な古刹。仁寿3年（853）真紹僧都によって創建され、貞観5年（863）清和天皇より禅林寺の定額を下賜。諸堂は、おおらかな自然と一体となった長い回廊で結ばれている。重要文化財の本尊のみかえり阿弥陀如来像は、左後方を振り返った珍しい姿。また、紅葉の美しさも有名で、多宝塔からの眺めは身も心も染まってしまいそうなくらい真っ赤に燃えている。</t>
  </si>
  <si>
    <t>下鴨神社の茶処として安政3年（1856）に創業したという歴史を持つ老舗。数奇屋造りの茶室、日本庭園などがあり、京都の風情を楽しみながら本格的な茶懐石と京料理が味わえる。</t>
  </si>
  <si>
    <t>平安建都1200年記念事業の一つとして平成8年（1996）に建設された。多様なイベントに対応できる4,000平方メートルの無柱の展示場をはじめ、大小の展示場及び会議室などを備える。地下1階には京都の伝統産業の粋を一堂に集めた常設展示場「京都伝統産業ミュージアム」があり、伝統工芸品から和雑貨まで魅力あふれる商品を取り揃えた「京都伝統産業ミュージアムショップ」を併設する。また、同じフロアには現代社会におけるデザイン分野の資料を収集、保管している「日図デザイン博物館」がある。</t>
  </si>
  <si>
    <t>洛北の地、吉田山の東面にあり、東山が眺望できる風光明媚なところに位置する画廊です。主に、現代版画を扱い、企画画廊として毎年10数名の中堅作家から新人作家まで紹介しています。また、時々コンサートも開催しています。</t>
  </si>
  <si>
    <t>貴船神社の畔にある老舗の純和風造り、京料理、政府登録国際観光旅館。四季折々の素材を生かした京懐石が中心で、食事だけでも楽しめる。夏期には、貴船川に設けられた川床で賞味できる。</t>
  </si>
  <si>
    <t>京文化である京菓子づくりを、身近でプロの技を見ていただくことにより、京の味の繊細性や極めて高い京菓子独特の抽象性・芸術性、それに「もてなしの心」を伝えるとともに、身近でプロの技を見ていただき、創る楽しさを味わっていただきたいとの思いから、京都市内の和菓子職人（菓子店の店主）達が「京菓子講師倶楽部」を発足。（平成18年（2006）2月）職人が各家庭へ出向きお菓子づくりの手ほどきを行っている。（現在の講師数25名）自宅等場所がない場合は、当倶楽部（笹屋吉清）を開放します。なお、平成20年度より笹屋吉清から徒歩2分のところに、教室を開講している。〈開講日〉毎月第1火曜日　13時30分～15時30分毎月第3日曜日　13時30分～15時30分（上京区　かま八老舗にて）毎月第3月曜日　12時30分～14時30分、15時～17時毎月第4月曜日　13時～15時※休日になる場合は変更有り※3名以上で曜日変更可〈料金〉1名2,500円（1名での参加可）また、多人数による会場についてはご相談ください。原則、実施希望日の10日前までに予約。（電話・ファックス・インターネットで対応）所要時間／約2時間</t>
  </si>
  <si>
    <t>収蔵品は、浅井忠の「武士山狩図」などを含む絵画、彫刻、金工、漆工、染織、陶磁器、建築図面など多岐にわたっている。また、19世紀末～20世紀前半のアール・ヌーヴォー、アール・デコ期のポスターコレクションは有名。</t>
  </si>
  <si>
    <t>白河院は現在、日本私立学校振興・共済事業団の京都宿泊所となっている。庭園は東山を借景とし、琵琶湖疏水を引き入れた池泉回遊式の山水庭園で、作者は7代目小川治兵衛。（通称「植治」）築山や松の大木等を利用し、敷地に遠近感を与えた植治円熟期の作。（京都市名勝指定）また、数寄屋建築の旧館と庭園前の唐波風の大門は、名建築家武田五一による設計で、超一流同志の長年の歳月を経ても変わらない調和のとれた京都らしい閑雅な風情の宿となっている。</t>
  </si>
  <si>
    <t>名画の造形と色彩を忠実に再現し、永く保存できるように作られた陶板8点を安藤忠雄氏設計の施設に展示した絵画庭園。ミケランジェロ作「最後の審判」など8点の陶板画を展示している。</t>
  </si>
  <si>
    <t>総面積24万平方メートルの園内で約12,000種の美しい花・木を四季折々観賞できる。また、観覧温室は日本最大級で約4,500種もの植物が展示されている。春には染井吉野や八重紅枝垂、御衣黄など、約170品種500本の桜を1ヶ月以上楽しめ、桜と赤いチューリップとのコントラストは植物園を代表する景色となっている。</t>
  </si>
  <si>
    <t>京都市が平安建都1200年を記念して京都の音楽文化の殿堂として、平成7年（1995）秋にオープン。日本唯一の自治体直営オーケストラとして創立された京都市交響楽団の本拠地でもある。設計者は「建築界のノーベル賞」ともいわれる「プリツカー賞」受賞の磯崎新氏。大ホール（1,833席）には国内最大級を誇るドイツ・ヨハネスクライス社製パイプオルガンを配し、ストップ（音色）数90、尺八・ひちりき・笙・篠笛の4種の日本の伝統的和楽器のストップも備えている。大編成のオーケストラと合唱団でも演奏可能な、客席とステージが一体化できる華麗な音響空間である。小ホール（アンサンブルホールムラタ、510席）は小編成のオーケストラ、ピアノや室内楽・邦楽等の演奏会に最適の音響環境を備えており、UFOを思わせる舞台照明など独特の雰囲気を醸しだすインテリアに包まれながら、演奏者の息づかいまでが伝わるほどの距離感で身近に音楽とふれあえる。また、毎年秋に「京都の秋音楽祭」が開催されており、国内外の一流オーケストラや京都ならではの独自のコンサートが開かれている。</t>
  </si>
  <si>
    <t>南禅寺塔頭。応永年間（1394～1428）に北山に創建された寺を徳川家康の政治顧問以心崇伝が移築されたもの。「鶴亀の庭」とよばれる方丈前庭庭園は、江戸時代初期の代表的な枯山水庭園で知られ、中央に礼拝石が置かれ、左に亀島、右に鶴島を配し、礼拝石の奥が蓬莱山となり、前面は白砂で文様が描かれている。特別名勝庭園。庭園のほか、茶室八窓席も遠州の作である。また、方丈は伏見城から移建したもので客室に狩野探幽・尚信の襖絵がある。さらに東照宮は家康報恩のために勧請したもので、京都唯一の権現造りの遺構。※ご利益：子孫繁栄</t>
  </si>
  <si>
    <t>京都三熊野の一つ。神木の梛はかつて紀州熊野詣でや伊勢参宮などの際に禊の木として用いられていたといわれる。現在も「あらゆる苦難をなぎ倒す」ことで信仰を集めている。また、裏手の若王子山山頂市営の墓地には同志社大学創立者の新島襄らの墓がある。※ご利益：縁結び、商売繁昌</t>
  </si>
  <si>
    <t>フランス印象派のモネが描いた絵画、「睡蓮」のモデルとなった庭園などを再現するとともに、印象派の絵画を陶板で再現し展示する庭園美術館。なお、2021年の営業期間は4月17日～12月5日、この間は無休。</t>
  </si>
  <si>
    <t>年間を通じて、大原女の変身体験の申込受付を行っている。（前日までに要事前予約）対象者は女性のみ。4才以上の子供衣装有り。（※雨天の場合は中止、詳細は要問い合わせ）原則、1日5名まで対応。それ以上の場合は要相談。修学旅行の場合は団体受付可能。（ただし、着付け場が狭いので2班に分ける等で対応）なお、5月に行われる「大原女まつり」の期間中は割引料金で大原女の衣装の貸出を行っている。（着付有り）また、大原女衣装で写真撮影をしていただき、SNS（Instagram、Facebook、Twitterのいずれか）に投稿していただくと、もれなく「大原女てぬぐい」、または「缶バッジ」をプレゼントしています。（Instagramおすすめハッシュタグ#京都大原、#大原観光保勝会、#大原女、#大原女衣装）</t>
  </si>
  <si>
    <t>大原の草木や自家栽培の藍や茜を使った草木染の工房。草木染のスカーフやショールを作っている。染料の草木の採集から体験できる草木染講習もある。予約制。所要時間／約1時間</t>
  </si>
  <si>
    <t>哲学の道を少しはずれたところにあり、法然上人が念仏道場として開いたのがはじまり。現在の本堂は延宝8年（1680）に中興。苔むした茅葺きの門は、簡素にして典雅な雰囲気で、紅葉に溶け込む景色はまさに格別。奥の墓地には、谷崎潤一郎や河上肇などの学者・文人のお墓が多く見られる。※伽藍内部は通常非公開※ご利益：極楽往生</t>
  </si>
  <si>
    <t>南禅寺は臨済宗南禅寺派の大本山で、正応4年（1291、鎌倉時代）に亀山法皇の離宮を大明国師に賜り禅林禅寺としたのが始まり。足利義満の時代に「五山之上」に位置し、禅宗寺院最高の格式を誇る。広大な境内には、法堂や方丈、塔頭が点在し、三門は五間三戸二階二重門の規模で左右に山廊をもち、禅宗式からなる三門正規の雄大な建築となっている。方丈は大方丈と小方丈からなり、ともに国宝。大方丈は慶長の内裏造営の際、御所の殿舎を移したもの。また、小方丈は伏見城の遺構といわれており、内部には狩野探幽筆といわれる襖絵「群虎図」があり、虎の間とよばれている。大方丈前庭の庭園は、小堀遠州作と伝えられており、その石組みがあたかも親虎が子虎を従えて川を渡る様に似ていることから「虎の子渡しの庭」とよばれている。前庭の平坦地に、大石を頭に、大小の庭石を巧みに組みあわせ、その石組みと樹木を一ヶ所にまとめ、白砂の広い空間を残した、禅院式枯山水庭園となっている。また、境内内側にはアーチ構造のレトロな水路閣もある。〈坐禅〉個人対象 第2・第4日曜日（暁天坐禅会）、6時～7時（うち法話が10分）、料金無料、龍渕閣で実施。ただし、11月～3月は6時30分～7時30分、4月～10月は6時～7時、8月・12月第4日曜日・1月第2日曜日は休み。団体対象　希望により設定（130名～150名、光雲寺にある「南禅寺禅センター」へ電話（075-751-7949）、またはFAX（075-950-1010）にて要問い合わせ）、坐禅（約40分）、法話（約20分）、料金別途設定有り。〈写経〉毎月15日13時より、南禅院にて実施。ただし、8月は休み。写経志納金　1,000円</t>
  </si>
  <si>
    <t>明治16年（1883）、京都府知事の北垣国道は当時東京大学の学生であった田辺朔郎に会い、疏水計画を依頼した。田辺はこれを卒業論文にまとめ明治18年（1885）、卒業と同時に着工し5年がかりで第一疏水（約26kmの水路、琵琶湖～蹴上～発電所～動物園～伏見の本流と南禅寺から堀川に抜ける支流）と日本初の水力発電所を竣工。また、明治41年（1908）から4年を費やし第二疏水を建設した。なお、哲学の道は第一疏水の支流沿いの道である。</t>
  </si>
  <si>
    <t>毎月15日に百万遍の知恩寺の境内を中心に開催されるフリーマーケット。昭和62年（1987）、「素人が作った物を発表する場」として始まった。手づくり以外の物の販売は禁止となっており、このことが、京都にある他のフリーマーケット等とは一線を画した手づくりマーケットとなっている。現在の出店数、約380店。</t>
  </si>
  <si>
    <t>明治23年（1890）に引かれた琵琶湖疏水は大津と京都を結ぶ舟運ルートとしても利用された。しかし、蹴上と岡崎とではあまりにも標高差があったため、坂道にレールを敷き、台車に舟ごと乗せてこの間を運んだ。これが長さ600mあまりのインクラインで、現在はそのレール、台車、舟、滑車が復元保存されている。また、桜の名所としても名高い。</t>
  </si>
  <si>
    <t>縄文時代から近代にわたる日本美術コレクションを中心に四季折々の企画展を開催。モダンな和風建築には、5層吹き抜けの中庭に面してミュージアムショップやオープンスタイルのカフェがある。最上階の茶室では、美術鑑賞セミナーや茶会など（申込制）を行っている。東山の景色を眺めながら和菓子と抹茶（有料）も楽しめる。</t>
  </si>
  <si>
    <t>大原の北にあり、中国風の山門が変わった印象を与えてくれる。深い緑に覆われているせいか、夏でもひんやりしている。参道の左手には実相の滝があり、樹齢800余年の楓と絵画のような構図。隠れた紅葉の名所である。</t>
  </si>
  <si>
    <t>店舗での試食、お休み処での休憩（セルフサービスにてお茶の用意有り）</t>
  </si>
  <si>
    <t>南禅寺塔頭。南禅寺三門の南側に立ち、細川家の菩提所。新緑と紅葉の季節を含め、通年公開されている。寺宝には非公開ながら重要文化財細川幽斎夫妻の肖像画と重要文化財長谷川等伯襖絵32面がある。また池泉回遊式と枯山水のふたつの庭園があり、秋には庭園のライトアップが催される。</t>
  </si>
  <si>
    <t>鞍馬街道に面した江戸中期の瀧澤家住宅として知られる。箱階段やかまどが残る内部も公開されています。</t>
  </si>
  <si>
    <t>見上げるような大きさの大鳥居（高さ24.4m）から参道、社殿へと、王朝時代の華やかさが薫る平安神宮。古いものと思われがちだが、明治28年（1895）に平安建都1100年を記念して建てられた。鮮やかな朱色と緑に塗りわけられた社殿は、平安京大内裏の正庁を8分の5に縮小したもの。社殿の周りに広がる広大な神苑（池泉回遊式庭園、国の名勝庭園）は、東神苑・中神苑・西神苑・南神苑の4つからなり、春の紅しだれ桜、初夏の花菖蒲・かきつばた・スイレン、秋の紅葉など、四季折々に彩りを添えている。神苑の総敷地面積は約3万平方メートル（約1万坪）で、そのうち池の面積が全体の4分の1を占めており、作庭にあたっては明治28年～大正2年（1895～1913）までの20年間をかけて少しずつ作庭を重ねるなど、手塩にかけた神苑となっている。※ご利益：家内安全、開運厄除</t>
  </si>
  <si>
    <t>哲学の道の疏水沿いにある和菓子店。立札席で毎月変わる生菓子と抹茶がいただける。また、「ぜんざい」や「抹茶パフェ」などの甘味や、季節を写した「若王子春秋富弁当」も味わえる。</t>
  </si>
  <si>
    <t>国の登録有形文化財の順正書院や清雅な庭園を眺めながら、ゆどうふや引き上げゆばに舌鼓。</t>
  </si>
  <si>
    <t>素材にこだわった麺処の老舗。麺は純国産。</t>
  </si>
  <si>
    <t>薬味がいっぱいついたおめん（釜揚風うどん）がおすすめ。</t>
  </si>
  <si>
    <t>細見美術館館内にある茶室古香庵は、数寄屋建築の名匠・故中村外二棟梁の遺作として知られている。茶道の歴史や茶室のしつらえ、お茶のいただき方など簡単な作法をわかりやすく解説したり、スタッフによる基本的なお点前を拝見したりして、京都の老舗のお抹茶と季節の和菓子をいただきます。また、希望により自分で茶筅を振ってお茶を点てることができる。要予約（2名から）所要時間／約30分～※修学旅行生プログラム（小学生高学年～高校生）有り</t>
  </si>
  <si>
    <t>お造りが美味しくいただけるお店。</t>
  </si>
  <si>
    <t>東山文化の代表として知られる銀閣寺の正式名称は東山慈照寺。足利義政が文明14年（1482）に開いた山荘。銀閣（国宝）は、観音殿として質素高貴な意匠であり、東求堂は初期書院造の遺構。庭園は国の特別史跡の名勝で、白砂を段形に盛り上げた銀沙灘、向月台は月の光を反射して銀閣を照らすという。〈銀閣寺坐禅会〉※一般向け毎月第3月曜日夏期（3月～11月）　18時30分～冬期（12月～2月）　18時～約1時間、料金無料ただし、8月と12月は休み。※対象は高校生以上に限る。申込み方法は、必ず往復ハガキにて [1]希望日 [2]人数 [3]代表者氏名 [4]住所 [5]電話番号を明記し、「慈照寺坐禅会係」（〒606-8402 京都市左京区銀閣寺町2）まで申し込む。申し込み受付期間は、希望日の前月1日から15日までとし、先着順にて定員（30名）になり次第締め切る。</t>
  </si>
  <si>
    <t>増誉大僧正が寛治4年（1090）に白河上皇より賜った寺で、家並みがつづく築地塀に囲まれるように建つ。現在の建物は延宝4年（1676）再建。修験道の本山として全国の修験者を統括したため、古くは入洛した修験者がまずここを訪れたといわれている。表門を入ると、東側に宸殿、本堂が、正面には長屋門と玄関が並び、室内には狩野派の障壁画150画以上がある。宸殿の奥に建つ書院は、再建の折、御所から賜った御殿（重要文化財）と伝えられている。※ご利益：身体健勝、交通安全</t>
  </si>
  <si>
    <t>鞍馬寺山門前にあり、民芸風のたたづまいで、全国各地の民芸食器でお食事がいただける。</t>
  </si>
  <si>
    <t>吉田山のふもとに平安京の守り神として創建されたのがはじまり。境内には、産生（うぶすな）の神をはじめ、菓子や料理の神を祀る社も。なかでもユニークなのは斎場所大元宮。全国の神々が一堂に祀られていて、ここにお参りすれば全国の神社に参ったのと同じ効験があるとか。また、2月の節分祭には、全国より毎年数十万人の参拝者が集まる。※ご利益：厄除開運</t>
  </si>
  <si>
    <t>地階の美術館には、明治時代、近代有田美術陶芸の復興に尽力した十代今右衛門、十一代柿右衛門以降の作品を、コレクションの中から約40点展示しております。1階のギャラリーでは、ガレ、ドーム、マイセン、バカラなどのアールヌーヴォー期のガラスや陶磁器など西洋アンティークと、江戸時代から現代の肥前磁器を展示・販売しています。</t>
  </si>
  <si>
    <t>「くろ谷さん」の名で親しまれる浄土宗大本山。法然上人が初めて草庵を結んだ地で、幕末の京都守護職を務めた会津藩主・松平容保（まつだいらかたもり）が本陣を構えた寺で、新選組誕生の地。特別拝観では、大方丈の「虎の間」や回遊式庭園「紫雲の庭」、平成24年（2012）に作られた庭「ご縁の道」。御影堂では伝運慶作の文殊菩薩像や吉備観音像（重文）も拝観できる。</t>
  </si>
  <si>
    <t>当日レンタルから長期利用まで幅広いプランがあります。所有台数200台以上。子供乗せ自転車、子供用自転車あり。</t>
  </si>
  <si>
    <t>来迎院の奥、律川の上流にある滝。聖応大師が滝音で声明が乱れるのを恐れて呪文でその音を止めたという伝説があり、滝の名もこれに由来している。実際は岩の表面を白糸をたらすように水が滑り落ちるので音がしない。</t>
  </si>
  <si>
    <t>自転車台数50台。要身分証明書。（コピーでも可）</t>
  </si>
  <si>
    <t>永観2年（984）、比叡山・常行堂にあった阿弥陀如来像を移して開いたとされる。正しくは「真正極楽寺」といい、広々とした閑静な境内には本堂（重要文化財）や三重塔、総門、元三大師堂、鐘楼堂（上記四棟：府指定文化財）などが建ち並んでいる。東山を借景にした「涅槃の庭」や和風モダンな「随縁の庭」、秋の紅葉も見事。※ご利益：極楽往生</t>
  </si>
  <si>
    <t>電話での観光に係る問い合せの対応のほか、散策ガイドマップ等の配布を行っている。</t>
  </si>
  <si>
    <t>伝統工芸品だけではなく「和」、「京」を感じさせる品々を選び、海外から国内からのお客様に喜んでいただけるように取り揃えています。2つのレストランをご用意し、少人数から団体まで寛いでお召し上がりいただけます。京都、四季を感じられるお食事や、お客様のご希望に合わせたお料理をご用意します。（要予約）ビュッフェレストランも常設しています。手作り体験は京都に縁のある伝統工芸品を身近に感じていただけます。修学旅行生向けや京都観光に来られた方のひととき、ご家族・ご友人との楽しい思い出作りをお手伝いします。（要予約）京象嵌以外は当日お持ち帰りいただけます。</t>
  </si>
  <si>
    <t>京名物・八ツ橋の販売。</t>
  </si>
  <si>
    <t>旧館は、関西建築界の父と呼ばれる武田五一の設計。平成13（2001）年に新館が建築されたが、現在でも旧館のファサード部分は保存されており、当時の面影を残している。蔵書数は、約131万冊。各分野の基本書・研究書も多く、過去の新聞やデータベースも閲覧できる。</t>
  </si>
  <si>
    <t>客殿からは樹齢700年の京都市指定天然記念物である五葉松が眺められる。庭の名前は盤桓園（額縁庭園）で柱と柱の空間を額に見立てて観賞する。「理智不二」と名付けられた二連式の水琴窟もある。</t>
  </si>
  <si>
    <t>紀元前1000年から紀元後200年までの古代ギリシャ、ローマ時代の美術品約90点を展示。所蔵品のすべてに解説があり、ヨーロッパ美術の源流にふれることができる。</t>
  </si>
  <si>
    <t>建礼門院が入寺した大原寂光院あたりは「紫蘇の里（しそのさと）」と呼ばれており、その紫蘇の『紫』と京の伝統色である『紫』にちなみ、大原温泉を紫の湯〈ゆかりの湯〉と命名。平成16年（2004）夏に開湯した。【泉質】単純温泉（低張性弱アルカリ性低温泉）【適応症】筋肉痛、関節痛、五十肩、運動麻痺、痔疾、慢性消化器病、冷え性、疲労回復、健康増進など</t>
  </si>
  <si>
    <t>バラモン教から伝わり、日本の佛教音楽の元となった声明（しょうみょう）の発祥の地といわれている。〈宿坊〉おつとめ、法話は自由参加。希望により写経（納経料1,000円）有り。定員／約10人（要予約）〈精進料理〉夕食には山から取れるわらびやつくしなど豊かな季節のものを頂ける。電話または往復ハガキにて必ず予約を。</t>
  </si>
  <si>
    <t>店内に入ると、みたらし団子の香ばしいにおい。焼きたてをお出しします。秋から春には、甘い石焼き芋も有り、お持ち帰りもできます。手作りのかわいいオリジナルのお土産も、並んでいます。（座席数30席）</t>
  </si>
  <si>
    <t>球技場では年間を通して、サッカーやラグビーの大会が数多く開催されており、迫力あるスポーツ観戦を楽しめる。また、テニスコート（5面）とフットサルコート（1面）、体育館が併設されている。「五山の送り火」妙と法の自然豊かな山々に囲まれた風光明媚なスポーツ施設。</t>
  </si>
  <si>
    <t>旬菜市場内では地場産の旬野菜やお花、漬物などの加工品が並ぶ。また、毎朝もちの館で作られる杵つき餅、レストラン花むらさきで作られるおばんざい弁当も人気商品となっている。また、大原は昼夜の寒暖差が大きく赤シソの栽培に適しており、7月～8月には赤シソを販売している。毎週日曜日には、構内駐車場にて「大原ふれあい朝市」が開催される。若手農業者らの無農薬有機野菜も人気商品となっている。</t>
  </si>
  <si>
    <t>森林浴や自然観察、木工体験などの野外活動が楽しめる。八丁平高層湿原やブナ林などの貴重な自然が残っている。「こもれびの森」、「野鳥の森」など10ヶ所の森林浴ゾーンがあり、45kmの遊歩道が整備されているほか、木工が楽しめる「木材需要促進センター」、屋内でテニス・ゲートボール・演奏会等が出来る多目的ホール「森愛館」、レストラン、宿泊施設などもある。定員／60名木工体験／1名～40名食事、宿泊、喫茶、入浴が可能</t>
  </si>
  <si>
    <t>日本政府観光局（JNTO）認定、外国人観光案内所。国際交流活動の拠点。交流ロビーでは、個人メッセージを掲示できる掲示板も充実。kokoPlaza（図書・資料室）は約130言語の辞書、世界の新聞、雑誌、絵本などを揃えており、他にもホール・会議室・研修室なども設けられている。食事施設有り。</t>
  </si>
  <si>
    <t>宿泊棟・ロッジ（400名）、キャンプ場、プレイホール、冒険の森、野鳥の森、天体観察所、多目的グラウンド、創作の広場など。</t>
  </si>
  <si>
    <t>100年前の古民家で、本店雍州路の精進料理に喫茶も召し上がれます。ぎゃらりーではオーナー手づくりの作品、観音様の絵、味のあるまねき猫などが並んでいます。（座席数30席）</t>
  </si>
  <si>
    <t>毎年10月22日、有名な鞍馬の火祭が行われる由岐神社は、鞍馬一帯の氏神さま。重要文化財に指定されている楼風門の通り拝殿は豪奢。※ご利益：縁結、子授け、安産、厄除、病気平癒の神、火除の神として信仰がある。</t>
  </si>
  <si>
    <t>「日本の道百選」に選定。建設省認定。「日本の道百選」選定委員会により、市民に親しまれ愛されている道として選ばれた。「哲学の道」はもともと「思索の小径」と呼ばれていた。</t>
  </si>
  <si>
    <t>〈宿坊〉定員／約40名（要予約）</t>
  </si>
  <si>
    <t>深草うちわや京丸うちわ、その他様々な京うちわや扇子、工芸品を取り揃えております。是非岡崎散策や観光の合間にお立ち寄りください。〈深草うちわ〉伏見・深草は当時、公家の別荘地で周りには上質な真竹の竹藪が多くあり、天正年間（1573～92）時の帝・正親町(おおぎまち)天皇より「その真竹を使って団扇をづくりを差配せよ」と、命を受け、深草の人々を動かし、「深草うちわ」を確立し、1624年小丸屋として創業しました。この団扇は、竹の節目を中心に上部を細かく割いて団扇の骨とし、下の部分を柄にしております。柄の所に小丸屋の印として二つの焼き印をつけました。1650年頃、元政上人様のご考案により、お棗型、元政型うちわとして深草で有名になりました。現在では「都名所図会」の京の名所絵に彩色や金粉をほどこし、現代風にアレンジした「新深草うちわ」が国内外に人気があります。〈京丸うちわ〉京の花街では、夏のあいさつに、舞妓さんや芸妓さんがお得意様やごひいきのお店にうちわを配る風習が始まり、6月中旬には料理屋等にこのうちわが華やかに飾られている。代々、職人の手によって京丸うちわを作り、花街の文化を支えている小丸屋では手書きの名入れうちわの販売もしています。京都旅行の記念に、またお中元として大切な方へのプレゼントとしてオリジナルの京丸うちわはいかがでしょうか。"</t>
  </si>
  <si>
    <t>老杉が茂り、巨大な杉の根が地面をはい、神秘的なムードが漂うなかに建つ奥の院魔王殿。650万年前に金星から飛来したともいわれている護法魔王尊を祭っている。</t>
  </si>
  <si>
    <t>枯山水庭園。邸宅は吉田神社旧社家で、木造平屋建ての書院は国の登録文化財となっている。庭園は15畳の座敷からの眺めを意識し、重森本人が設計したもので、立たせた石を重なるように配し、力強いイメージの枯山水となっている。</t>
  </si>
  <si>
    <t>木の芽煮は滋賀・奈良で採れる木の芽（葉山椒）と実山椒を北海道の利尻昆布を醤油でじっくり煮しめ、のちに包丁でたたくように刻んだ佃煮です。独特の香と味はあったかいご飯にピッタリ。</t>
  </si>
  <si>
    <t>日本音楽の源流とされる大原魚山声明の発生地として知られる寺。毎週日曜日、希望者には午後1時から本堂で声明を聞くことができる。〈写経・法話〉9時～15時おつとめ～写経～おつとめ～法話所要時間／約2時間定員／約10人（5人以上要予約）</t>
  </si>
  <si>
    <t>鞍馬からさらに街道を北へ進めば、花背峠を経て花背の集落へ続く。花背はバスも1日に数本しか通わない林業の村だが、最近はガラス工芸や和紙工芸などのクラフト作家が移り住んだ芸術村としても知られるようになった。</t>
  </si>
  <si>
    <t>職人が手作りする京都のがま口専門店。唐草模様などポップでユニークな和柄を中心に、現代のライフスタイルに合わせた形や色柄を多数ラインナップ。お客様のお好みに合わせたセミオーダーメイドやカスタムオーダーメイドも承っています。（要予約）</t>
  </si>
  <si>
    <t>京都で唯一の鎌倉時代の庭園（池泉廻遊式）が有名。</t>
  </si>
  <si>
    <t>〈坐禅会〉定例坐禅会 1時間（途中5分休憩）その後、茶礼（懇談） 指導・法話無し、予約不要。定例外坐禅会 1時間半、団体（5名以上）のみ 指導・法話有り、要予約。希望により写経・読経等可。</t>
  </si>
  <si>
    <t>明暦元年（1655）から万治二年（1659）にかけて造られた山荘で、後水尾上皇自らが設計したと言われている。約54万平方メートルという広大な敷地にある上・中・下三つの離宮は、それぞれに趣向が凝らされ一見の価値あり。周囲の田畑風景のなかに高貴さとのどかさが調和し、雄大な美しさをもつ庭園である。</t>
  </si>
  <si>
    <t>比叡山西麓の風雅な木立のなかに建ち、桃山様式の勅使門に玄関、本堂、大書院、小書院、茶室などが悠然と続く洛北屈指の門跡寺院。もとは比叡山にあったが、北野天満宮が創建されると別当職を命じられ北山に移転。その後、御所公家町に移り明暦2年（1656）桂離宮を造営した八条宮智仁親王の次男・良尚法親王により現在地に堂宇が造営された。桂離宮と共通した意匠が多くみられ「小さな桂離宮」ともいわれている。庭園は名勝に指定されている。</t>
  </si>
  <si>
    <t>平安京遷都以前からある京都最古の神社の一つで、正式には賀茂御祖神社（かもみおやじんじゃ）という。賀茂建角身命（かもたけつぬみのみこと）と玉依媛命（たまよりひめのみこと）を祀り、開運厄除け・安産・子育てなどの守り神として崇敬されている。境内の糺の森（ただすのもり）は124,000平方メートル（東京ドームの約3倍）の広さで、都市の中に緑豊かな古代山城原野の貴重な自然が残されている。国宝の東西両本殿をはじめ、重要文化財の社殿53棟が建ち並び、1月4日の蹴鞠初めや3月3日の雛流し、7月土用丑日の御手洗祭、8月立秋前夜の夏越神事、9月中秋の名月管絃祭、10月9日の大国秋祭などが斎行されるが、特に5月15日の葵祭（あおいまつり）は京都三大祭の一つとして知られている。</t>
  </si>
  <si>
    <t>一乗寺下り松はその昔、宮本武蔵が吉岡一門と決闘を演じたところといわれている。しかし今では民家が密集し、当時のことを記した「宮本・吉岡決闘之地」と刻まれた石碑のみが残る。</t>
  </si>
  <si>
    <t>元禄の昔、芭蕉が当寺の鉄舟和尚を訪ね、語り合った芭蕉庵を与謝蕪村が再興した。本堂後丘には、その芭蕉庵、蕪村の墓、句碑がある俳句の聖地。又、舟橋聖一作「花の生涯」や諸田玲子作「奸婦にあらず」のヒロイン村山たか女が生涯を終えた寺でもあり、遺品も見られる。</t>
  </si>
  <si>
    <t>狸谷山不動院は、250段の石段を登った瓜生山の山頂近くに桓武天皇勅願の不動尊を祀ったのが起こりとされている。御本尊咤怒鬼（たぬき）不動明王が他抜きに転じて、商人、芸能人、スポーツ選手の信仰が厚く、難病退散、交通安全祈願で知られている。また、般若心経の一字だけを写す一字写経もできる。※ご利益：交通安全、ガン封じ、厄除け、商売繁盛</t>
  </si>
  <si>
    <t>延暦寺の塔頭の一つ。京都の表鬼門にあたるので方除けの神として、また五十払い発祥のいわれより掛けよせの神として商売繁昌の信仰を集めている。紅葉の名所であり、11月中旬から下旬にかけての眺めは見事。※ご利益：方除け、商売繁盛、喘息平癒</t>
  </si>
  <si>
    <t>志ば漬（夏期）、千枚漬（冬期）などの製造工場の見学、ビデオ上映など。所要時間／約60分定員／最大収容数　約70名（要予約）漬物の販売やレストランでの食事もできる。</t>
  </si>
  <si>
    <t>手すき和紙の小売店。手すき和紙の体験ができる。所要時間／約1時間定員／3名以上6名まで</t>
  </si>
  <si>
    <t>厳選した小茄子を使用し、京都独特の白味噌で漬けた「きらら漬け」。穂野出は、300年という老舗で、創業時より一子相伝にて代々伝わる製法を守り、全て手作り製造しています。</t>
  </si>
  <si>
    <t>周囲約1.5kmの宝ヶ池を中心に自然林に囲まれた公園である。遊歩道や芝生の広場が設けられ、家族連れやドライブ途中の若者が多く訪れ、桜や梅が数多く植えられているので、春には一段と多くの市民でにぎわう。近くに国立京都国際会館もある。また、子どもの楽園には大広場や遊具のほか、森などを活用した自然あそびが体験できる「プレーパークゾーン」や、木工・竹細工などを楽しめる「ものづくりハウス」がある。（開催日は要確認）</t>
  </si>
  <si>
    <t>「京都府立総合資料館」の名称で親しまれてきましたが、「京都府立京都学・歴彩館」としてリニューアルオープン。これまで収集・所蔵してきた京都に関する図書資料、古文書、行政文書、写真資料など約85万冊（点）に加え、京都府立大学・府立医科大学附属図書館の所蔵図書約23万冊、学術雑誌約2,000種を閲覧いただけます。また、新たに、東京大学史料編纂所との提携により「陽明文庫」のデジタルデータ約5万コマが館内で閲覧（国内2ヵ所目）できるようになった他、京都学ラウンジでは各パネル展示をご覧いただくことができます。このほか、展覧会や府民講座、古文書入門教室、古文書相談なども行っています。</t>
  </si>
  <si>
    <t>推古天皇の御代の頃、小野妹子が隋に行く途中病気になったところ、宇佐八幡宮に祈願し、病気が治った。帰国後、報恩のため宇佐八幡を勧請して創建し、のち備後三郎三宅高徳がこの地に移り住み崇拝したところからこの名がある。俗に虫八幡とよばれ、子供の病気を治す神として崇拝を集めており、9月15日の例祭には多くの参詣者が訪れる。絵馬堂、拝殿に嘉永以後明治に奉納された当時を偲ぶ絵馬が多数ある。絵馬は国の重要有形民俗文化財に指定されている。※ご利益：子供守り神、安産、夜泣き、かん虫、引きつけ</t>
  </si>
  <si>
    <t>寛喜元年（1229）近衛基通の孫、静基によって創建され、応永18年（1411）に現在地に落ち着いた。四脚門、御車寄せ、客殿などは江戸時代中期に東山天皇中宮承秋門院の旧殿を移築したものである。数少ない現存する女院御所の遺構。狩野派の襖絵を多く蔵し池泉廻遊式の庭と広大な白砂の石庭が見ごたえ十分の古刹。床に映る「床もみじ」が有名。※ご利益：子授け、良縁、病気快癒（御本尊不動明王）</t>
  </si>
  <si>
    <t>住友家が蒐集した美術品を保存・公開する美術館で、中でも第15代当主、住友春翠が明治中頃から大正期にかけて蒐集した中国古代青銅器と鏡鑑は世界的に有名。その他、中国・日本の絵画、書跡、工芸品などを含め約3,500件の美術品を収蔵している。1号館では青銅器を展示、2号館ではその他の文化財を折々のテーマで企画展開。</t>
  </si>
  <si>
    <t>水神を祀る貴船神社は、古くから雨乞いや雨止めの神事が行われた。また、和泉式部が夫の愛を取り戻したなどの逸話が残る縁結びの神様でもある。本宮の本殿前の石垣から御神水が湧き出しており、その山水は弱アルカリ性でミネラルやカルシウム分がたっぷり含まれているという。貴船神社のおみくじは、この御神水にひたせば文字が浮かび上がる水占みくじとなっている。※御神徳：縁結び、運気隆昌、諸願成就</t>
  </si>
  <si>
    <t>明治36年（1903）4月1日に開園した、日本で2番目に歴史ある動物園。約120種の動物を飼育している。平成27年11月に全面リニューアルオープンした。「ゾウの森」では、ラオスから来た4頭の子ゾウの元気な姿が見学できる。「ゴリラのおうち～樹木のすみか～」では、平成23年12月21日に誕生したニシゴリラの「ゲンタロウ」や、平成30年12月19日に誕生したニシゴリラの「キンタロウ」の家族が見学できる。※詳細は動物園ホームページでご確認ください。</t>
  </si>
  <si>
    <t>川島織物文化館は、明治22年（1889）に「川島織物参考館」と称し開館した国内最古の企業博物館。展示は、天保14年（1843）の創業以来、こだわりのモノづくりと飽くなき研究心から生まれた精緻で優美な美術工芸織物、歴史的建造物を飾った室内装飾織物などを紹介。収蔵品は約16万点に及び、時代に合うモノづくりを研究するために蒐集した染織品や古書類に加え、原画や試織などのコレクションは企業博物館随一の規模。</t>
  </si>
  <si>
    <t>圓通寺は、その昔、後水尾上皇の幡枝離宮だったところで、修学院離宮の前身。また、一面に青苔がおおう枯山水庭園のかなたには木立を通して比叡山が眺められ、見事な借景式庭園となっている。四季折々の風情があじわえ、後水尾院の幡枝離宮の庭をそのまま今に伝えている。</t>
  </si>
  <si>
    <t>本坊の「雪の庭」は松永貞徳の造営で、清水寺成就院の「月の庭」、北野成就院（廃寺）の「花の庭」とともに、当時、雪月花三名園と呼ばれた。紀州道成寺ゆかりの「安珍・清姫の鐘」を所蔵、展示している。</t>
  </si>
  <si>
    <t>能・狂言を中心に月平均10回の公演があり、京都能楽界の中心的存在。催しの日も多く（主として土曜日、日曜日、祝日）伝統芸能を初心者でも気軽に楽しめる。</t>
  </si>
  <si>
    <t>代々西本願寺の絵所としての徳力家。その十二代目木版画家・徳力富吉郎氏の作品と、貴重なコレクションを展示。コレクションは、パピルスや浮世絵など、版画の流れが時代ごとにわかるように展示されている。版画ハガキや小物類の販売もしている。</t>
  </si>
  <si>
    <t>明治43年（1910）創業のフランス料理の老舗。</t>
  </si>
  <si>
    <t>京都大学が研究・教育のために収集した貴重な学術標本とともに研究成果を紹介。考古資料、古地図・古文書や化石・昆虫標本などが展示されている。</t>
  </si>
  <si>
    <t>蓮華寺は江戸時代のはじめに加賀前田家の家老・今枝近義によって洛中からこの地に移された。境内には六角形の笠をもつ蓮華寺型石燈篭や石川丈山作の池泉観賞式庭園があり、全体的にしっとりとした情緒が漂う。</t>
  </si>
  <si>
    <t>大原の里に荘厳なたたずまいを見せる三千院は、最澄が比叡山延暦寺東塔南谷に草庵を結んだ事に始まる。境内には、優美な国宝阿弥陀三尊を祀る入母屋造柿葺（いりもやづくりこけらぶき）の往生極楽院が建つ。あざやかな苔がビロードのように覆う庭園には、緑のすがすがしい匂いがたちこめている。宝物館「円融蔵」では、数々の寺宝と、極彩色で復元された往生極楽院舟底型天井の天井画を見ることができる。また、奥の院にはアジサイ苑が広がり、約1,000株以上ものアジサイが咲き誇る。〈写経（般若心経）〉所要時間／約60分奉納料／1巻1,000円</t>
  </si>
  <si>
    <t>勝林院は、顕真法印が浄土宗の開祖法然上人を請じ、称名念仏によって人々が極楽に往生することができるかどうかというテーマで天台宗等各派の学僧たちと議論をたたかわせた「大原問答」の舞台となった寺。総ケヤキ造りのお堂は、いつでも静寂な雰囲気に包まれている。</t>
  </si>
  <si>
    <t>寺院の法要で唱える仏教儀式音楽、声明（しょうみょう）を伝承する学僧の住む寺として建てられた。庭園には多くの草木が植えてあり、四季折々の花を楽しむことができる。特に秋から春まで咲き続ける不断桜は有名。池泉回遊式庭園「契心園」を眺めながらお抹茶が賞味できる。</t>
  </si>
  <si>
    <t>南禅寺の参道へ入ってすぐ京料理とお庭の宿　八千代はあります。門をくぐると、手入れされた坪庭と季節の花々がお客様を出迎えます。館は本館と別館があり、本館の客室からは稀代の作庭師「植治」こと小川治兵衛の庭園や四季に彩られた東山が楽しめます。趣ある長廊下を抜ければ近代的な「和」の空間へ。別館の端正な和の空間は12.5帖でご京唐紙が印象的。ご家族様もゆったりとしていただけます。</t>
  </si>
  <si>
    <t>静かな山間にある寂光院は天台宗の尼寺で、平清盛の娘・建礼門院が隠棲した寺として知られる。境内には「平家物語」にちなんだ庭園や建礼門院ゆかりの史跡などがある。現在の本堂及び本尊は平成17年（2005）に再建されたもの。</t>
  </si>
  <si>
    <t>〈第1有鄰館〉政財界で活躍した藤井善助が設立した美術館で、中国の殷代～清代の仏像・陶磁器・青銅器・書画などの美術工芸品を展示している。〈第2有鄰館〉ルネッサンス風の建物の中に日本の書画と藤原時代木彫仏を展示している。</t>
  </si>
  <si>
    <t>美しい庭があり、しっとりとした純和風の建物の温泉料理旅館、芹生。季節の山菜や川魚の持味と香りを大切に料理されている。宿泊は1泊2食付20,900円（税別）から。また、隣の芹生茶屋では、おそばなどが手軽に食べらる。</t>
  </si>
  <si>
    <t>琵琶湖疏水って何？いつ、誰が、なぜ作ったの？・・・ 琵琶湖疏水にまつわるいろんな疑問を解決できる博物館、それが琵琶湖疏水記念館です！蹴上インクライン上を舟を載せた台車が行き来していた様子が分かるミニチュア模型のほか、蹴上・岡崎エリアの屋外テラスでは、疏水噴水越しに岡崎疏水を望む素晴らしい景色も楽しめます。ジオラマやアーカイブ映像の視聴コーナーなどもあります。南禅寺水路閣や蹴上インクラインにお越しの際など、是非お気軽にお立ち寄りください！"</t>
  </si>
  <si>
    <t>京都の伝統産業とその背景を紹介するミュージアムです。西陣織や京友禅などの染織品から京焼・清水焼、京漆器などの諸工芸品まで、バリエーション豊かな京都市の伝統産業74品目を一堂に展示。各品目の詳しい解説や制作工程の映像をはじめ、実際に触って体験できるコーナーや、道具・素材を通して、完成品だけでなく、その背景やものづくりの過程や技術についても学び、楽しむことができます。併設のミュージアムショップでは、京都の伝統産業の技術を生かした懐かしくも新しい品々を販売しています。</t>
  </si>
  <si>
    <t>二代目野村徳七の収集した美術工芸品のコレクション約1,700点を収蔵。茶道具をはじめ絵画、墨蹟、能装束、能面などを順次公開している。</t>
  </si>
  <si>
    <t>京料理の老舗。川魚料理、若狭懐石が有名。</t>
  </si>
  <si>
    <t>賀茂川と高野川の合流点の北、下鴨神社と河合神社を含む南北約1キロの社叢。平安遷都以前の植生が残されている。散策路として市民の憩いの場となっており、とくに桜と新緑のころは森や川岸に遊ぶ人を多く見かける。また、この森はテレビでおなじみの時代劇のロケーションにもよく利用されている。世界遺産に登録。</t>
  </si>
  <si>
    <t>山の家20人、ロッジ50人、テントサイト最大120名程度収容。</t>
  </si>
  <si>
    <t>小野小町が、このあたりに住んでいたという伝説がある。補陀洛寺とは、平安中期、静原にあった名刹の名を継いだもの。境内には、小町と深草少将の供養塔や小町老衰像、小野画像小町九相変図などがある。また、大陸伝来の楊柳観音もある。</t>
  </si>
  <si>
    <t>100体以上の野仏で有名な野仏庵には、西園寺公望公ゆかりの茶室「陶庵席」や雨月物語の作者、上田秋成ゆかりの茶室「雨月席」などがある。茶室では、中庭を望みながら抹茶をいただくことができる。</t>
  </si>
  <si>
    <t>民芸運動の推進者たちの手で開館された資料館。土蔵造りの建物で、日本を中心にアジア各地の焼物、染織、木工などを展示。随時企画展を開催している。</t>
  </si>
  <si>
    <t>日本画家・橋本関雪の設計による邸宅「白沙村荘」の庭園を公開。3,000坪にも及ぶ敷地内には関雪の蒐集した石造美術が数多く配置されている。併設の美術館では作品を観ることもできる。</t>
  </si>
  <si>
    <t>平成9年（1997）9月、収蔵品を中心とした展示の場として学内に開設された。同館では、縄文時代の土器やシルクロード周辺諸国の工芸、明治の浮世絵師・豊原国周の浮世絵版画、伏見人形をはじめとする全国の郷土人形を所蔵している。なかでも縄文時代に作られた土器の数々は、日本文化のルーツを示すものであり、魅力あふれる造形表現は、現代の私たちに多くのことを語ってくれている。シルクロードを巡る国々で使われてきた器や装飾品との比較の中で、その特性は一層明らかに浮かび上がることと思われる。また、国周の浮世絵コレクションとしては極めて貴重な作品群といえ、郷土人形は土人形を主としている。</t>
  </si>
  <si>
    <t>下鴨神社のみたらし池に湧き出す水玉を象ったお団子がみたらし団子。大正11年（1922）の創業以来このみたらし団子ひと筋のお店がここ。極上の粉を使って作った団子を竹串に刺して焼き、黒砂糖をメインにしたタレがかけられていて、これがおいしさの秘密。</t>
  </si>
  <si>
    <t>500坪の庭園を持つ料理旅館。厳選した素材を用い、味わいに重点を置いた会席料理が楽しめる。</t>
  </si>
  <si>
    <t>契約養鶏場で普通の2倍以上もの期間をかけて育てる地鶏のみを使用したとり料理専門店。</t>
  </si>
  <si>
    <t>12種類のお風呂メニューがあり、露天風呂と露天つぼ湯の湯は、弱アルカリ性単純温泉を運び使用している。食事処、カットサロン、リラクゼーションサロン、韓国式あかすり等様々な施設が完備されている。</t>
  </si>
  <si>
    <t>本堂の建築様式が六角宝形造であることから六角堂と呼ばれているが、正式には紫雲山頂法寺といい、聖徳太子ゆかりの寺。境内には真ん中がくぼんだ「へそ石」と呼ばれる石があり、その位置が京の中心といわれる。また、この寺はいけばな発祥の地でもあり、華道家元池坊として有名。太子沐浴の池と伝わる池畔に小野妹子を始祖とする住持の自坊があり朝夕宝前に花を供えたのが華道の起こりといわれている。また本堂の東に回廊状の花席「家元道場」がある。※ご利益：縁結び、技芸上達、病気平癒など</t>
  </si>
  <si>
    <t>井筒八ッ橋の手焼きを体験出来る。「八ツ橋手焼き体験」は1回2名～20名で、所要時間は約60分。（人数によって異なります。）要予約（予約受付10時～20時）</t>
  </si>
  <si>
    <t>江戸時代、京屋敷を持たない大名の宿舎となった町家で、個人の住居である。防火のため外壁は土蔵造りとなっているほか、24室の部屋や階段、廊下などに、敵の侵入を防ぐ巧妙な仕掛けが施されており、国指定の重要文化財となっている。</t>
  </si>
  <si>
    <t>〈第1駐車場〉普通車120台、バス11台〈第2駐車場〉バス10台〈第3駐車場〉普通車20台〈駐輪場〉自転車83台、バイク10台</t>
  </si>
  <si>
    <t>室町時代に創建された本能寺は当初、高辻通りにあったが、移転を重ねた末に天文14年（1545）四条西洞院に第4次の伽藍が建立された。しかし本能寺の変で焼失し、天正20年（1592）現在の場所に移された。本堂背後には織田信長一族と森蘭丸をはじめ、本能寺の変で亡くなった家臣の供養塔がある。</t>
  </si>
  <si>
    <t>平安京を体感するための展示施設で、京都市生涯学習総合センター（京都アスニー）内に開設されている。都の姿が一目でわかる「平安京復元模型」（1/1000）、国の重要な建物を再現した「豊楽殿復元模型」（1/20）の他、「鳥羽離宮復元模型」（1/1000）、「法勝寺復元模型」（1/100）などを常設展示している。併せて、発掘調査によって出土した遺物や復元品などを展示した平安京のくらしと文化のコーナーでは、平安装束などの体験コーナーもあり、都に暮らす人々の生活や文化を垣間見ることができる。平安京に関する歴史や文学等を学ぶ講座も随時開催している。また、当館は平安京造酒司倉庫跡に建ち、周辺には平安京の史跡が数多く点在していることから、散策を楽しむことができる。ボランティアによる解説もある。（団体に対する解説は2週間前までに要予約）</t>
  </si>
  <si>
    <t>新選組壬生屯所跡にある和菓子店。店内には、ひと息つける茶席があり、季節の和菓子と抹茶のセットが味わえる。</t>
  </si>
  <si>
    <t>石長松菊園は、京の中心を流れる鴨川に程近い、木戸孝允屋敷跡に建ちます。閑静な環境と、市バス、地下鉄など交通の便に恵まれ、京都観光の拠点にはうってつけです。京都御所や鴨川は散策に、新京極から錦市場のエリアはお買い物に、先斗町、祇園も近く、「京を巡る」には大変便利な立地となっております。旬の食材を使ったこだわりの京会席、光明石温泉の大浴場、大小宴会場、会議場、Wi-Fi環境などの充実した設備と、笑顔のおもてなしで、個人様からグループ・団体様、会議や御宴会、御昼食など、皆様の旅のお手伝いをさせていただきます。</t>
  </si>
  <si>
    <t>国内産大豆100％使用。四季折々の旬の豆腐料理を提供。中でも水分を搾らない特製おぼろ豆腐は深い味わいとなめらかな舌触りが好評。5月上旬から9月末まで川床の営業有り。</t>
  </si>
  <si>
    <t>お宿いしちょうは、京の中心を流れる鴨川に程近い、木戸孝允屋敷跡に建ちます。閑静な環境と、市バス、地下鉄など交通の便に恵まれ、京都観光の拠点にはうってつけです。京都御所や鴨川は散策に、新京極から錦市場のエリアはお買い物に、先斗町、祇園も近く、「京を巡る」には大変便利な立地となっております。旬の食材を使ったこだわりの京会席と、宴会場、Wi-Fi環境などの充実した設備、そして笑顔のおもてなしで、個人様からグループ・団体様、御宴会、御昼食など、皆様の旅のお手伝いをさせていただきます。</t>
  </si>
  <si>
    <t>祇園祭の鉾町で、町衆の活気が残る新町に面した店。オリジナルのおばんざい懐石料理が楽しめる。町家を復元した店内にはおくどさんなども残されており、京の生活文化を知ることもできる。</t>
  </si>
  <si>
    <t>文久3年（1863）3月16日、八木家右門柱に松平肥後守御領新選組宿という表札が掲げられ、新選組が誕生した。幕末京都の治安を守った新選組があしかけ3年を過ごした壬生屯所時代。奥座敷の鴨居に残る刀傷は内部抗争で芹澤鴨らが暗殺された際に付けられたもので、当時をしのぶことができる。京都市指定有形文化財指定。</t>
  </si>
  <si>
    <t>明治37年（1904）創業。うなぎ料理のお店。</t>
  </si>
  <si>
    <t>室町時代から続いているというそば屋さん。寛正6年（1465）に菓子屋として創業、江戸時代からそばを作るようになり、その製法を応用したそば菓子を考案。代表菓はこしあんをそば粉の上皮で包んだ「そば餅」。数奇屋造りの店内では、5段のわりごに盛ったそばを8種類の薬味で食べる名物「宝来そば」が味わえる。（座席数82席）</t>
  </si>
  <si>
    <t>高瀬川沿いにあるめなみでは、旬の野菜を生かした料理を中心に、伝統的なものから新しい創作ものまで、数多くの季節の料理が賞味できる。</t>
  </si>
  <si>
    <t>玄関に「おくどさん」が並ぶ築100年の町家をほぼ当時のまま使用しています。中庭を眺められる元茶室をはじめ、元々の部屋を生かした空間で、根菜や京野菜をふんだんに使った中国料理をお楽しみ頂けます。（座席数60席）</t>
  </si>
  <si>
    <t>高級和牛専門店。風格ある座敷、いす席、広間でいただくすき焼は格別。</t>
  </si>
  <si>
    <t>建物は築100年以上の元呉服屋。打水に映える白い暖簾。ほのかに誘う待合のぼんぼり、しんと佇む坪庭の手水鉢。喧騒をすり抜けて、街のなかの奥座敷にしむら。木のぬくもりとともに、最上級のやすらぎを提供する。</t>
  </si>
  <si>
    <t>お茶漬けの専門店としてしられている。</t>
  </si>
  <si>
    <t>京都の物（もん）市。御池通高倉南角にある御所八幡宮で開催する、小さなフリーマーケット。10店ほどの店から手作り品や古布、小物などが並ぶ。</t>
  </si>
  <si>
    <t>昭和15年（1940）創業の老舗コーヒー店。上質の豆を独自に配合し、自社焙煎で美味しさを引き出したアラビアの真珠（ホットコーヒー）は、モカコーヒーをベースにハイロースト（普通よりやや強煎り）に仕上げた香り、コク、酸味のバランスが取れたヨーロピアンタイプ。創業以来こだわりの空間と落ち着いた雰囲気の中で飲むコーヒーにはミルク、砂糖入りがお勧め。</t>
  </si>
  <si>
    <t>花園大学キャンパス内にある博物館。大学の調査・研究活動によって蓄積された資料を学内関係者だけではなく広く一般にも公開し、開かれた大学の中核施設として運営している。常設展示室では考古学、民俗学、美術、禅文化、歴史学、典籍別に展示を行っている。尚、年2回春と秋に企画展を開催している。期間など、詳細は要問合せ。</t>
  </si>
  <si>
    <t>寺町通りの一本東の通りで、たくさんのおみやげ屋さんが建ち並ぶ。修学旅行生のメッカとしても名高いところ。繁華街だが妙心寺や安養寺など古いお寺が散在していて、これがいかにも京都らしい光景。</t>
  </si>
  <si>
    <t>京都が世界に誇る伝統工芸品、その美しさ、素晴らしさを社会へ発信する施設。つくり手と生活者を結ぶ出逢いの場として、各工芸を代表する作家作品ならびに京都伝統工芸大学校生の作品を常設展示している。またより多くの方に伝統工芸を身近に感じていただけるよう、制作実演コーナーでは、毎日様々なジャンルの若手職人による制作実演を行っており、普段見られないような職人の技を間近でご覧いただけます。</t>
  </si>
  <si>
    <t>794年の平安京造営の際に造られた禁苑。桓武天皇を初めとして歴代天皇が行幸され、舟遊び、放隼、釣りなどの宴遊や、詩会、相撲節会、重陽節会などの宮中行事が催された。812年には嵯峨天皇が史実に残る最古の桜の花見「花宴の節」を行った。824年、弘法大師空海が雨乞いの修法の際に勧請した善女龍王を、現在も池の中島に祀る。863年に、日本で最初の国家的な御霊会が行われ、869年の御霊会では66本の鉾を建て、国の平安を祈り、祇園祭の鉾の巡行の起源となった。現在は国指定の史跡で、真言宗寺院。毎年5月初めに神泉苑祭が行われ大般若法要や静御前の舞などが修される。9月（10月）には観月会法要や茶席、11月上旬には京都市登録無形民俗文化財の神泉苑狂言が狂言堂にて上演される。※ご利益：心願成就</t>
  </si>
  <si>
    <t>他では体験できない、くろちくオリジナル木目込体験は「まり」、「お花」、「ふくろう」からお好きなモチーフをお選びいただき、ストラップとしてお土産にお持ち帰りいただきます。（おばんざい懐石「百足屋本店」のお食事付きも可能）"</t>
  </si>
  <si>
    <t>デパートや銀行などが軒を連ねるビル街、四条通り。アミューズメント・ショップが並ぶショッピング街、河原町通り。このふたつの通りが交わる四条河原町周辺は、市内随一の繁華街である。昼、買い物客などでにぎわう表通りは夜になると静けさを取り戻し、その舞台を木屋町、先斗町通りといった裏通りにあけわたす。竹矢来の小路を急ぐ舞妓さんは、昼にすれ違った和服の女性なのかもしれない。</t>
  </si>
  <si>
    <t>和と洋を絶妙に融合したomoya料理の店。築100年の呉服屋の母屋をそのままレストランの客席に使用。通り庭に厨房を設け、井戸もそのままの姿を残している。坪庭の景色を眺めながら、お座敷でゆったり食事を楽しめる。（座席数60席）</t>
  </si>
  <si>
    <t>2階の「ギャラリーにしかわ」は関西を中心とした工芸作家たちによる普段づかいの器を販売している。3階～5階はギャラリースペース。現代美術・工芸作家の個展を週変わりで開催。</t>
  </si>
  <si>
    <t>工房で和紙の製作行程の説明を聞いた後、和紙漉き体験ができる。漉いた和紙は持ち帰れる。所要時間／1時間定員／15名※2日前までにWebもしくは、電話にて要予約</t>
  </si>
  <si>
    <t>東海道五十三次の西の起点。現在の橋は、天正18年（1590）に豊臣秀吉の命で改築された木橋の面影を残しており、高欄の擬宝珠14個はその当時のもの。橋の全長は74ｍ。橋上からは比叡山、北山、東山などの山並みを見ることができるほか、置屋や料亭が並ぶ西岸の先斗町には今も花街の風情を感じることができる。また、冬には、ユリカモメが乱舞し、道行く人の足をしばし止めさせる。</t>
  </si>
  <si>
    <t>明治20年（1887）創業、美術印刷の便利堂が手掛けた全国の美術館や博物館の名品・名作絵はがきやグッズを一堂に集めたショップ。</t>
  </si>
  <si>
    <t>高瀬川は、慶長年間、当時の豪商・角倉了以が物資輸送のために鴨川の水を引いて開いた運河。この川で用いる舟を高瀬舟といった。二条から五条にかけて7つの船入り（荷物の積みおろしをするための船だまり）があり、川筋に並んだ問屋は繁栄をきわめたといわれている。そのうち、起点・二条の一之船入跡は国の史跡として保存されている。毎年秋分の日には地元の人たちによって「高瀬川舟まつり」が開かれ、川に浮かぶ高瀬舟の試乗も企画されている。</t>
  </si>
  <si>
    <t>自動車752台※長さ5.0m・幅2.0m・高さ2.1m以下の車両なら駐車可バイク403台</t>
  </si>
  <si>
    <t>四条通から北に一筋入った通りで、寺町から高倉まで約400mの間に錦市場がある。「錦に来てそろわへん食べ物は1個もあらへん」という京都人の言葉通り、魚・肉・乾物・惣菜・湯葉・漬物・京野菜などの店が軒を並べ、「京の台所」とも呼ばれる。</t>
  </si>
  <si>
    <t>二の丸庭園は神仙蓬莱の世界を表した庭園と言われ、作庭の年代については記録や作風から、慶長7年～8年頃（1602～1603 家康時代）二条城が造営されたときに、その建築に調和させて作庭されたものと推測される。寛永3年（1626 家光時代）の後水尾天皇行幸のために一部改修を加えられた。後水尾天皇行幸時の姿は、新たに増築された行幸御殿、中宮御殿、長局等に取り囲まれた中庭的な庭園としてつくられ、池の中に御亭を建て、池の中央に3つの島、4つの橋を併せ持ち、二の丸御殿（国宝）大広間上段の間（将軍の座）、二の丸御殿黒書院上段の間（将軍の座）、行幸御殿上段の間（天皇の座）・御亭の主に三方向から鑑賞できるように設計されている。</t>
  </si>
  <si>
    <t>島津製作所が1875（明治8）年の創業以来製造してきた理化学器械やX線装置、標本・マネキンなどを展示しており、京都の近代化と共に歩んだ歴史をご覧いただけます。実験コーナーや田中耕一のノーベル化学賞受賞技術も紹介しています。</t>
  </si>
  <si>
    <t>約400年にわたり京都・三条釜座にて茶の湯釜の伝統を守り続ける千家十職の釜師、大西家に伝わる茶の湯釜と茶道具類を公開。開館期間中は、茶釜にじかに触れながら鑑賞できる鑑賞会や茶会、講演会等を開催。</t>
  </si>
  <si>
    <t>京都五花街のひとつで、長さ550ｍ、幅2ｍ足らずの通り。英語のポイント（先）やポルトガル語のポント（尖り）が語源で、先の細い道を表している。昔ながらの料亭やお茶屋さんが建ち並び、四条河原町のにぎやかさとはうって変わってしっとりとしたムードが漂う。夕暮れ時、小路に灯がともる頃にお座敷へ向かう舞妓の姿が見られることもある。鴨川に張り出す床は夏の風物詩。歩くだけでも京情緒がたっぷり味わえる。</t>
  </si>
  <si>
    <t>京都市内を眺望できるホテルの最上階に、地下1,000mから湧き出る天然温泉を利用したspa TRINITEがある。京都らしい和のテイストを取り入れたサウナ、露天風呂、ジャグジー、岩盤浴（予約制・女性のみ）、エステサロン、ラウンジを併設しています。【泉質】ナトリウム-塩化物温泉（高張性・中性温泉）【効能】神経痛、筋肉痛、関節痛、慢性消化器病、冷え性、疲労回復など</t>
  </si>
  <si>
    <t>仏像・絵画・工芸品などの寺宝と、壬生狂言や、新選組との関わりの資料の一部が展示されている。</t>
  </si>
  <si>
    <t>季節の生菓子2種類を各1個ずつ、計2個作り、職人が作った見本の生菓子2個と合わせて4個持ち帰ることができる。また、体験後には職人の実演を見て抹茶とお菓子を味わうことができる。グループごとに写真入り修了証書を1枚プレゼント。体験者のみ店頭商品10%割引サービス。定員／2名～50名（要予約）</t>
  </si>
  <si>
    <t>壬生寺は、延命地蔵菩薩を本尊とし、991年に創建した律宗寺院で、厄除、開運の寺として庶民の信仰を集めている。境内は保育園や老人ホームなどが建ち庶民的な雰囲気だが、毎年恒例の節分会や重要無形民俗文化財壬生狂言などの行事にはたくさんの人が訪れにぎわいをみせる。また、寺の近隣には幕末に新選組の駐屯所があり、境内の壬生塚には新選組隊士11名の墓と近藤勇の胸像等がまつられている。※ご利益：厄除け、開運</t>
  </si>
  <si>
    <t>100年の歴史ある京町家にて和の文化に触れませんか。茶道、華道、琴、おばんざいなど、多数の文化体験プログラムをご用意しております。</t>
  </si>
  <si>
    <t>キンシ正宗の創業者、堀野家の旧本宅で初代松屋久兵衛が天明元年（1781）に創業した場所である。文治元年（1864）の「どんどん焼け」を生き抜いた貴重な建物で、名水桃の井が毎時3トンもの豊富な水量でわき出ている。他、歴史史料、コレクションなどを展示。また酒造り道具の展示や、桃の井の水及び清酒と地ビールの試飲。</t>
  </si>
  <si>
    <t>烏丸錦のシェモアが、御幸町御池の細い路地奥の町家へ移転。テラスからの日差しも心地よく、シェフとマダム2人がもてなす小さなフランス料理のお店。（座席数14席）</t>
  </si>
  <si>
    <t>京町家を改築した複合スペース「繭」の一番奥にある友禅染めの工房にて、伝統工芸士の指導で型染め体験ができる。ハンカチ、ランチョンマット、扇子等の中から好きな素材を選び、図柄を決め、その型を使って染めていく。1名からでも気軽に体験できる。（要予約）施設内には、オリジナル和雑貨をそろえたお土産ショップもある。</t>
  </si>
  <si>
    <t>三条通に面し風情ある町家で、江戸末期（1834年）から続く香老舗。創業以来受け継いできた伝統を大切に、雅やかな京の香りをひとつひとつ丁寧に作っています。線香から香木まで扱い、可愛いパッケージのお香もあります。</t>
  </si>
  <si>
    <t>佃煮と和菓子を扱う老舗。佃煮では「一と口椎茸」、「茸くらべ」、「ちりめん山椒」、「京のおぶみそ」、和菓子では繊細で美しい「琥珀」が人気。からいもの（佃煮）とあまいもの（和菓子）の両方が揃い、1,000円前後から15,000円までと詰め合わせの種類も豊富なので、おみやげや贈り物にも最適。呉服屋筋である室町通に位置し、日本三大祭りの一つ「祇園祭」の時期には近くに山鉾が立ち並ぶ。</t>
  </si>
  <si>
    <t>河原町竹屋町東側にあるまんざら本店は和食を基本とした創作料理の店。大正時代の町家を改装して広々とした落ちついた空間に仕上がっている。なお、30名まで利用できる座敷もある。12名まで利用できる蔵もおすすめ。</t>
  </si>
  <si>
    <t>慶長8年（1603）に徳川家康が造営、3代将軍家光が後水尾天皇行幸に伴う大規模な改修で現在の形となった。徳川幕府における京都の拠点の役割を担い、二の丸御殿（国宝）の絢爛豪華な建築と内装は目をみはる。慶応3年（1867）15代将軍慶喜による大政奉還の意思が表明されたことは有名である。本丸御殿（重文）は、明治27年（1894）に桂宮御殿を移築したものである。また、春には里桜や枝垂桜など50品種約300本の桜が次々と咲き誇る。「二条城桜まつりライトアップ」では、桜や歴史的建造物等を華麗にライトアップし、幽玄の世界を創出する。（なお、「二条城桜まつり2021」については、新型コロナウイルス感染状況によっては、期間等を変更か中止する場合があります。）</t>
  </si>
  <si>
    <t>重文・壬生狂言で著名な壬生寺や新撰組壬生の屯所旧蹟もすぐ近くの築百年の生家である町家を改装し骨董屋を開業。町家の風情を生かしたディスプレイと古陶磁器、木や鉄の古民具から気軽に楽しめる普段使いの骨董まで幅広く取り扱っている。</t>
  </si>
  <si>
    <t>300年の歴史ある数寄屋造りの蕎麦屋さん。「芳香炉（ほうこうろ」が名物。</t>
  </si>
  <si>
    <t>明治時代から残る京町家を和風創作居酒屋に改装し、木の温かみを感じながらゆっくりくつろいでいただける空間をお届けします。大・小、4室の個室など、いろいろなシチュエーションにも対応できるスペースをご用意しております。2階にのぼる階段は、びっくりするぐらいの急角度で名物となっています。</t>
  </si>
  <si>
    <t>昼はセットメニューや関西寿司を中心に、お好みにぎりや、ご予約にて「おまかせ」もご用意しております。夜はお寿司や一品料理の「おまかせ」でのご用意をしております。また、お持ち帰りも承っております。</t>
  </si>
  <si>
    <t>千変万化に広がる万華鏡の鮮やかな色と光の世界。小さな筒の中で繰り広げられる美と感動の小宇宙をお楽しみください。展示室では国内外の珍しい万華鏡を手にとって見ることができ、1時間おきに部屋全体に万華鏡が投影され、幻想的な世界を楽しめます。また、お土産や贈り物に大人気の、京都の思い出を詰めた万華鏡を短時間で作ることができます。〈万華鏡手づくり教室〉随時受付、参加費780円～10名以上の団体の場合、要予約〈特別企画手づくり教室〉毎月2回開催（不定期）要予約、3,000円～</t>
  </si>
  <si>
    <t>明治末期の町家を改装し、スパゲティーハウスとしてオープンした。1階は 喫茶とケーキショップ（28席）、2階はイタリアンカフェ（74席）</t>
  </si>
  <si>
    <t>ギャラリーと絞り体験を兼ねそろえた本格的な絞り染めのテーマ館で、京都を代表する染色技法に触れ体験できる。貴重な絞りの作品を展示するミュージアムは職人の高度な技を堪能できる。絞りスカーフ体験は絹地を使用し、丁寧な指導で初めての人も染色完成まで楽しめる。英語での対応も可能。</t>
  </si>
  <si>
    <t>春（3／1～5／30）　古渡更紗展夏（6／1～8／30）　竹屋町展秋（9／1～11／29）　名物裂展冬（12／1～2／27）　珍しい染織展</t>
  </si>
  <si>
    <t>明治18年（1885）創業の和菓子店の六角店。築140年の自宅を使用した店舗には、四季折々の京菓子が揃い、進物やおみやげにも最適。又併設された甘味処では坪庭を眺めながら、作りたてのおぜんざいや、わらび餅、極上の生菓子等が楽しめる。（京都市指定歴史意匠建造物）</t>
  </si>
  <si>
    <t>観世流大江家の能楽堂。明治41年（1908）に創建され、大正8年（1919）に現在の規模に改築、平成13年（2001）には明治の面影をそのまま残す形で基礎部分を大改修した。定期能が年4回開催されており、今では珍しい木枠で仕切った畳の桟敷席で鑑賞できる。（椅子席も66席余り有り。）</t>
  </si>
  <si>
    <t>京友禅（型絵染）テーブルセンター製作所要時間／1時間</t>
  </si>
  <si>
    <t>入り口の染め抜きののれんと打ち水に老舗の風格が漂う。伝統の技に現代感覚を取り入れた独創的な京料理が味わえる。</t>
  </si>
  <si>
    <t>築90年の数寄屋造りの町家の総檜の階段、天井、柱、全てを洗いにかけて再生。1階の部屋は、ヒノキのサビ丸太、あじろの船底天井、萩のかき込み天井等、小さいながらも贅を尽くした町家。京野菜を使った人気メニューを季節に応じて楽しめる中国料理店。（1階イス席8席、2階座敷20席※全席禁煙）</t>
  </si>
  <si>
    <t>洛中の中心にあり、数寄屋造りの純和風建築と遠州好みの美しい庭園で古都の静けさを味わえる、天ぷらで有名な料理旅館。カウンター（8席）の他に、庭を眺めながら座敷（8部屋80席）でも食べられる。</t>
  </si>
  <si>
    <t>江戸時代初めから続く京の綿布商。明治から昭和初期にかけてつくられた柄の復刻手ぬぐいや、現当主十四代が発表する新柄手ぬぐいなど常時200種類ほどの手ぬぐいが揃う。2階は明治から昭和初期にかけてつくられた「手拭い」を中心としたギャラリーで、アート感覚の手拭文化を発信している。店舗に併設されており、復刻手拭のショップもある。</t>
  </si>
  <si>
    <t>京料理特有の繊細な中に華やかさを秘めた雅な味と彩り。料理長が創りだす、心意気の込められた一品一品。伊藤博文が常宿された地。夏は納涼床を体験できる。</t>
  </si>
  <si>
    <t>野菜がおいしい京チャイニーズ「一品香」。旬の野菜や海鮮などふんだんに使った個性香る小皿スタイルの中華料理を先斗町の町家でいただける。（1階18席、2階20席）</t>
  </si>
  <si>
    <t>550年以上の歴史を持つ華道家元池坊伝来のいけばなに関する資料を中心に、六角堂（頂法寺）の什物等を常設展示。華道史上、代表的な花伝書や花器、池坊専好の立花図（重要文化財）などがある。（展示替有り）池坊ビル3階にあり完全予約制。</t>
  </si>
  <si>
    <t>大正元年（1912）創業、初代がこの地でお菓子の製造卸を始めた。どろぼうしてでも食べたいほど美味しいと言われた黒糖菓子「どろぼう」をはじめ、昔懐かしいお菓子の専門店。町家の構えのお店で、うなぎの寝床の奥では手作りでお菓子を製造している。</t>
  </si>
  <si>
    <t>新町通りにある白生地の問屋であった町家を保存、公開しているもので、京商家の典型ともいうべき表屋造り。昔ながらの町屋で調度品や庭を眺めて時を過ごし、京の人々の日常の暮らしぶりを見てもらうことに重きを置いている。 京都市指定「景観重要建造物」、国指定登録有形文化財</t>
  </si>
  <si>
    <t>京都授産振興センター（現在：NPO法人京都ほっとはあとセンター）が、ほっとはあと製品（＝障害者施設の製品）の常設アンテナショップとして、2015年10月に「ハートプラザKYOTO三条」を新設（※1997年9月に開設した京都駅ビル内店舗の移転）した。この新店舗は、河原町三条通を西に向かって伸びている人通りの多い伝統的な三条名店街の真ん中に位置している。近年、多くの障害者施設は「製品を販売するための力」を培い、「商品力を持つ売れる製品開発」に成功してきている。この新販売拠点では、売れ筋製品等の顧客にインパクトのある〈ぬくもりのある手造り製品〉を販売し、大幅売上増と顧客の増員を図るという大きな目標達成を目指している。なお、右京区に同種の店舗「ハートプラザKYOTO　ぶらり嵐山」がある。</t>
  </si>
  <si>
    <t>色紙・短冊・和紙工芸品（友禅和紙等を使っての小箱・ノート・あぶらとり紙等や、便箋・封筒・葉書）の製造卸店。全国百貨店の京都展催事（京都府物産協会主催）や有名文具店等で販売している。</t>
  </si>
  <si>
    <t>酒蔵が提供する古都の風情あふれる店内で、一品料理や京懐石、蔵元直送の銘酒と地ビールなど「ほっこり」とした時間お楽しみください。また、足に優しい掘りごたつや高椅子のある座敷など、各種個室もご用意しております。（1階37席、2階38席）</t>
  </si>
  <si>
    <t>東山三十六峰と鴨川を眺めながら食事ができる。</t>
  </si>
  <si>
    <t>格子戸をくぐり抜け露地をつき当たればそこは気楽な肩の凝らないお食事処。京の真ん中、創業65年のとんかつ屋。（1階30席、2階座敷4室50席）和風ベースの秘伝のソースが、カツ丼にもかかり、あっさりした味をお楽しみください。</t>
  </si>
  <si>
    <t>京都の歴史と文化をわかりやすく紹介する総合的文化施設。多彩な特別展のほか、総合展示室では京都の文化・歴史の他、美術・工芸品をはじめとする京都ゆかりの優品を折々の企画にあわせて紹介。3階フィルムシアターでは京都府所蔵の古典・名作映画を上映。1階の「ろうじ店舗」は江戸時代末の京の町家の表構えが復元されていて、食事やショッピングができる。旧日本銀行京都支店の建物である別館は国の重要文化財。ホールでは、展示会や音楽会等の催事も行われる。</t>
  </si>
  <si>
    <t>京都市と京都精華大学の共同事業で、マンガの収集・保管・展示および、マンガ文化に関する調査研究を行う博物館的機能と図書館的機能を併せ持つ新しい文化施設。マンガ資料は、明治の雑誌や戦後の貸本などの貴重な歴史資料や現在の人気作品、海外作品など約30万点。その内5万冊のマンガ本は館内のどこでも自由に読むことができる。建物は元龍池小学校の昭和初期の建造校舎を活用し、当時の佇まいを残している。多彩な企画展が行われ、土曜日、日曜日、祝日を中心にマンガに関するワークショップや似顔絵コーナーに参加できる。</t>
  </si>
  <si>
    <t>18世紀末から続く錺（かざり）匠の工房。金・銀・銅などの金属を使い、錺金具や香炉、茶道具等を作っており、制作実演を見学できる。また、2時間程度の彫金体験も行っている。</t>
  </si>
  <si>
    <t>昭和初期の表構えの大きな町家の、老舗の豆菓子店。なかでも、五色豆は京銘菓のひとつに数えられ、その歴史は古い。えんどう豆と砂糖だけでつくり出す素朴なお菓子。特に「柚子香（ゆずか）」と呼ばれる黄色い豆は、新鮮な柚子の果汁を包み込んでつくられ、ひときわ風味豊か。</t>
  </si>
  <si>
    <t>京町家をリノベーションした工房で錺職人250年の流れを汲む伝統的な手法による指輪の手作り体験ができます。スタッフの指導でペアリング、ファミリーリングなどの他、エンゲージリングやマリッジリングも作れます。素材はシルバー・ゴールド・プラチナからお選びいただけます。所要時間／約3時間定員／体験は1名より実施（要予約）</t>
  </si>
  <si>
    <t>昭和20年（1945）創業の京菓子処。当時、和菓子には使用されていなかった材料を使い、新しい京菓子を開発、「千寿せんべい」といった代表銘菓となった。〈千寿せんべい〉あっさりとしたシュガークリームをはさんだおせんべい。</t>
  </si>
  <si>
    <t>香房見学。昔ながらのお線香作りの現場を間近で見ることができる。また、お香の原料や種類、歴史などを紹介する。所要時間／約40分定員／10名まで（希望日の一週間前までに電話にて予約）</t>
  </si>
  <si>
    <t>昭和初期に建てられた呉服問屋。入口は洋館だが奥に入るとほとんど手を加えていない町家のつくり。和洋折衷の空間で京都の季節の食材をふんだんに使った北京料理を。（座席数150席）重厚な扉で守られる蔵は、バーとして活用しております。</t>
  </si>
  <si>
    <t>京の町家にしつらえた趣のある和雑貨工芸品ショップ。</t>
  </si>
  <si>
    <t>寺町錦小路を東に入った、新京極商店街の中心にある錦天満宮の境内から湧き出ている。錦天満宮の創建は長保年間（999～1004）で、天正15年（1587）豊臣秀吉公が現在の地へ移した。（元は源融公の庭園跡の六条河原院に歓善光寺の鎮守としてあった）祭神は菅原道真公で、知恵、商才にご利益があるといわれ参拝客で賑わっている。</t>
  </si>
  <si>
    <t>「染井」からは1km足らず、京都御苑の東南角にある下御霊神社内に湧く名水。半世紀ほど涸れていたが、氏子の手により復活した。もとは200年前に掘られたと言われている。飲用でき、やわらかい。また本殿は仮皇居の内侍所旧殿を賜ったもの。</t>
  </si>
  <si>
    <t>佃煮と和菓子を扱う老舗。佃煮では「一と口椎茸」、「茸くらべ」、「ちりめん山椒」、「京のおぶみそ」、和菓子では繊細で美しい「琥珀」が人気。からいもの（佃煮）とあまいもの（和菓子）の両方が揃い、1,000円前後から15,000円までと詰め合わせの種類も豊富なので、おみやげや贈り物にも最適。2階には喫茶室があり、楽・抹茶パフェや柚子パフェ、宇治金時氷（夏季限定）などが味わえる。</t>
  </si>
  <si>
    <t>明治の典型的な京都の町家を今に残し、月替わりの京懐石を提供している。京の台所「錦市場」が目の前にあり、また明石や日本海からの「かつぎ」の鮮魚や京野菜を使い主人自らが包丁を握る。その他、月1回料理教室が行われている。御幸町通の母屋は平成13年（2001）3月、国の登録有形文化財に指定された。</t>
  </si>
  <si>
    <t>昭和3年（1928）武田五一氏の設計により、大阪毎日新聞社京都支局ビルとして建築された。バルコニーの形状や玄関左右のランプカバーの意匠に、アール・デコの影響が認められ、意匠史の上からも注目に値する建築物として、京都市登録有形文化財に登録されている。"</t>
  </si>
  <si>
    <t>京都本店の南隣に2018年7月11日に開設した日本の香文化の情報発信拠点。1階のKoh-labo「香りのさんぽ」では様々な香りに出会い、興味を持っていただけるスペースです。また、松栄堂の企画展を開催する「松吟ロビー」もあり、ワークショップや展覧会などを行っています。</t>
  </si>
  <si>
    <t>着物観光レンタル、フォトスタジオ</t>
  </si>
  <si>
    <t>錦市場のまんなかのほっこり空間。自分で石臼で挽いたきな粉をかけていただく甘味類が人気。また、50種類以上ある京の四季や名所などを描いた小箱に北尾自慢の黒豆菓子を自由に詰め合わせができるので、京都のお土産やプレゼントにもぴったり。中でも、大粒の黒豆をドライタイプの甘納豆に仕上げた「豆しぼり」や、あられに黒豆きな粉をまぶした「ぽりぽり」が人気です。（座席数34席）</t>
  </si>
  <si>
    <t>京都芸術センターの北隣に位置し、世界で初めての染色専門美術館。平成3年（1991）から始めた「染・清流展」に出品された作品の中から選択、現在までに収集した約600点の作品を中心に設立され、染色芸術の日本全国、そして世界への発信基地であり、同時に若手染色作家の育成を目的とした畳敷きの美術館です。</t>
  </si>
  <si>
    <t>京都の中心地「四条烏丸」に位置し、オフタイムはもちろんのことビジネスの拠点としてのアクセスも最適なホテル。室町ならではの閑静な佇まいの中で「安心安全な旅」をサポートさせて頂きます。</t>
  </si>
  <si>
    <t>先斗町歌舞練場は大正14年（1925）に着工、昭和2年（1927）に完成しました。歌舞練場の屋根には中国の舞楽面を型取った鬼瓦が守り神として据えてあります。また、鴨川をどりや水明会の会場となっていますが、邦楽邦舞の発表会、講演会、展示会など幅広く一般の方々にご利用いただけます。</t>
  </si>
  <si>
    <t>明治21年（1888）創業の京菓子店。夏季限定（ゴールデンウィーク頃から8月末頃）の創作菓子「金魚」が有名で、羊かん製のデメキン、リュウキンの2尾の金魚と水草を、梅酒で風味付けした寒天の中に入れ、金魚が泳ぐ様を表現しており、何とも涼しげである。</t>
  </si>
  <si>
    <t>築100年を超える京町家とその暮らしぶり。炭火焼きというシンプルだからこそ、素材・鮮度にこだわります。季節を愉しみ旬を愛でるおもてなしの歴史もご賞味ください。（座席数94席）</t>
  </si>
  <si>
    <t>京都名物の鯖寿司・ちらし寿司・箱寿司。カウンターでの一品料理、にぎり寿司、天ぷらなども好評。（座席数40席）個室（2部屋）有り。お寿司、一日料理のお持ち帰りできます。</t>
  </si>
  <si>
    <t>築100年近い町家の「離れ」や「蔵」を利用した個室や、厨房に面したカウンターがおもしろい、和スイーツと創作ごはんのカフェ。</t>
  </si>
  <si>
    <t>昭和初期築の町家を改装して営業。外観は古い町家。この外観の京都らしさと比べシンプルかつモダンな内装となっている。料理は京都ならではの食材を使ったリーズナブルな価格の料理を提供しており、焼酎、地酒も充実している。</t>
  </si>
  <si>
    <t>創業以来90余年の月日に渡り伝統の味を守り続ける西京漬の老舗。町家空間に流れるゆったりとした時間の中で、焼きたての西京漬をお楽しみ下さい。（座席数45席）また、1階ではこだわりの西京漬をお買い求めいただけます。</t>
  </si>
  <si>
    <t>京うちわは、「御所うちわ」とも呼ばれ、団扇部分と把手（とって）を別々に作り、後で柄を付ける「差し柄構造」が特徴で、柄は、竹、栂、杉、漆塗などで、紙は主として美濃、八尾、越前の和紙を用い、絵柄は、人物、風景、俳句、和歌をモチーフとして押し絵、版画、手染、手彫の技法を使い個々の特徴を生かし、伝統に裏打ちされ、現在の感覚にふさわしい美を表している。「阿以波」は、元禄2年（1689）創業の約330年続くうちわ屋さんです。うちわのあり方は、時代とともに変化してきたが、京うちわは古くから独自の高い装飾性が認められており、最近では視覚で涼を感じさせる「透かしうちわ」や額装を施したうちわが創り出されており、これは、伝統技術に創意工夫が加えられたものです。</t>
  </si>
  <si>
    <t>創建当初は仙遊寺と称していたが、建保6年（1218）、伽藍が建立されてからは境内の涌き水にちなんで泉涌寺と改められた。その後間もなく四条天皇の月輪陵が造営され、以来、皇室ゆかりの寺「御寺」として格調の高さを保っている。また観音堂にある楊貴妃観音像は唐の楊貴妃をモデルにしたといわれ、鮮やかな彩色を放っている。平成16年（2004）4月27日には宝物館（名称：心照殿）を新設・公開した。※ご利益：良縁祈願・美人祈願</t>
  </si>
  <si>
    <t>浄土宗の総本山。承安5年（1175）、浄土宗の開祖・法然上人が吉水の草庵を結んだ念仏発祥の地。その後、徳川家康によって寺域が広げられた。東大路通に面して立つ古門の参道沿いには多くの塔頭が並ぶ。壮大な境内には国宝御影堂、日本最大級の木造門国宝三門、忘れ傘・鴬張り廊下・瓜生石といった七不思議などが点在し、ゆっくり鑑賞したい名刹。特に、日本最大級の梵鐘による除夜の鐘は有名で、17人が力を合わせて撞き鳴らす様は迫力満点。〈写経会〉毎月13日・23日（4月、8月、9月、12月は変更有り。ホームページに詳細記載）9時受付、10時～12時30分料金　2,500円（昼食代込み）会場：知恩院 和順会館TEL.075-541-5142（おてつぎ運動本部）</t>
  </si>
  <si>
    <t>お茶漬の専門店。11種類の漬物が付いた「お茶漬」は祇園名物。</t>
  </si>
  <si>
    <t>高台寺と関連した寺院の収蔵品、寺宝など高台寺にゆかりのある品々がテーマを決めて展示されている。展示品は年3～4回入れ替え有り。</t>
  </si>
  <si>
    <t>干菓子でできた茶碗「茶寿器」が有名な和菓子店。2階の茶房で、生菓子と抹茶のセットなどが賞味できる。また、上生菓子3個（1個はお抹茶と試食、2個は持ち帰り）、干菓子1種類の和菓子4種類を作る和菓子作り教室を実施している。（所要時間／約1時間）他に、修学旅行体験学習対象に和菓子3種類（上生菓子3個）を作る教室もある。定員／体験　2名以上（要予約）</t>
  </si>
  <si>
    <t>建二2年（1202）鎌倉期創建。八代言代主大神（やえことしろぬしのおおかみ）・大国主大神（おおくにぬしのおおかみ）・少彦名神（すくなひこなのかみ）を祀っている。1月10日を中心として前後5日間にわたって行われる「十日ゑびす」は、京の年中行事の1つとして名高い。その期間中は「吉兆笹」や、「ゑびす顔」、「福俵」、「金蔵」などの縁起物やお札、お守り等が授けられ、境内は参拝者で賑わう。※ご利益：商売繁昌・家運隆昌・交通安全</t>
  </si>
  <si>
    <t>東大路通り今熊野交差点を東に入った、丸いオレンジに大原女マークがトレードマークの漬物屋です。大原に伝わるしば漬を参考に、本来ナスが主であったものをキュウリにチェンジさせた「しば漬風味おらがむら漬」がニシダやの看板商品です。</t>
  </si>
  <si>
    <t>着物観光レンタル、ロケーションフォト</t>
  </si>
  <si>
    <t>清水焼の絵付けなどの、製作体験。</t>
  </si>
  <si>
    <t>清水寺への参拝者で賑わってきた参道にあります。清水寺へお参りの際は、ぜひお立ち寄りください。旅気分をくすぐる風情ある道をお楽しみください。</t>
  </si>
  <si>
    <t>弘法大師が十一面観音像を安置したのが始まりと伝えられる。西国三十三カ所の第十五番札所として知られているが、不動明王や毘沙門天の信仰もあり、頭痛封じ、頭の観音さんの寺として古くから民衆の信心を集めている。※ご利益：頭痛、ぼけ封じ、知恵授かり、開運厄除</t>
  </si>
  <si>
    <t>京都随一の観光スポットにあります。清水寺から高台寺や八坂の塔へ行かれる際は、ぜひお立ち寄りください。二年坂の石段や石畳などの京都らしい雰囲気をお楽しみください。</t>
  </si>
  <si>
    <t>元和年間（1615～1624）、京都に公許された7つの櫓の伝統を継承している唯一の劇場で、毎年、師走の歌舞伎公演「吉例顔見世興行」は京の年中行事のひとつとして数えられています。そして、平成30年（2018）11月、耐震補強改修工事を終え、新開場しました。</t>
  </si>
  <si>
    <t>青蓮院は天台宗の京都五箇室門跡寺院の一つで、天明8年（1788）の大火により御所が炎上した際、後桜町上皇は御所として青蓮院に避難されたことから粟田御所ともよばれている。比叡山の東塔の青蓮坊が寺の始まりといわれ、平安時代後期に門跡寺院となった。「熾盛光如来曼荼羅（しじょうこうにょらいまんだら）」（秘仏）をご本尊とし、日本三大不動の一つ「不動明王二童子像」（一般に青不動明王とよばれ、複製をお祀りしている）は国宝に指定されている。粟田山を借景として山裾を利用した庭は、室町後期の画家である相阿弥の作で、また好文亭周辺の庭は、小堀遠州の作と伝えられており、好文亭裏側山裾斜面から一面に霧島ツツジが植えてあり、五月連休の頃には一面真っ赤に染まることから「霧島の庭」といわれている。この霧島の庭には、豊臣秀吉の寄進と伝わる「御輿形燈籠」があり、また小御所の建物近くの渡り廊下に面して置かれている手水鉢は、同じく豊臣秀吉の寄進による「一文字手水鉢」と伝えられている。※ご利益：開運厄除、諸願成就</t>
  </si>
  <si>
    <t>泉涌寺塔頭。本尊の阿弥陀如来坐像と二十五菩薩坐像はともに藤原時代の作。とくに菩薩像は弥陀来迎の歓喜の姿をしており、秋の二十五菩薩練供養（毎年10月第3日曜日）には多くの参拝者でにぎわう。また本堂裏には源平合戦で有名な源義経の家来・那須与一の墓がある。※ご利益：病気平癒、大願成就、一発合格、極楽往生</t>
  </si>
  <si>
    <t>明治19年（1886）に造成された京都市で最も古い公園で、明治26年（1893）には疏水の水を利用した噴水が瓢箪池に取り付けられ、大正3年（1914）には、七代目小川治兵衛により本格的な回遊式庭園が完成し現在に至っている。池を囲む石組みの中には、人工的な石を使うのが得意であった小川治兵衛が、自然石とともに、橋桁に使われていたような人工的な石をうまく配している。園内には、現在約630本の桜の木があるが、なかでも中央にある枝垂れ桜は名高く、樹齢87年（2代目の桜）。桜の時期には、夜になるとライトアップされるなど、桜の名所としても有名。</t>
  </si>
  <si>
    <t>東福寺塔頭。本尊の不動明王は藤原道長が仏師康尚に作らせたもので木造坐像としては日本一の大きさを誇り重要文化財に指定されている。またモルガン財閥に嫁いだ芸妓モルガンお雪の墓があり「働く女性の守り本尊」としても有名。"</t>
  </si>
  <si>
    <t>祇園の築100年以上の町家を当時の雰囲気をそのままに残して改装し、テーブル、バーカウンター、個室など色々な使い方で楽しめる。また、京野菜を使ったシンプルでおいしいイタリア料理をお箸でいただくスタイルは京都ならではの雰囲気。</t>
  </si>
  <si>
    <t>〈坐禅会〉坐禅・法話・抹茶（要予約）〈写経会〉毎月18日（5/18は休み）</t>
  </si>
  <si>
    <t>京の風情を感じる新橋通に建つ元お茶屋を改装した中国料理店。「フカヒレ土鍋ごはん」は昼の一番人気メニュー。※店の名前の「カイ」は竹冠に快と書きます。</t>
  </si>
  <si>
    <t>〈写経と法話〉写経会。おつとめ～法話～写経～粗飯。〈護摩焚きと法話〉不動縁日。護摩焚き～法話。所要時間／約1時間〈写経〉随時実施。9時～15時所要時間／約1時間～1時間30分写経　毎日受付（1名～）〈坐禅〉随時時間／9時～15時所要時間／約1時間坐禅　毎日受付（5名～9名、2,000円、10名～、1,500円、要予約）</t>
  </si>
  <si>
    <t>古都を一望におさめる景観と四季折々の自然に恵まれた風情あるホテル。徒歩圏内に名所が多数点在する立地の良さも魅力。宴会場「葵殿」の南側に広がる葵殿庭園は、昭和8年（1933）七代目小川治兵衛氏の晩年の作庭で、琵琶湖疏水を利用した水が15m下の滝壺に流れ込むなど、巧みに地形を利用した回遊式庭園となっている。また、同ホテルの「佳水園」（日本を代表するモダニズム建築家・村野藤吾氏による設計で名高い数寄屋風造りの和風別館）の庭園は、大正14年（1925）、喜寿庵前庭として七代目小川治兵衛氏の長男白楊氏が手がけたもの。自然の岩盤を利用し、琵琶湖疏水の水を引き入れ滝を創出した庭園となっており、ホテル内で親子の庭園美の競演が楽しめる。葵殿庭園、佳水園庭園はともに平成6年（1994）4月1日に京都市文化財（名勝）登録を受けた。※庭園の利用などについては、ホテル利用者を対象としている。</t>
  </si>
  <si>
    <t>二年坂近く、聖徳太子により建立されたと伝えられる法観寺内にある五重塔。足利義教により再建されたこの塔は高さ46ｍ、6.4ｍ四方、本瓦葺の和様建築で初層内部、並びに二層目まで見学できる。</t>
  </si>
  <si>
    <t>九種類のこしあんを九色のそぼろとうすい餅でくるんだ、代表銘菓の「京おんな」は、各色が季節を表現した色鮮やかなもの。また、無添加の「くずきり」を例年5月から販売する。また茶房を併設し、抹茶と季節の和菓子もいただくことができる。</t>
  </si>
  <si>
    <t>ウナギ料理店。創業100年の老舗。京料理と江戸前うなぎの店。</t>
  </si>
  <si>
    <t>京を見守る東山三景を背に古き歴史につつまれた静かな佇まい。くつろぎのお部屋があなたをお待ちしています。玄関から一歩ふみ出せば、そこは情緒あふれる京の街並み。「清水坂」に面しており、東山観光に最適です。</t>
  </si>
  <si>
    <t>五条通りの鴨川に架かり、牛若丸と弁慶が出会ったという伝説の場所。橋の西側には、ふたりの石像がある。また、橋のたもとには清照尼が扇をつくった御影堂の跡があり、扇形の石碑と扇塚が建っている。</t>
  </si>
  <si>
    <t>創業は江戸時代初期の寛永年間の老舗料亭。島左近の邸宅跡と口伝されている。名品を用いた茶懐石、京料理コース。料理はすべて要予約。季節感あふれる伝承の京料理を趣深い京の町家のお座敷にてゆっくりと楽しめる。（京都市歴史的意匠建造物）</t>
  </si>
  <si>
    <t>大師堂や密厳堂など江戸時代の建築が大部分を占める智積院の見どころは、大書院の東に広がる池泉観賞式の庭園と収蔵庫。庫内には国宝の障壁画が数多く収められているが、とくに長谷川等伯とその子・久蔵が描いた「桜・楓図」は金地に極彩色の絢爛さ。</t>
  </si>
  <si>
    <t>18日は太閤さんの命日。毎月8日には古布、骨董の店が30店ほど並ぶ。毎月18日には手作り品、リサイクル品など30店ほどが並ぶ。毎月28日には手作り品中心のフリーマーケットが30店ほど並ぶ。</t>
  </si>
  <si>
    <t>ルネッサンス様式の重厚な外観。アメリカの建築家ガーディナーの設計により明治42年（1909）に建築された。カフェとフレンチレストラン、ライブラリーバー、全6室ツインタイプのラグジュアリーホテル併設。</t>
  </si>
  <si>
    <t>明治から大正期に活躍した七宝家で、帝室技芸員・並河靖之（1845～1927）の旧邸を「並河靖之七宝記念館」として公開している。国内外の博覧会で数多く受賞し、評価を得た並河靖之が最後まで手放さなかった七宝や、七宝製作に用いた下画や道具類も展示している。外観は京町家の構造で、表屋と主屋、旧工房、旧窯場などからなる。庭園を手がけたのは七代目小川治兵衛で、満面の緑の中に琵琶湖疏水を池に取り込んだ躍動的な水の流れや、様々な景石の配置となっている。並河家の邸宅と庭園は職住一体の空間として明治27年（1894）に造られ、琵琶湖疏水から個人庭園に水を引いたのは本庭園が最初であったといわれる。館蔵品は国登録有形文化財、庭園は京都市指定名勝、建築は国登録有形文化財、京都市歴史的意匠建造物、景観重要建造物、歴史的風致形成建造物となっている。</t>
  </si>
  <si>
    <t>豊臣秀吉ゆかりの神社で、秀吉に関する宝物を収蔵。見ものは狩野内膳筆「豊国祭礼図屏風」、高台寺蒔絵を施した唐櫃など。</t>
  </si>
  <si>
    <t>幕末から明治時代にかけての金工、蒔絵、七宝、彫刻、京薩摩などの美術品約50点を1階で常時展示する。ほとんどがいったん海外に流出した美術品で、帝室技芸員の作品をはじめ、繊細で洗練された美しさを持つ名品が揃う。2階は企画展示室で3ヶ月ごとにテーマを設定して展示している。</t>
  </si>
  <si>
    <t>天正年間創業の念珠づくりの老舗。天然石を使ったブレスレットの製作体験。小・中学校の修学旅行生には、プラスチックの玉を使った腕輪製作体験もある。商品の特別割引有り。所要時間／約1時間定員／体験　2名より実施 （要予約）</t>
  </si>
  <si>
    <t>嘉禎2年（1236）に創建され、奈良東大寺と興福寺から一字をとって名付けられた。現在の敷地面積は約24万平方メートルで、京都でもっとも大きな禅寺。通天橋から眺める洗玉澗の渓谷は圧巻で、秋には紅葉見物の人で細い橋廊が賑わう。現存最古の三門、東司とよばれる便所など、国宝や重要文化財も数多く残されている。庭園は枯山水式の禅院庭園で、昭和14年（1939）に作庭された。禅宗の方丈で四方に庭園をもつのは東福寺の方丈だけで、鎌倉時代庭園の質実剛健な風格を基本とし、現代の芸術の抽象的構成をとりいれた表現となっている。南庭は蓬莱・方丈・瀛洲（えいじゅう）・壺梁（こりょう）の四仙島を表現した石組と、五山が築山として表現され、その配石と荒海の砂紋により躍動感あふれ、北庭には恩賜門内にあった敷石廃物利用による市松の庭、西庭はサツキの刈り込みと砂地とが大きく市松模様に図案化された井田市松の庭となっており、東庭には東司にあった柱石を廃物利用した北斗七星の庭とした。このように、蓬莱・方丈・瀛洲（えいじゅう）・壺梁（こりょう）・八海・五山・井田市松・北斗七星の八つの庭園構成により重森自身が「八相庭」と命名している。</t>
  </si>
  <si>
    <t>京都特有のそば料理、にしんそばの元祖。南座の隣りにある。</t>
  </si>
  <si>
    <t>湯豆腐の老舗。自家製の豆腐を使った湯豆腐、木の芽田楽、精進揚げなどのコースが楽しめる。個室も数室有る。</t>
  </si>
  <si>
    <t>清水寺の塔頭、泰産寺にある子安の塔。三重塔で安産守護の千手観音像を安置している。ここは谷越しに清水寺の全景が見渡せる格好のビューポイントで、伽藍が一列に並んで見える。※ご利益：安産</t>
  </si>
  <si>
    <t>漢字を見るだけでなく、触れる・学ぶ・楽しむ展示を通して、驚きや発見を生み出す体験型ミュージアムです。1階は映像、グラフィックにより日本の文字文化を学ぶことができます。2階では漢字を遊びのツールとして展開し、漢字への関心を高めます。漢字資料の図書館も併設しています。</t>
  </si>
  <si>
    <t>高台寺道から西へ抜ける小路が石塀小路。人ふたりが歩けるくらいの石畳と木塀の風情ある小路で、5分ほどで通り抜けられる。両側の家も石垣を備え、懐石料理の店や旅館が軒を並べている。南へ二年坂、産寧坂とつづく東山散策の道としても人気が高い。</t>
  </si>
  <si>
    <t>元禄2年（1689）創業の約330年続く京麸、京ゆばのお店。五条大橋のたもとにある本店では、笹で巻いた麸まんじゅうや、やき麸、生ゆば等を販売しており、併設の茶房では「京麸・京ゆば」のおいしさを多くの方にお楽しみ頂きたいと、生麸、生ゆばを使った「むし養い」という料理を町家で味わうことができる。</t>
  </si>
  <si>
    <t>快慶作、宝冠阿弥陀如来坐像や土佐光起・光成の襖絵がある。</t>
  </si>
  <si>
    <t>武具、甲冑の専門美術館。江戸時代の町家を武家屋敷家である井伊達夫氏が改修し、美術館として一般公開している。徳川家康など武将ゆかりの甲冑、武具類など常時約100点を展示。毎年テーマを設定し、考証を加えつつ長期特別展を開催している。風情あふれるたたずまいのなかで日本古来の武具を鑑賞できる。また、鎧の着用体験もできる。（有料）</t>
  </si>
  <si>
    <t>古くから「祇園さん」と呼ばれ親しまれている八坂神社は、全国の祇園社の総本社。創祀は、斉明天皇2年（656）とされている。京の都に大流行した疫病を鎮めたといわれ、以来、厄除けの社として信仰を集めている。現在でもこの社で執り行われている7月の祇園祭や大晦日のをけら詣りは有名。特にをけら詣りはをけら火を吉兆縄に移して、くるくる回しながら家に持ち帰り、その浄火を火種にしてお雑煮を食べると無病息災が叶うといわれている。※ご利益：厄除、開運招福、学業、良縁、病気平癒、美容祈願</t>
  </si>
  <si>
    <t>東福寺の塔頭・天得院で桔梗の開花（6月中旬から7月初旬）に特別拝観が行われ、紅葉の季節（11月中旬から11月下旬）お食事処として公開されます。また、敷き詰められた杉苔に桔梗、萩、つわぶき、椿など四季折々の花の寺としても有名です。</t>
  </si>
  <si>
    <t>1996年より約50年にわたり皆さまに愛された智積院会館は全面建て替えにより装いも新たに生まれ変わりました。新しくなった智積院会館へどうぞお越しください。</t>
  </si>
  <si>
    <t>東福寺塔頭。元享年間（1321～1324）に、当時の関白であった一條内経が創建。室町後期の画家、雪舟等揚（1420～1506）が京を訪れた際に起居しており、別名「雪舟寺」といわれている。方丈前の南庭の「鶴亀の庭」は、石組により造られた鶴亀石が配された優美な苔庭であったが、長い年月の間に荒廃していたが、昭和14年（1939）、重森三玲が復元・修理を行った。また、方丈東側にある庭は、同じく昭和14年（1939）に重森三玲が作庭したもので、小さいながらも苔と石組が調和した見事な庭で、茶室「図南亭（となんてい）」の丸窓から見る眺めは趣のある佇まいとなっている。</t>
  </si>
  <si>
    <t>建礼門院ゆかりの寺。山腹の境内には本堂や鐘楼などがあり、春季特別展中には、建礼門院が我が子の安徳天皇の御衣でつくった仏幡などの寺宝が展示される。また堂内の布袋尊像は、京都七福神のひとつとして知られている。5月3日・4日（14時～と16時～）には、筑前琵琶で語る「平家物語」が行われる。</t>
  </si>
  <si>
    <t>江戸時代初期から続く京の綿布商。明治から昭和初期にかけてつくられた柄の復刻手ぬぐいや、現当主十四代が発表する新柄手ぬぐいなど常時200種類ほどの手ぬぐいが揃う。</t>
  </si>
  <si>
    <t>豊臣秀吉の正室、北政所が夫の菩提を弔うために創建。小堀遠州作、国指定名勝の庭園をはじめ、重要文化財に指定されている開山堂・観月台・傘亭・時雨亭が残っている。また、霊屋内部の高台寺蒔絵が有名。〈坐禅体験〉※要予約　10名～料金は一般1,500円、小・中学・高校生は1,000円定員／1回に約60名※詳細は高台寺ホームページ（http://www.kodaiji.com）でご確認ください。〈茶道体験〉団体向け・立礼※要予約料金は一般3,000円、小・中学・高校生は2,500円（6名様以下は20,000円）定員／1席約20名</t>
  </si>
  <si>
    <t>幕末期の町家をそのまま茶房として使用し、落ち着いた雰囲気の中でお茶と和菓子をいただける。お茶と和菓子は1人づつお盆で、希望により自分でお茶を点てることもできる。また、職人の指導による和菓子作りも体験できる。（要予約）お茶と共に自分で作ったお菓子をいただき、残りはおみやげとして持ち帰るようになっている。</t>
  </si>
  <si>
    <t>「清水の舞台」として名高く、宝亀9年（778）延鎮上人の開創。春の桜と新緑、秋の紅葉と四季折々の美しさを背景にした舞台造りの本堂（国宝）は断崖の上にせりだし、市街地の眺望もすばらしい。境内には、奥の院・阿彌陀堂（いずれも重文）など多くの文化財を有する。</t>
  </si>
  <si>
    <t>東福寺塔頭。明徳元年（1390）岐陽方秀（ぎようほうしゅう）によって創建。日露戦争時、ロシア人の捕虜が東福寺全体に1,500人おり、当院にも当時50人、明治38年（1905）3月24日から11月19日まで、84日間収容されていた。捕虜収容中に手造りされていたギター、バイオリン、タンバリンなどが当院にて記念として置かれている。書院前庭には、寛永年間（1624～1644）に肥後藩主細川忠利・光尚父子から贈られた「遺愛石」と名付けた須弥台と石船が庭園中央に鎮座しており、地面の波紋は須弥山の九山八海を表していることから「九山八海の庭」とよばれ、また方丈の西側の茶褐色の鞍馬砂など様々な砂を用いて模様をつけ雲を表したといわれる「臥雲の庭」は、戦後の重森三玲によって復元されたものである。</t>
  </si>
  <si>
    <t>境内には明治維新史跡があり、参道を「維新の道」と呼ぶ。嘉永6年（1853）以来国難殉じた維新の志士を始め、日清、日露、大東亜戦争での京都府出身の英霊73,011柱を奉祀する。坂本龍馬の墓からは市街を一望することができる。</t>
  </si>
  <si>
    <t>清水焼発祥の地五条坂で、陶磁器製造を始めて100年近くになる。体験は、工房で働く職人さんのそばで行うことが出来る。（要予約）〈清水焼の絵付け体験〉 湯呑み・抹茶碗・皿などの素焼素地に絵付けを行う。 所要時間／30分～1時間 定員／1名～40名まで〈清水焼の手びねりの成形〉 湯呑み・皿・菓子鉢・抹茶碗などをつくり、仕上げ色は5色から選ぶ。 所要時間／約2時間 定員／1名～40名までいずれも工房で施釉をおこない焼き上げて指定場所まで送付する。（約1ヶ月を要す）</t>
  </si>
  <si>
    <t>円山公園内にある海老芋と棒ダラを炊き合わせた京名物いもぼうが味わえるお店。約300年の間、一子相伝の技とほんまもんの味を守り続けている。季節により芋の大きさ・種類・献立内容が変わります。『いもぼう』は登録商標です。</t>
  </si>
  <si>
    <t>祇園祭で名高い八坂神社前の閑静な料理旅館。京都の四季を映した京料理が自慢。くつろぎ着の作務衣が用意され、清水寺などの名所散策を楽しめる。京料理のみの利用や、舞妓さんとの宴席の手配も可能。</t>
  </si>
  <si>
    <t>泉涌寺の塔頭の一つで、参拝客にお茶の庭でお抹茶の接待をしている。</t>
  </si>
  <si>
    <t>京都の季節感を目と舌で楽しんでいただき、驚きを感じていただけるように、月ごとの旬の食材をふんだんに使用しています。蒸篭蒸や小鍋が楽しめる懐石料理、また知恩院ならではの精進料理も味わえます。</t>
  </si>
  <si>
    <t>1階が日本茶の販売店、2階・3階が和風喫茶となっている。宇治茶舗「祇園辻利」が営む茶寮。宇治抹茶はもちろん、抹茶を使った豊富なデザートを楽しめる。</t>
  </si>
  <si>
    <t>耐震構造が不十分だった古い町家を解体し、町家の風情を残しバリアフリーユニバーサルデザインを考えて再構築した体験施設です。蹲にじり口のある本格的なお茶室、30人が入る和室、少人数なら剣道や空手、合気道などができる部屋もあります。車椅子のまま様々な体験が可能です。</t>
  </si>
  <si>
    <t>天明元年に創業。鯖姿寿司を名物とした京寿司のお店。</t>
  </si>
  <si>
    <t>当日レンタルから長期利用まで幅広いプランがあります。全車変速オートライト付き。所有台数50台。予約可能。</t>
  </si>
  <si>
    <t>祇園で親しまれてきた麺処。北山店（TEL.075-791-4534）も有り。</t>
  </si>
  <si>
    <t>木屋町で20年、祇園町南側で11年間、この度、祇園町北側に『天竺 広東倶楽部』としてリニューアルオープン。お客様に近い距離でサービスが出来るように工夫しており、赤を基調としたフロアは30名～最大35名様までの小宴会に適した空間となっております。もちろん少人数やカップルでのご利用にも快適にお過ごしいただける空間をご用意しております。 「本格的な料理をリーズナブルな価格で」をテーマに進化し続けるメニューを是非、お試しください。</t>
  </si>
  <si>
    <t>養源院は文禄3年（1594）淀殿が父・浅井長政追善のため創建。のち焼失。元和7年（1621）徳川秀忠夫人・崇源院（お江）が伏見城の遺構を移し再建。以降、歴代将軍の位牌を祀る寺になる。また、本堂の広い廊下の天井には伏見城落城時に徳川の家臣・鳥居元忠らが自刃した廊下の板が使われ「血天井」として有名。本堂内の襖12面の松図と白象・唐獅子・麒麟を描いた杉戸絵8面（重文）は俵屋宗達の作品。白象図は中学校・高校の美術教科書に使用。平成28年2月に客殿（本堂）・護摩堂・鐘楼（堂）・中門等が重要文化財に指定されました。</t>
  </si>
  <si>
    <t>築100年以上のお茶屋を改装。箱階段や水屋などをそのまま利用している。営業して約45年祇園の真ん中で安く、ボリュームがあり、おいしく安心していただける店で、一人でも気楽に食事ができる。（カウンター9席、座敷4名10席）</t>
  </si>
  <si>
    <t>陶芸家・民芸運動の推進者として活躍した河井寛次郎の生前の住まいと仕事場、登り窯を記念館として公開しているもので、作品をはじめ寛次郎自身によってデザインされた家具や調度類を通して、その精神世界を知ることができる。</t>
  </si>
  <si>
    <t>職人が手作りする京都のがま口専門店。財布・ポーチ・バッグなど、使いやすさにこだわった多彩でオリジナリティあふれるがま口アイテムを多数ラインナップ。裏地・口金・生地パーツ変更のカスタムオーダーメイドや撥水加工のご注文も承っています。</t>
  </si>
  <si>
    <t>壱銭洋食とは、昭和初期のお好み焼きの呼び名。牛肉、コンニャク、ちくわ、ネギ、桜エビなど9種類の具と卵2個が入り、とてもまろやかな味。メニューはこれ一品のみ。プーンと香るソースの匂いに食欲をそそられる。</t>
  </si>
  <si>
    <t>東福寺塔頭。庭の苔がとても美しいことから「虹の苔寺」の別名をもつ寺院。歴史は古く明徳2年（1391）、金山明昶（きんざんみんしょう）によって創建。「波心庭」とよばれる庭園は、白砂の枯れ池と苔を巧みに調和させ、雲紋状に刈り込まれたサツキやツツジを背景に、洲浜状の枯れ池に三尊石（釈迦三尊、阿弥陀三尊、薬師三尊を表している）を配した枯山水庭園。</t>
  </si>
  <si>
    <t>大同3年（808）にできたことから三年坂と名付けられたといわれるが、清水の子安観音に安産祈願のために参る参詣道にあたることから産寧坂とも書く。石畳や石段のある狭い道に史跡やお寺、清水焼・西陣織・竹細工などの店がならび、京都らしい風情のある町並みとなっている。昭和51年（1976）、京都市産寧坂伝統的建造物群保存地区（門前町）、重要伝統的建造物群保存地区に選定。</t>
  </si>
  <si>
    <t>京都らしく落ち着いた空間でおもてなし。</t>
  </si>
  <si>
    <t>二年坂は大同2年（807）にできたといわれる石段の坂で、清水から円山公園へと続く。石畳の坂道に格子戸の古い家並みが連なる情景は、まるで京都の縮図版のよう。昔ながらのお土産物屋など小さな店も多く、旅情をかきたてる。</t>
  </si>
  <si>
    <t>伝統的建造物群特別保存地区にあり、25年前までお茶屋だった町家をそのまま使用した甘味どころ。入口から奥に続く畳敷きの廊下とわきに置かれたぼんぼりは実に幻想的。素材にもこだわっており、あずきは十勝の大納言、葛は吉野葛の最高級と厳選した一級品を使用し甘味を抑えて目にも舌にもぜいたくな甘味処。</t>
  </si>
  <si>
    <t>江戸時代の京の豪商、江戸店持ち京商人柏屋の伝承品を収蔵。多岐にわたる伝承品のなかでも特に婚礼調度品については、貴重な資料とされている。春秋の企画展では、テーマにそって収蔵品を逐次展示している。</t>
  </si>
  <si>
    <t>格式を誇る花街・祇園。その中でも保存地区のこの辺りは情緒が艶濃く残る場所です。お茶屋「一力さん」の向いを少し入ったところに紅殻格子と赤土壁が目印です。東京や外国からのお客様のおもてなしには特に嬉ばれています。</t>
  </si>
  <si>
    <t>明治時代、大切な照明具として人々の暮らしに欠かせなかった石油ランプ、日本製・外国製あわせて約800点を展示している。ほとんどが実際に使用されていた物で、当時の明かりの様子がよくわかる。</t>
  </si>
  <si>
    <t>建仁寺は日本に茶種を持ち帰り広く一般に喫茶の習慣を広めた栄西禅師によって建仁2年（1202）に建てられた。境内に入ると三門、法堂、方丈、書院と並び、周囲には名勝庭園のある霊洞院（非公開）など14の塔頭が連なり、禅寺らしいたたずまいを見せる。毎年春の栄西禅師誕生会には本坊で大茶会が催され、禅宗古来の茶法が披露される。〈坐禅〉個人対象　毎月第2日曜日（希望者はどなたでも参加可） 7時30分開始7月は、第2金曜日・土曜日・日曜日の3日間　6時30分開始　暁天座禅会を開催8月休み※坐禅終了後読経・管長様の法話あり。団体対象　希望により実施坐禅志納は学生600円、一般1,000円※日時は応相談　　定員／120名（要予約）</t>
  </si>
  <si>
    <t>創建年代は神代（日本の建国以前）とされ、清水・八坂一帯の総産土神として古代より信仰を集めた。嵯峨・円融・白河天皇行幸。縁結びの社として有名で、本殿の前には縄文期より伝わる一対の恋占いの石がある。一方の石から目を閉じて歩き、もう一方の石に当たることができれば願いがかなうと言われ、恋愛成就を占う石として人気を集めている。また春には桜の名所として知られ、境内を彩る桜の中でも地主桜は謡曲に歌われたほど名高い。本殿・拝殿・総門・境内地が国の重要文化財指定、平成6年（1994）世界文化遺産登録。※ご利益：縁結び、商売繁盛</t>
  </si>
  <si>
    <t>干菓子でできた茶碗「茶寿器」が有名な和菓子店。その他かわいい干菓子がどこよりも種類が多い。</t>
  </si>
  <si>
    <t>普通車　131台（内　ハイルーフ30台）※高さ制限2.10m（1.55mを越える車両はハイルーフ扱い）　機械式※特約店有り※レンタサイクル取扱有り</t>
  </si>
  <si>
    <t>江戸中期・享保年間（1716～1736）創業の和菓子の老舗。茶房では「くずきり」やお抹茶をいただくことができます。この「くずきり」は昭和の初期、信玄弁当の器を模して累細製の器で供し、祇園に遊ぶ文人・墨客をはじめとして、通人・粋人といわれる人々に好まれ、賞賛されたものです。（全館禁煙）</t>
  </si>
  <si>
    <t>134台※高さ制限1.90m自動二輪　10台</t>
  </si>
  <si>
    <t>井筒八ッ橋本舗が明治中期まであった「北座」にちなみ外観を劇場風に改装し、本店と博物館を併設。館内の5階にある「北座ぎをん思いで博物館」では、祇園町の歴史や文化を紹介。花街に遊んだ吉井勇や谷崎潤一郎などの文化人の遺品や遺作、伝統的髪型などを展示。またビルの1階には直営売店、2階は「井筒茶店」がある。</t>
  </si>
  <si>
    <t>普通車　59台バス　55台</t>
  </si>
  <si>
    <t>青龍が守るとされる都の東側、八坂神社本殿の東側、忠盛灯籠がある。また、地元では気の力を得る水として「力水」と呼ばれる御神水があり、また美御前社には身も心も美しくなれるという「美容水」がある。美御前社は「美」を司る三女神が祀られており、舞妓さんをはじめ若い女性の参拝が絶えない。</t>
  </si>
  <si>
    <t>泉涌寺の塔頭の一つである雲龍院では、庭を眺めながらお抹茶が賞味できる。（点（たて）出し）〈写経〉一般対象　随時実施（27日以外）9時～15時受付。お清め～写経～抹茶・お菓子で約1時間半。写経会員制　毎月27日実施。おつとめ、写経、法話などを午前中に実施。希望により一般でも参加可。定員／50名（団体は要予約）</t>
  </si>
  <si>
    <t>京都随一の清泉といわれ、そこから弘仁元年（810）清水寺の額を掲げた。奥の院の舞台崖下、本堂東側の石段を下りたところに三筋に分かれて流れ出ている。万病に効く霊水として名高い。古来「金色水」、「延命水」と呼ばれ、心身を清める霊水として名高くお茶の名水としても珍重されてきた。</t>
  </si>
  <si>
    <t>民家の立て込む中にひっそりと建つ。西国三十三か所の第17番札所。本堂の背後に建つ宝物収蔵庫には平清盛公坐像や念仏を称える口から六体の阿弥陀が現れたと言い伝えられる空也上人像など、美術史上重要な仏像が数多く安置されている。1月1日から1月3日の皇服茶授与、8月8日から8月10日の万燈会のほか、12月13日から12月30日公開の空也踊躍念仏（かくれ念仏）は特に有名。</t>
  </si>
  <si>
    <t>元和3年（1617）創業の和菓子の老舗。奈良時代に遣唐使により仏教とともに伝わった唐菓子の一種、清浄歓喜団が有名。※唐菓子とは「からくだもの」と呼ばれ、天台宗、真言宗ではお供えもので、当時お下がりは貴族だけがいただくことが出来、一般の人々の口には入らなかった。白檀、桂皮、竜脳など、仏教で言う「清め」の意味がある七種の香を入れた皮で包み、上質の胡麻油で揚げています。八つの結びは八葉の蓮華を表し、形は金袋になぞらえている。なお、作る者は精進潔斎のうえ、月の一日と十五日を中心に調整されていることから、購入に際しては予約をするとお買い求めやすい。</t>
  </si>
  <si>
    <t>そば菓子処はそば粉を使った焼菓子と生菓子の店。近くにあるそば茶寮はそば会席（前日まで要予約）などのそば料理が食べられる食事処となっている。</t>
  </si>
  <si>
    <t>店舗の奥にあるお座敷で、江戸時代から続く遊び「投扇興」が体験していただけます。源氏物語にちなんだ点数表を使った対戦方式で、老若男女問わずどなたでも楽しんで頂けます。横には自社工房があります。</t>
  </si>
  <si>
    <t>朱色の門構えが目印の精進料理専門店。</t>
  </si>
  <si>
    <t>昭和4年（1929）創業、京都で数少ない本格手打そば処。麺は江戸流の細打ち、だしは鰹の風味、豊かな当店秘伝の味です。大正時代の蔵を活かした店内で京情緒を感じながら、お召し上がりいただけます。（座席数40席）</t>
  </si>
  <si>
    <t>近代・現代の優れた絵画・工芸・写真などを収蔵、展示している。コレクション展では村上華岳、山口薫、北大路魯山人の作品を中心に展示。また、5階には茶室・光庭が設けられている。年数回特別企画展を開催する。</t>
  </si>
  <si>
    <t>古都の風情を残す祇園に位置し、付近に建造物群保存地区　八坂神社、知恩院、清水寺、平安神宮など有り。観光に至便。また、四条通り、河原町通りも近く買い物などにも便利。2020年7月にリニューアルしました。</t>
  </si>
  <si>
    <t>館蔵品及び社寺などからの寄託品を保存・調査研究するとともに展示している。赤レンガ造りの明治古都館は明治期の重厚な建築で重要文化財に指定されている。（免震改修計画を進めるため、当分のあいだ展示を休止中。）平成26年（2014）にオープンした平成知新館では、館蔵品・寄託品をあわせ約14,000件（平成30年度末現在）の収蔵品の中から絵画、書跡、彫刻、考古、工芸品など、様々な分野にわたる文化財を名品ギャラリーにて展示しているほか、特別展も開催。</t>
  </si>
  <si>
    <t>全長約120mの本堂をもち、堂の内陣柱間が33あるところから呼び名がついた。正式名称は蓮華王院。「日は永し、三十三間堂長し」と、あの夏目漱石も感嘆の声を挙げた本堂の中には1001体の千手観音立像と28体の護法神像、風神・雷神像、千手観音坐像が安置され、本堂と併せすべて国宝。毎年1月中旬には恒例の弓引き初めの行事の「通し矢」と、やなぎの枝で参拝者に法水をかけて無病息災を祈る「楊枝のお加持」が行われる。殊に成人女子の晴着にたすき掛けの競射は、正月の風物詩となっている。※ご利益：頭痛平癒</t>
  </si>
  <si>
    <t>三十三間堂の本坊。国宝のポルトガル国印度副王信書や庫裏、幕末の七卿落ちの舞台となった宸殿、本堂には重要文化財の普賢菩薩像が祀られる。</t>
  </si>
  <si>
    <t>古都京都の文化財として世界遺産登録された清水寺。京都が誇る陶芸の巨匠・故近藤悠三（人間国宝）の初期から晩年の作品を展示。代表作品である直径126cm、重さ約100kgの梅染付け大皿は世界最大級。自然の風物を大胆な筆致で描いた作品は見る者を圧倒します。近藤家の芸術作品を鑑賞していただきながら、京都老舗のお茶や全国から取り寄せた銘酒の日本酒を提供します。清き水の象徴である日本酒とこの地に根ざす染付けを中心とした陶磁器が織り成す雅な空間をご堪能ください。</t>
  </si>
  <si>
    <t>京都で唯一のロシア料理店。店内からの鴨川、東山などの景色は絶景。ロシア、ウクライナ、グルジアなど、味わい豊かでヘルシーな料理が楽しめる。</t>
  </si>
  <si>
    <t xml:space="preserve"> </t>
  </si>
  <si>
    <t>安井金比羅宮社務所内にあり、金比羅絵馬館と共通で見学できる。ガレなど有名ガラス作家の作品が並び、ガラス張りの床の下には、海の神秘をイメージした、アメリカの巨匠デイル・チフリーのオブジェが飾られている。</t>
  </si>
  <si>
    <t>絵馬を展示している全国的にも珍しいギャラリーで、コレクションは江戸時代中期から現代まで、約600点におよぶ。安井金比羅宮社務所内にあるガラスの部屋と共通で見学できる。</t>
  </si>
  <si>
    <t>京都に伝承されてきた様々な工芸技術を背景に、生活に潤いや安らぎをもたらす新しい「和」の工芸品販売を行っている。</t>
  </si>
  <si>
    <t>京都市の中心部、八坂神社を中心とする地区で、祇園という地名は八坂神社の旧称「祇園社」にちなんだもの。京都を代表する繁華街でもある。舞妓や芸妓の姿も見られる。北は白川南通・新橋通から南は団栗通まで、西は大和大路から東は東大路までの区域で、江戸時代からお茶屋が建ち始めた。白川べりには祇園を愛した歌人・吉井勇の歌碑がある。四条通を境に南側はお茶屋が並ぶ、風情のある町並みとなっており、北側は飲食店、酒場などの立ち並ぶ歓楽街となっている。昭和51年（1976）、京都市祇園新橋伝統的建造物群保存地区（茶屋町）、重要伝統的建造物群保存地区に選定。</t>
  </si>
  <si>
    <t>清水焼の手びねりから絵付けまでの製作体験。平日には、工房見学も受け付ける。定員／5名～40名（要予約）</t>
  </si>
  <si>
    <t>日本で唯一の明治維新総合資料館として知られ、幕末から明治維新にかけて活躍した人物にまつわる資料を展示している。歴史館の向かい側には、坂本龍馬らの墓碑がある霊山護国神社があり参拝ができる。</t>
  </si>
  <si>
    <t>豊国神社は豊臣秀吉を祀っていたため、徳川幕府の時代には取り壊されていた社。今の社殿は明治13年（1880）に建立されたものだが、唐門だけは伏見城の遺構。境内奥には宝物館があり、太閤ゆかりの遺品などが展示されている。※ご利益：出世開運、良縁成就</t>
  </si>
  <si>
    <t>二年坂の石段の途中にある大正3年（1914）創業の甘味どころ。店の前に「甘党の素通り出来ぬ二寧坂」の立て札があり、店内には夢二の絵が無造作に飾られ小じんまりした雰囲気。</t>
  </si>
  <si>
    <t>念仏を称える口から六体の阿弥陀が現れたと言い伝えられる空也上人像や、平清盛公坐像等、藤原・鎌倉期の優れた仏像が多い。宝物館は本堂と通路で結ばれている。</t>
  </si>
  <si>
    <t>清水坂・五条坂・三年坂のちょうど分岐点にある七味唐辛子の老舗。山椒・青のり・唐辛子・白ごま・黒ごま・麻の実・青しその七つの薬味がさわやかな風味をかもしだし、さっとひとふりするだけで、料理をいっそう美味しく引き立てる「七味唐がらし」。一切添加物を使っていないので冷蔵庫で保存し、早めにいただくのがコツ。</t>
  </si>
  <si>
    <t>豊国神社のとなりにある方広寺は、「国家安康、君臣豊楽」の文字が刻まれた大鐘があることで知られている。これは、慶長19年（1614）、家康の文字を切り離したことで、大阪冬の陣のきっかけともなった。※ご利益：開運</t>
  </si>
  <si>
    <t>豊臣秀吉が、わらじを脱いで一服したとか。それが屋号の由来です。うなぎの雑炊「うぞふすい」が名物です。</t>
  </si>
  <si>
    <t>ロクロ、手びねり、絵つけなど、清水焼の製作体験。後日、完成品を送付。お土産付。（湯飲み茶碗）送料は着払い。</t>
  </si>
  <si>
    <t>金網製品の販売。とうふすくいの製作体験。商品販売あり。所要時間／約1時間定員／体験は1名～3名で実施（要予約）</t>
  </si>
  <si>
    <t>洛東タクシーグループでビジネスに、観光にお客様をアシストします。車種は、ジャンボタクシー（9名まで）、アルファード（6名まで）、普通車タクシーとして、クラウン、コンフォート、ジャパンタクシー（4名まで）がある。観光のモデルコースがありますが、お好みでコースの変更ができます。タクシー利用については「ゾウムセン　TEL.075-593-1112」へ連絡願います。観光のお問い合わせは、TEL.075-581-1138。</t>
  </si>
  <si>
    <t>陶芸教室では素焼きの湯飲みなどに絵付けをする。その後、約1ヶ月後に完成品を送付。所要時間／陶芸教室　約50分、手びねり　約90分定員／陶芸教室　約60名（団体は要予約）、手びねり　約40名（要予約）</t>
  </si>
  <si>
    <t>「一日絵付けポーセラーツ体験サロン」開設。陶器またはガラスへの本格的な絵付け希望者はもとより、初心者にも簡単に絵付けが楽しめるよう、ぬり絵感覚の生地（当社オリジナル）を用意しています。新たに絵の苦手な方のためにシール感覚で楽しめるポーセラーツ体験（はり絵付け）も楽しめます。陶器及びガラスに絵付けとはり絵のコラボが大好評です。また、オリジナルの記念品御贈品の創作もできます。（要相談）所要時間／約1時間程度定員／3名～20名（要予約）</t>
  </si>
  <si>
    <t>〈一日尼僧修行〉女性対象。日にち要相談、10時～15時30分実施。白衣着替～足香～法衣授与・念珠作製～瞑想・礼拝～昼食～法話・読経～厄除御護摩祈願～成満之証・法名授与定員／約20名（要予約）</t>
  </si>
  <si>
    <t>京焼・清水焼の伝統を受け継ぐ現在の陶芸作家、窯元らの作品を陳列しており、即売も行っている。また、体験もされており、手びねり・絵付けは個人でも申込をして体験できる。（要予約）</t>
  </si>
  <si>
    <t>竹製品、銘竹の販売。また、花かご作りの体験もある。所要時間／約1時間定員／約2名～15名（要予約）</t>
  </si>
  <si>
    <t>桜や楓が植えられた疏水沿いは、疏水のおだやかな流れと溶けあい、まるで京都市内とは思えないほどのどかな風景。新緑、紅葉と四季折々に変わる表情が楽しめますが、なかでもあたり一面が桜に染まる春は、見事な散歩道になる。</t>
  </si>
  <si>
    <t>本尊は毘沙門天王、京の七福神のひとつ。再興初代住職・天海大僧正が再興。三代目の公弁法親王に至って現在の姿が完成した。（1680年頃）境内は樹々に囲まれ、桜が満開となる春、葉が色ずく秋に美しく映える建物が印象的。※ご利益：福徳成就、除災招福、学業増進など</t>
  </si>
  <si>
    <t>濃緑の樹木が生い茂る参道を400mあまり歩くと、山科陵と呼ばれる上円下方墳にたどり着く。参道入口脇には、日本最初の時計を考案した天皇の徳をたたえた日時計が立てられている。</t>
  </si>
  <si>
    <t>「仮名手本忠臣蔵」で知られる赤穂四十七士の首領・大石良雄（通称内蔵助）が祀られている神社。昭和10年（1935）創建された。毎年4月14日に例祭、12月14日に義士祭が行われている。宝物殿併設。※ご利益：大願成就</t>
  </si>
  <si>
    <t>醍醐天皇が生母の菩提を弔うために建てたのがはじまりと伝えられる。氷室池を中心とした庭園は、平安時代風の雅かな雰囲気。水面には赤や白の睡蓮が、また池辺には紫色のカキツバタが咲くなど、四季それぞれに美しい風情が楽しめる。※ご利益：本尊は千手観音様につき、諸願成就</t>
  </si>
  <si>
    <t>隨心院は、美人の代名詞にもなっている小野小町が晩年を過ごしたところとされ、1,000通の恋文を埋めたという文塚やその恋文でつくられたという小町文張地蔵、化粧に使った井戸など、小町ゆかりの遺跡が残っている。また、梅の名所としても知られ、毎年3月最終日曜日に「はねず踊り」（本年は中止）が行われる。〈写経・写仏〉寺院の写経道場で随時写経や写仏ができる。写経　般若心経写仏　16種類の中から選んで浄写できる所要時間／1時間30分～3時間※受付は14時まで※ご利益：学力向上、縁結び等</t>
  </si>
  <si>
    <t>千年の都を支えてきた京都周辺の人々の仕事や暮らしの用具を収集・展示している。5,500点の資料のうち、基本的な生活用具を常設展示している。</t>
  </si>
  <si>
    <t>争いのない生活を目指して、一燈園を創設した西田天香ゆかりの品々や、天香と親交のあった芸術家やその人たちの作品を展示している。</t>
  </si>
  <si>
    <t>宇治茶の老舗福寿園が、京都にある素晴らしい伝統の技を、茶という命題で結集し、品格のある憧れの世界を創成しようと、京都の中心、四条富小路に設立。京都本店限定の宇治茶の販売や宇治茶をつかったフランス料理など、宇治茶文化をまるごと体感できます。体験所要時間／約30分～90分（詳細はお問い合わせください。）</t>
  </si>
  <si>
    <t>賑やかな四条通りから一歩踏み入れば打ち水された石畳が続き、京都の中心部とは思えない静かな佇まいが広がります。居心地の良いしつらいで、京料理をお楽しみください。</t>
  </si>
  <si>
    <t>市比賣神社は延暦14年（795）、垣武天皇の勅命で創建。藤原冬嗣公が宗像三女神を勧請した。その境内には平安京唯一の官営市場があり大いに賑わった。以来、その守護神として信仰を集め、またその祭神がすべて女神であることから、女性の守り神として崇敬されてきた。境内の左手奥に、こんこんと涌く天之真名井がある。古来、皇子・皇女の誕生の産湯に用いられていたが、現在は水を飲み絵馬に1つだけ願い事を書いて奉納すると願いが叶う、願い事の叶う名水として親しまれている。</t>
  </si>
  <si>
    <t>京都市を含む府域全域の観光案内、観光情報発信などを多言語・ワンストップで行う総合観光案内所。</t>
  </si>
  <si>
    <t>職人と共に京の四季に合わせた生菓子3種類を作ります。和三盆糖のお干菓子のデモンストレーションをご覧いただき、出来たての生菓子と干菓子をお抹茶と共にお召し上がりいただきます。（学生の方はほうじ茶になります。）生菓子2個はお土産としてお持ち帰りいただきます。所要時間／約70分</t>
  </si>
  <si>
    <t>京都駅正面にそびえる京都タワーは鉄骨を使わないモノコック（応力外被）構造。地上100mにある展望室からは京都の四季折々の景色を楽しむことはもちろん、夜景を眺めることもできる。また、京都タワービル地下3階には大浴場があり、ゆったりと旅の疲れを癒やす、おすすめのスポットです。</t>
  </si>
  <si>
    <t>築90年の元お茶屋を利用したタイ料理店。タイの風を京都に運んで32年間。タイ料理を食べやすくアレンジした「和スタイル」から本場の味をそのままに「タイスタイル」まで辛さや旨さを自分の「スタイル」で、また今秋から、天ぷら、しゃぶしゃぶ、モツ鍋、グリーンカレー鍋など、幅広く楽しめます。また、ソムリエ監修のワインとタイ料理が楽しめるお店です。コスパの良いグラスワイン、豊富なボトルワインをオンリストしています。</t>
  </si>
  <si>
    <t>角屋は揚屋建築唯一の遺構で、京の六大花街の中で最も古い歴史をもつ島原にあって、江戸文化の華やかさを今に伝えている。（重要文化財）美術館では与謝蕪村のふすま絵などの美術品を随時展示、公開している。また、特別公開の2階は螺鈿（らでん）細工が見事な「青貝の間（あおがいのま）」や扇が天井を彩る「扇の間」など、当時の最高の技巧を凝らした座敷がある。</t>
  </si>
  <si>
    <t>寛政元年（1789）創業。都錦味淋漬（なら漬）の製造販売の専門店。元々は、この場所で味淋醸造を本業としていたが、味淋醸造は戦前までで止め、約2年間の歳月と手間をかけ、味淋特有のうま味とコクのある京のなら漬=都錦味淋漬を開発し、現在に伝えている。</t>
  </si>
  <si>
    <t>代々本願寺の菓子職を務めている、応永28年（1421）創業の老舗菓子舗。白味噌仕立てのカステラ風の京銘菓「松風」で有名。</t>
  </si>
  <si>
    <t>「市民活動総合センター」、「福祉ボランティアセンター」、「長寿すこやかセンター」、「景観・まちづくりセンター」の4つのセンターから成る複合施設であり、福祉やまちづくりをはじめとする市民の自主的な公益活動を支え、パートナーシップによる市民参加型社会を支援するための施設。</t>
  </si>
  <si>
    <t>鴨川西岸の二条から五条の間を流れるみそそぎ川に床を出して夕涼みをしながら京料理を味わうことのできる店のひとつ。夏は「はものおとし」や「鮎の石焼」、冬は「スッポン鍋」、「カニスキ」、「オキスキ」など、四季折々の京料理を楽しむことができる。</t>
  </si>
  <si>
    <t>〈レンタサイクル〉サイクルポートシステムのレンタサイクル。下記の市内9箇所のサイクルターミナルからもレンタルできる。・京都駅サイクルターミナル〒600-8235　京都市下京区油小路塩小路下る東油小路町522-13・京都駅八条口サイクルターミナル〒601-8002　京都市南区東九条上殿田町6番地・伏見サイクルターミナル〒612-0029　京都市伏見区深草西浦町4丁目59番地（アーバンホテル京都内）・御所南サイクルターミナル〒604-0867　京都市中京区常真横町186（RAKURO京都内）・二条駅サイクルターミナル〒604-8411　京都市中京区聚楽廻南町25-5（アーバンホテル京都二条プレミアム内）・四条堀川サイクルターミナル〒600-8481　京都市下京区四条堀川町272-6（アーバンホテル京都四条プレミアム内）・五条堀川サイクルターミナル〒600-8480　京都市下京区五条通油小路西入北側小泉町87番地（アーバンホテル京都五条プレミアム内）・ホテルエミオンサイクルターミナル〒600-8842　京都市下京区朱雀堂ノ口町20-4（ホテルエミオン京都内）・堀川下長者町サイクルターミナル〒602-8056　京都市上京区東堀川通下長者町下る3-7（ホテルルビノ京都堀川内）</t>
  </si>
  <si>
    <t>戦前・戦後の懐かしいブリキ玩具・セルロイド人形など15,000点のコレクションから約3,000点を常設展示。ペコちゃん、アトム、鉄人28号、企業キャラクターなどのコーナーもあり、特にブリキの国産車300台や、ウルトラ怪獣300体は必見です。常設展は月に1割ほど入れ替え、特別展も行っています。また、販売（店頭・ネット）、貸し出し、玩具探しなども行っています。詳細については、お問い合わせください。</t>
  </si>
  <si>
    <t>京都駅より徒歩2分。京都駅正面にそびえる京都タワーの真下に位置し、JRや地下鉄とも地下道で直結。あらゆる交通の便に恵まれた、京の旅の出発点に最適なロケーション。〈施設の概要〉・京都タワー大浴場～YUU～（B3階）・KYOTO TOWER SANDO（B1階～2階）・レストラン タワーテラス（3階）・タワーテラス ダイニングべにしろ（3階）・ホテル客室（5階～9階）・ホテル宴会場（6階、8階、9階）・ホテルフロント（8階）・スカイラウンジ「空」-KUU-（展望室3階）・京都タワー展望室（展望室4・5階）</t>
  </si>
  <si>
    <t>お汁を中心にした京料理のお店。</t>
  </si>
  <si>
    <t>明治42年（1909）築の旅館。京都の中心部にあり、京都駅からも地下鉄で1駅、四条烏丸までも徒歩10分程でアクセスがよい。国の登録有形文化財で、建物も趣きがあり、部屋もすべて純和風で、古き良き京都を感じる。</t>
  </si>
  <si>
    <t>平成28年4月、鉄道の歴史を通して日本の近代化のあゆみを体感していただける博物館として開館しました。「地域と歩む鉄道文化拠点」を基本コンセプトに様々な活動に取り組んでいます。53両の実物車両や本物のSLがけん引する客車の体験乗車や運転シミュレータ、模型の演出運転「鉄道ジオラマ」など、「見る、さわる、体験する」ことで誰もが楽しむことができる「学びの場」を目指します。</t>
  </si>
  <si>
    <t>伝統文化の念珠作りや匂袋作り（原料を調合）をはじめ、ブレスレット作り、ストラップ作りの体験をしています。お子様（小学生）から気軽にご参加いただけます。2名から団体まで京都手作り体験を受け付けています。※宿泊先への出張体験可能。（電話、またはFAXにて予約制、当日でも空きがあれば予約可）所要時間/約1時間（京念珠作りのみ約1時間30分）対応人数/2名～40名（40名以上は要相談）※お部屋が3階（階段移動）になる場合があります。1階をご希望の際は事前に申し出ください。</t>
  </si>
  <si>
    <t>真宗大谷派の本山、正式には真宗本廟という。慶長7年（1602）、本願寺第12代教如上人が、徳川家康から烏丸六条の土地を寄進され、東本願寺を創立した。江戸時代に4度の火災に遭い、現在の御影堂は、明治28年（1895）に再建されたものであり、世界最大級の木造建築である。2019年に、御影堂、阿弥陀堂など6棟が重要文化財に指定された。</t>
  </si>
  <si>
    <t>京都の中心に位置し、バスや地下鉄のアクセスはもちろん、観光や買い物にも便利。バスタブとシャワースペースが分かれたゆとりあるバスルームや、行き届いたアメニティ、スタッフのあたたかな対応が人気。また地下水脈から天然水を汲み上げ、少量の水道水を混合の上、全館で使用しております。</t>
  </si>
  <si>
    <t>源氏の館「六條院」の「春の御殿」を具現（四分の一）し、人形等により源氏物語の世界を体感できる。</t>
  </si>
  <si>
    <t>重文建築群の大宮学舎。龍谷大学は、寛永16年（1639）西本願寺境内に開設した教育施設「学寮」に源を発す。龍谷大学発祥の地である大宮学舎は明治12年（1879）竣工の本館をはじめ正門、旧守衛所、北黌、南黌、渡り廊下が国の重要文化財に指定されている。創建当初の建築物がほぼ完全な形で、しかも「群」として全体景観を形成していることは、明治建築物では珍しいといわれている。</t>
  </si>
  <si>
    <t>創業1716年。東寺の弘法市（毎月21日）をはさむ3日間（20日～22日）のみ販売する、秘伝の生地でこしあんを巻き、竹の皮で包んだ棹状のどら焼が有名。素材にこだわったパフェや甘味を楽しめるカフェも併設。</t>
  </si>
  <si>
    <t>茶道体験[1]抹茶体験（喫茶室）美味しい抹茶と季節のお菓子を簡単に楽しむことができる。修学旅行生にも大変好評。体験時間／15分定員／1名～14名[2]茶会体験（茶室）　※日時等は相談可お茶室でお菓子やお抹茶のいただき方の簡単な作法を学びながら、気軽にお茶会の雰囲気を楽しむことができる。初心者の方大歓迎。体験時間／約60分定員／2名～30名（要予約）[3]抹茶点て体験（茶室）　洋服姿で、季節のお菓子と宇治抹茶を気軽に楽しめる茶道体験。茶道の簡単な歴史や作法を聞きながら、ご自分で茶筅で抹茶を点てていただく。体験時間／30分定員／1名～20名</t>
  </si>
  <si>
    <t>市街地の中心にあって緑と花と人が憩える面積約13.7haの都市公園。「芝生広場」、「すざくゆめ広場」や「市電ひろば」などがあり、日本庭園「朱雀の庭」やビオトープ「いのちの森」もある。土曜日、日曜日と祝日には「チンチン電車」を運行。</t>
  </si>
  <si>
    <t>〈一時預り〉携帯品の一時預かりを行っている。〈デリバリーサービス〉JR京都駅新幹線八条口からお宿まで荷物を先に運んでくれる。（お宿から他のお宿へ、お宿から駅へも可能）【申し込み・受け取りの方法等】◇JR京都駅新幹線八条口（当日9時～14時に預ける）京都市内の宿（17時までに宿に届く）◇京都市内の宿（宿のフロントへ10時までに申し込む）京都市内の宿（17時までに宿に届く）◇京都市内の宿（宿のフロントへ10時までに申し込む）JR京都駅新幹線八条口（14時～20時に受け取ることができる）</t>
  </si>
  <si>
    <t>〈一時預り〉コインロッカーに入りきらない荷物を預けたい時に便利。〈キャリーサービス〉京都市内のホテル・旅館などに宿泊予約している場合、荷物を先に宿泊先等運んでおいてくれる。【申し込み・受け取りの方法等】◇京都駅（8時～14時までに申し込む）  京都市内の宿（17時以降に受け取ることができる）◇京都市内の宿（フロントへ10時までに申し込む）  京都駅（14時～20時に受け取ることができる）◇京都市内の宿（フロントへ10時までに申し込む）  京都市内の宿（17時以降に受け取ることができる）◇関西空港駅（8時～13時までに申し込む）  京都市内の宿（20時30分以降に受け取ることができる）◇京都駅（8時～12時までに申し込む）  関西空港駅（16時～20時に受け取ることができる）◇関西空港駅（8時～13時までに申し込む）  京都駅（18時～20時に受け取ることができる）※交通事情等により遅れることがあります。※利用できる宿はホームページでご確認ください。</t>
  </si>
  <si>
    <t>竹笹堂は【木版の摺（す）りの技術】を120年余り前から継承してきた老舗の木版印刷の店。和雑貨を中心に木版製品を販売している。ここでは、木版画の下絵・彫り・摺りが体験でき、ハガキが作成できる。（不定期に開催、ホームページでご確認ください。）所要時間／約2時間（14時～16時）</t>
  </si>
  <si>
    <t>京都駅ビル内のジェイアール京都伊勢丹7階に隣接する美術館。絵画、写真、ファッション、アニメなど、古典から現代アートまで、国内外を問わず、幅広いジャンルの展覧会を企画・開催している。観光や買い物帰りに気軽に立ち寄れるのも魅力。</t>
  </si>
  <si>
    <t>近世以降の西欧の服飾品など収蔵品の一部を不定期に紹介している。</t>
  </si>
  <si>
    <t>浄土真宗本願寺派の本山。境内の御影堂、阿弥陀堂（ともに国宝）の威容には圧倒される。伏見城からの移築とも言われる唐門、現存する能舞台では日本最古と言う北能舞台や、白書院、黒書院、飛雲閣（いずれも国宝）の建築物は、華麗な桃山文化の粋を今に伝えている。他には、天明の大火（1788）の折、水を噴きかけ御影堂の類焼を防いだと言い伝えがある「水吹き銀杏」（京都市の天然記念物）がある。なお、平成6年（1994）に世界文化遺産に登録された。</t>
  </si>
  <si>
    <t>創業以来、味とのれんを守り続けている京漬物の老舗。京町家の佇まいを残している本店では、漬物職人が素材を生かし、ひと樽ひと樽、精魂込めて漬け込んだ四季折々の京漬物の試食とお茶の接待をさせて頂いております。</t>
  </si>
  <si>
    <t>列車の京都駅発車時刻や所要時間、効率のよい乗り継ぎや遠方へのアクセスなど、JR線全般に関する案内をしている。</t>
  </si>
  <si>
    <t>バス駐車場（22台）</t>
  </si>
  <si>
    <t>レトロ建築が目印の本格北京料理店。夏は鴨川に床が出される。</t>
  </si>
  <si>
    <t>京都水族館は、京都の下京区、梅小路公園内にある内陸型大規模水族館です。京都駅から徒歩約15分とアクセスも抜群です。京都の川にすむオオサンショウウオやオットセイ、ペンギン、アザラシなど、10のエリアで約250種、約15,000点のいきものを展示しています。毎日開催される大迫力のイルカパフォーマンスのほか、2020年夏には、西日本最多となる約20種5000匹のクラゲを展示する新エリア「クラゲワンダー」がオープンしました。館内では、カフェ、ミュージアムショップがあり、京都水族館オリジナル商品などを販売しており、大人から子供まで楽しめる施設となっています。</t>
  </si>
  <si>
    <t>天明8年（1788）創業。230年以上もの間、人々の舌を魅了してやまないのが創業当時より守り継がれるコクのある白いスープが自慢の鶏の水炊き。5月～9月までの間、京の夏の風物詩、川床もある。平成16年（2004）に国の登録有形文化財に指定された。</t>
  </si>
  <si>
    <t>多文化共生に関する事業を柱に、国際理解、国際協力、国際交流に関する事業を実施し、京都府の地域文化を推進している。国際活動団体やボランティアの活動スペース、メッセージボード、資料閲覧コーナー、展示コーナー、ボランティアミーティングコーナーなどがある。〈外国人留学生等のための支援相談窓口〉外国人留学生等が京都に愛着をもって生活していただけるよう、センター支援員がサポートします。（日本語、無料）水曜日、土曜日、日曜日　10時～17時（休館日を除く）TEL.075-342-0088e-mail：counsel@kpic.or.jp〈外国人住民総合相談窓口〉暮らしに関する困り事を気軽にご相談いただけます。10時～17時（休館日を除く）TEL.075-343-9666"</t>
  </si>
  <si>
    <t>全国の手すき和紙1,200種を扱う和紙の店。和紙・染紙・千代紙に加えてそれらを使ったちぎり絵・紙人形などの工芸品を販売。</t>
  </si>
  <si>
    <t>毎月第1土曜日（1月、5月は休み）に開催される手づくり市。手づくりならではの温もりや、出展者とお客様との交流を楽しんでください。（出店数約250店）小雨決行。</t>
  </si>
  <si>
    <t>享保3年（1718）創業。四条大橋西詰鴨川畔に面し木造3階建の本格数寄屋で古都の香りに満ちた料亭。伝統の味に新しい工夫を加え年変り月変りの献立が楽しめる。芸妓、舞妓の申し込みも可能。</t>
  </si>
  <si>
    <t>交通弱者（障害者、高齢者、乳幼児連れの家族、妊産婦、けが人、その他歩行困難な方）専用駐車場（78台）</t>
  </si>
  <si>
    <t>京扇子の製作最終工程見学、ビデオ上映と絵付け実習。絵付け後、仕上げをして約1ヶ月後に完成品を送付。所要時間／約90分定員／50名（要予約）</t>
  </si>
  <si>
    <t>平成16年（2004）12月4日にオープンした複合商業施設。B1階～3階は商業フロア、4階～8階はオフィスフロアになっている。各店舗（階、店舗名、内容、電話）については次の通り。[3階]京都シネマ（映画館）TEL.075-353-4723kara-S（京都精華大学）（ギャラリー＆ショップ＆イベント）TEL.075-352-0844ジャパン・エコール・デ・アロマテラピー（アロマショップ＆スクール）TEL.075-354-3377[1階・2階]ACTUS（インテリア）TEL.075-354-0011[1階]lisn（インセンス）TEL.075-353-6468odette（フラワーショップ）TEL.075-353-4687雲母唐長四条店（唐紙）TEL.075-353-5885AUX BACCHANALES（ブラッスリー）TEL.075-371-0033オイルアンドビネガー京都（輸入食材の販売）TEL.075-708-7882[B1階]老香港酒家京都（中国料理）TEL.075-341-1800HUB（ブリティッシュパブ）TEL.075-353-4858キムカツ（とんかつダイニング）TEL.075-352-1129天天有（中華そば）TEL.075-361-9899※各店舗の営業時間等については直接問合せください。</t>
  </si>
  <si>
    <t>〈レンタサイクル〉手荷物は無料預かり。なるべく予約。（自転車台数20台）</t>
  </si>
  <si>
    <t>敷地面積・延床面積　約1,843平方メートル・約8,200平方メートル・客室数　102室（内、源泉かけ流し風呂付特別室3室有り）・和レストラン　1ヶ所・Bar　1ヶ所・洋宴会場（348平方メートル）　1ヶ所・和宴会場　1ヶ所・温泉施設（180平方メートル）　2ヶ所（半露天風呂2ヶ所）※自家源泉（加温、加水、循環）・茶室　1ヶ所・多目的ルーム（25平方メートル）　1ヶ所・売店　1ヶ所</t>
  </si>
  <si>
    <t>京都駅ビル内の施設に関する情報を案内する。隣接する液晶パネルからは、各施設のイベント情報や最新の情報が流れている。</t>
  </si>
  <si>
    <t>「お東さん」と京都市民が親しげに呼ぶ真宗大谷派の本山東本願寺（真宗本廟）の庭園。周囲に枳殼（からたち）が植えてあったことから枳殼邸とも呼ばれる。（広さ約1万600坪）寛永18年（1641）、徳川家光によって現在の土地が寄進され、さらに慶安3年（1650）から、東本願寺第13代宣如上人と親交があった石川丈山によって作庭されたと言われている。江戸期の二度にわたる大火により建物はすべて類焼したが、明治初期に復興された。庭園は池泉回遊式庭園で、広大な印月池を中心として風雅な書院や茶室が配置されている。庭園には桜、藤、楓など四季折々の花が咲き誇り、季節を通して変化する庭の趣を味わうことができ、その風景は「十三景」と称され、国の名勝にも指定されている。</t>
  </si>
  <si>
    <t>天保13（1842）年に伏見で創業した宝酒造の清酒「松竹梅」は、その高い品質で世界中で親しまれています。上撰松竹梅は発酵旺盛な「蔵付き半兵衛酵母」で仕込んだ軽快でなめらかな味わいが特長で、冷やはもちろんのこと、燗につけることでさらに味わいが引き立ちます。代表銘柄「上撰　松竹梅」〈アルコール度数〉15度〈日本酒度〉+1〈酸度〉1.3</t>
  </si>
  <si>
    <t>サンライズツアーは、英語ガイドの案内による観光ツアーです。日本の歴史、伝統芸能、文化体験など、多様なコースを海外からのお客様に満足していただけるよう幅広くご用意しております。</t>
  </si>
  <si>
    <t>天然物だけを使う、旬の魚料理と京野菜が食べられる店。1階席はカウンターとテーブル、2階席は個室のイス・テーブル席。（4名～20名）ワイン、焼酎、各地の日本酒も充実している。</t>
  </si>
  <si>
    <t>京都駅から徒歩5分、オムロン株式会社の隣にある「コミュニケーションプラザ」は、過去、現在、未来に続くオムロンの取り組みを紹介する企業博物館です。館内は、歴史フロアと技術フロアから構成されています。歴史フロアは、各時代の社会的課題を解決しながら、成長を遂げてきたオムロンの歩みを当時の製品や映像を交えてご紹介します。昭和8年（1933）にわずか3名で創業した時から受け継いできたベンチャースピリットにより、オムロンが生み出した世界初、日本初の製品を展示しています。技術フロアは、より良い社会をつくるためにオムロンが開発した最新技術をデモ機で紹介します。半導体や精密機器の工場で求められる「液体を揺らさずに搬送する技術」や交通事故の削減に向けた「ドライバーの視線を検知する技術」など、様々な技術をご体験いただけるようになっています。また、オムロンのビジョンや技術をわかりやすく説明するプロジェクションマッピングも展示の魅力のひとつです。ぜひ、コミュニケーションプラザにご来館いただき、オムロンの歴史と最新技術をお楽しみください。</t>
  </si>
  <si>
    <t>京都市有形文化財指定。代々薬屋を営んできた老舗住宅。明治初期の建物で、京都市の伝統的商家の風格と趣を伝えている。</t>
  </si>
  <si>
    <t>JR京都駅直結の抜群の利便性と洗練されたデザインを誇るホテルです。外の喧騒が嘘のような客室階の静寂、多彩なレストランバー、婚礼、会議、プールフィットネスなど、充実した施設を備え市内随一の規模を誇ります。チェックイン前、チェックアウト後もお荷物をお預かりいたしますので、観光やビジネスの拠点に最適です。</t>
  </si>
  <si>
    <t>明治2年、京都の町衆が主体となり、地域（番組）ごとに創設された「番組小学校（日本初の学区制小学校64校）」を中心に、京都の学校創設・教育の歴史や学校・園が所蔵してきた美術工芸品・教具教材等を展示している。</t>
  </si>
  <si>
    <t>京都東急ホテルは世界遺産西本願寺を背に、JR京都駅から車でわずか5分の歴史的地区に位置し、優雅さと快適さを備えたホテルは6室のスイートルームを含む全408室の客室、4つのダイニング＆バー、6つの宴会場、そしてルーフトップバー、フィットネスジムを完備しています。中庭を流れる滝や川、端正な竹林が古都の風情を演出。洗練されたモダンな和の空間で、ゆったりとしたやすらぎのひとときをお過ごしください。</t>
  </si>
  <si>
    <t>京都を観光する上で、大変役に立つのが定期観光バスでの京都めぐり。定番の観光ポイントはもちろんのこと、テーマに沿ったユニークなコース設定がされている。京都初心者はもちろんのこと、京都通の方でも十分に京都観光が満喫できる。乗り場は、JR京都駅烏丸口</t>
  </si>
  <si>
    <t>天文七年（1538）動物（猿）にまで南無阿弥陀仏の名号のお守りを与え化益された円誉上人の開創。本堂には膝上に合掌猿をのせた円誉上人像がまつられ災難除けの「猿寺」として信仰を集めている。見ざる・聞かざる・言わざるの三猿の他に八匹の仏道を教えている猿がいる。また、門前の地蔵堂には、慶長5年（1600）に竹田街道の車石（輪形石）から出現された輪形地蔵尊がまつられ、竹田街道を行き来する牛馬車の運行の苦難を助け安全を守った「交通安全の守護」として広く信仰されている。</t>
  </si>
  <si>
    <t>国の重要文化財、杉本氏庭園名勝指定。明治3年（1870）建造の大規模な大店の町家。内外ともに端正な意匠で、露地庭、座敷庭、坪庭などにも趣向が凝らされている。通常は一般非公開、保存会会員にのみ公開。（要予約）</t>
  </si>
  <si>
    <t>本社内及び東隣の卯兵衛館（うへえかん）で、寺院用仏具や家庭用仏壇の木地製作及び、組立作業、京仏壇ミュージアムの見学。</t>
  </si>
  <si>
    <t>創業文禄3年（1594）の老舗。お店の1階は仏事用の焼香・線香、2階はお香・香炉・匂袋・練香などを販売しており、聞香体験は1階の香室、3階の教室で行っている。</t>
  </si>
  <si>
    <t>JR京都駅ビル内にあり抜群のアクセス。「京都劇場」は演劇・コンサート・バレエ・舞踏などあらゆるジャンルの舞台芸術を華やかに、表現力豊かに演出することができる劇場です。座席数941席の中規模劇場ながら設備環境は大劇場に匹敵する充実ぶり。しかも、幅広い舞台運営のニーズに応えるフレキシビリティさを兼ね備えています。各席は、1階席の最深部までが27mのコンパクト設計。どの席に座ってもステージの迫力を味わうことができ、お客様に舞台との一体感を存分に楽しんでいただける劇場です。</t>
  </si>
  <si>
    <t>すす竹（建材として天井裏などに使われた竹は、囲炉裏やかまどの煙でいぶされ丈夫になったもので、150年程の年月がかけられている）を使って作られた箸で、箸先にも工夫がほどこされ使い易く、材料が丈夫なので長持ちする。市原平兵衞商店は、明和元年（1764）創業以来、繊細な技により創りあげ、また伝統を守っている箸専門店で、「みやこばし」以外にも「平安箸（白竹　拭き漆仕上げ（丸））」や「京風もりつけ箸（白竹）」等の竹の箸の他、黒檀・紫檀、漆の箸等、店内には400種類の箸が並んでいる。</t>
  </si>
  <si>
    <t>京の雅「金箔押」の一端に触れていただくことを目的に、金箔押し体験を2000年から実施。ユネスコ世界文化遺産の緑付け金箔を使い漆器に金箔押が体験できる。作品は黒朱の角皿から1点選び、デザインテープ張りの後、実際に箔箸を使って金箔の貼り付け、仕上げて完成。定員／2名以上で実施（要予約）体験用にゆるい液を使いますので、完成品は京都の記念に飾ってください。（お付けする皿立てで飾ってください。）※詳細はホームページをご確認ください。</t>
  </si>
  <si>
    <t>208台※高さ制限2.10m自動二輪　125台※特約店有り※レンタサイクル取扱有り</t>
  </si>
  <si>
    <t>※令和3年9月30日をもって営業を終了します京都駅からほど近く、観光、ビジネスに最適。大理石をふんだんに使った落ち着いた雰囲気のロビー、ゆったり広めの客室は、まさにくつろぎの宿。レストラン「フローラ」ではシェフ自慢の西洋料理が楽しめる。また、北山杉の造作のある京料理「山水」では京会席の要素をぎっしり詰め込んだ「千都弁当」をはじめ、本格京料理をリーズナブルに味わうことができる。歓送迎会・同窓会などの各種宴会や、挙式・披露宴・親族食事会等もでき、京都駅から歩いて行けるので遠方からのゲストも集まりやすいのが魅力。</t>
  </si>
  <si>
    <t>湯葉料理専門店。希望すれば湯葉の製造工程（豆乳を流す、湯葉あげなどの工程。所要時間／約15分）を見学可能。（午前中のみ。湯葉造体験は出来ない。）</t>
  </si>
  <si>
    <t>災害時に不可欠な防災知識や行動を「見る」、「聴く」、「触れる」、「感じる」ことで学ぶことができる防災体験施設です。主に「体験型施設」として、震度７までの地震の横揺れを実体験し、地震発生時の心構えと日ごろの備えを学ぶ「地震体験室」大型モニター画面に映し出された火災を消火器で消す「消火訓練室」、さらに「映像型施設」として、都市型水害をリアルに体験できる「４Ｄシアター迫りくる地下街の恐怖」、土砂災害の危険性とメカニズムを学び、リアルシアターで土砂災害の様子を迫力ある映像で体験する「土砂災害学習コーナー」などの防災体験ができます。"</t>
  </si>
  <si>
    <t>東寺塔頭。東寺の北大門、東側にあり、後宇多法皇の発願で創建された。桃山建築様式を色濃く残した国宝客殿には床の間と襖4枚にわたって描かれた水墨画があり、その鋭い筆使いは宮本武蔵によるものと伝えられている。</t>
  </si>
  <si>
    <t>都タクシーは京都市内はもとより、乙訓地域にも営業所をもち、一般利用のお客様から京都に観光に来られたお客様まで、安全で快適な、また接客サービスに努め運行しています。車種は、小型（4人まで）、中型（5人まで）、ジャンボ（9人まで）タクシーの他、ロンドンタクシーや、英語・中国語の話せるドライバーによる外国語ドライバーサービス、観光ガイドタクシーサービスあるいはVIP送迎ハイヤーサービス等、キメ細かなサービスを実施しており、福祉タクシー（リフト付き大型車）も運行しています。また、観光・送迎の要望に対応した観光送迎バス事業も行っています。タクシー利用は無線センター075-661-6611観光タクシーの予約・問い合わせ お客様センター　075-671-8216福祉タクシーの予約・問い合わせ 福祉タクシー事業部 075-671-6101</t>
  </si>
  <si>
    <t>平安京造営に際し国家鎮護のための官寺（かんじ）として建立され、空海が真言密教の根本道場としたもので、平安時代以来の寺地を守るとともに、14世紀から17世紀の建造物が現存している。講堂には大日如来を中心とした21体の仏像が安置されている。また、五重塔（国宝）は、京都のシンボルにたとえられ、高さは日本最高。〈宝物館〉東寺は密教美術の宝庫で、「伝真言院曼荼羅」をはじめ国宝や重要文化財だけでも約25,000点がある。これらの寺宝のうちから、春秋にテーマを決めて公開している。〈弘法市〉毎月21日には弘法市が開催され、広い境内に骨董品をはじめ古着、陶器、雑貨など多種多様な露店が約千軒も立ち並ぶ。</t>
  </si>
  <si>
    <t>〈スイミングプール〉天窓からの自然光を浴びて開放感のあるプールです。小学生以下の浮輪を使用した遊泳や、健康づくりのためのウォーキング、水泳など、目的に合わせて楽しくご利用いただけます。（25m6コース）水泳、自由遊泳、ウォーキング専用コース有り。〈幼児プールジャグジー〉水深50cmの幼児プール。プールの後はジャグジーやミストサウナでのんびり休憩できます。〈クアゾーン〉更衣室には疲れた身体をリフレッシュするバス、シャワー、サウナ有り。〈トレーニングルーム〉健康づくりからアスリートまでレベルを問わずに使用可能なトレーニングマシン有り。ランニングデッキも設置。初心者向けの無料講習会も実施。</t>
  </si>
  <si>
    <t>京都駅八条口にあるホテル京阪京都グランデ、結婚式場マリアージュグランデ、龍谷大学響都ホール校友会館などと一体化したファッションビル。書店のほか、ファッション、レストラン街などのお店がある。このビルの前から関西空港リムジンバスや八条口発着の定期観光バスが出ている。</t>
  </si>
  <si>
    <t>観光ハイヤー（大型ハイヤー、中型ハイヤー）　 TEL.075-757-6212観光タクシー（普通車・ジャンボタクシー）無線タクシー　TEL.075-778-4141スカイゲートシャトル（乗合制空港シャトル）　TEL.075-778-5489</t>
  </si>
  <si>
    <t>東寺南境内、南大門から講堂付近にて100店舗が出店。懐かしい雑貨から高級骨董までさまざま。</t>
  </si>
  <si>
    <t>〈医・科学相談事業〉・基礎体力測定 体組成、持久力、柔軟性、平衡性等の種目を実施し、結果を元に個人の特性・目的に応じた運動をアドバイスする。・筋力測定 競技選手の各部位の筋力を測定し、競技力向上に役立てる。・栄養相談 競技選手の食事調査をし、結果を元に管理栄養士から指導を受け、競技力向上に役立てる。 新型コロナウイルス感染予防対策として、対面にての相談をリモートで対応。・スポーツ医事相談 競技選手のスポーツ障害や栄養面に関する講演会が年に2回実施される。実技演習も有り。 日本スポーツ協会公認指導者更新研修として実施。・基礎体力向上プログラム 日常生活に欠かせない基礎体力を週に1回のトレーニングで維持・向上させる。年間、前・中・後期実施（各期10回）</t>
  </si>
  <si>
    <t>テルサホールと各種会議室があり、イベント、式典、会議などに利用できる。また、館内にはレストランもあり、宴会懇親会にも使用できる。定員／テルサホール　856名、会議室　8名～160名</t>
  </si>
  <si>
    <t>奥谷組は明治6年（1873）創業以来、社寺建築一筋に歩み、伝統技術の研鑽と発展に努めています。木工事のすべてを自社直営の工匠によって行い、新築、改築、修復など、社寺に関するすべてをお任せいただける専門企業です。平成9年（1997）に京都府より「京の老舗」として認めていただいたことを機に、当社自ら継手・仕口などの模型などの資料によって、木造建造物の外観から窺うことのできない様々な伝統技法を、細部に至るまでご理解いただき、古建築の伝統技法の素晴らしさを感じていただけます。所要時間／約1時間</t>
  </si>
  <si>
    <t>「縁日」とは神仏がこの世と縁"を持つ日とされており、この日に参詣すると大きな功得があるといわれている。東寺では祖師空海入寂の3月21日を期して毎月21日に御影堂で行われる御影供のことを指し、この法要には多くの参詣人が訪れるため、当時「一服一銭」と言われるごく簡素な屋台で茶を商う商人が出てくるようになり、江戸時代には茶店だけではなく植木屋や薬屋なども出てくるようになった。これが「弘法さん」の起源だと言われている。特に1月21日の初弘法、12月21日の終い弘法は大変な賑わいである。"</t>
  </si>
  <si>
    <t>優雅な御所人形や可愛い加茂人形、気品のある嵯峨人形と各地の郷土人形など、江戸時代のものを中心に20万点が収蔵されている。収蔵品の中には、京都で制作された人形約4,000点が国指定・重要有形文化財に指定されている。京の座敷からくり人形は種類も数も豊富で、来館者に実演している。お多福は見る人を心の底から楽しませ、来福を感じさせる。季節に応じた企画展と常設を合わせて、常時1万点が展示されている。</t>
  </si>
  <si>
    <t>地下1200mから湧き出る自家天然温泉。泉質はナトリウム・カルシウム塩化物泉で、別名「熱の湯」と呼ばれ、舐めるとちょっとしょっぱい。この塩分が皮膚について汗の蒸発を防ぐため、いつまでも暖かく保温効果が高い。毎週土曜、日曜、祝日は高濃度炭酸泉も楽しめるほか、館内でエステや食事もできる。（別途料金要）</t>
  </si>
  <si>
    <t>小倉山の山腹、静寂で清らかな、まるで常寂光土に遊ぶような趣があるということから名付けられた。茅葺きの仁王門をくぐり石段を登ったところには本堂、その後方には均整のとれた多宝塔が建ち、そこから眺める嵯峨野の景色は絶品。秋は周囲の木々が紅葉し、ぜひ訪れたい古刹。山門を入ると全山もみじと桜の老木に被われ、春の新緑と秋の紅葉は京都屈指。</t>
  </si>
  <si>
    <t>西京極総合運動公園内にあるプール施設。夏期には公認国際50mプール（5月～9月）、冬期にはアイススケートリンク（11月～3月）として利用できるメインプール棟、1年を通じて公認25mプールとして利用できるサブプールやトレーニングルームを備えるウェルネス棟がある。また、多目的広場やアーチェリー練習場も備えている。</t>
  </si>
  <si>
    <t>※新型コロナウィルス感染症の影響により、営業内容等に一部変更があります。最新情報は公式ホームページでご確認ください。扇子絵付体験工房。画材など全て用意されており、オリジナルの扇子を作ることができる。描いた絵は約1ヶ月で扇子になる。</t>
  </si>
  <si>
    <t>京都洛西観光の拠点。仁和寺の境内にある宿泊施設。世界文化遺産に登録され、また御室桜で有名な仁和寺直営の宿坊。和食堂、大広間、会議室も併設。嵐山・龍安寺・金閣寺などに近く、しっとり心を落ち着かせる旅に最適。和室4畳半～18畳まで収容人員67名12室。</t>
  </si>
  <si>
    <t>二尊院と呼ばれるのは、釈迦如来と阿弥陀如来の二体の仏像を本尊とするため。境内には伏見城の薬医門を移した総門をはじめ、堂々とした建物がいくつも建ち並び、角倉了以・伊藤仁斎など名家・文人・学者のお墓も数多くある。広い参道や石段、築地塀などは春には新緑、秋には紅葉で染まり、風情あるたたずまいをみせる。</t>
  </si>
  <si>
    <t>物販や食事処が16店舗入る嵐電「嵐山」駅にある観光商業施設。「京友禅」ポールが600本立ち並んだ「キモノフォレスト」は日没より毎日ライトアップされ、写真撮影スポットでも人気。1階 もり嵐山店（京漬物） 井筒八ツ橋本舗（京銘菓） くろちく（和雑貨） こすもす（和ざっか） ARINCO（ロールケーキ） ヤマト運輸嵐電嵐山駅センター（手荷物預かり、発送） 他2階 京都嵐山　嵐丼（どんぶり専門店） OBU CAFE（カフェレストラン）</t>
  </si>
  <si>
    <t>細川勝元が宝徳2年（1450）に徳大寺家の別荘を譲り受けて建立した禅宗寺院で、方丈南側に枯山水庭園（史跡及び特別名勝）として名高い石庭がある。三方を築地塀で囲み、東西25メートル、南北10メートル余の長方形の白砂の庭に15個の石組が点在する。作者は不明で作意には諸説があるが「抽象造形の極致」として評される名園。</t>
  </si>
  <si>
    <t>もみぢ家は本館の高雄山荘、別館川の庵とがあり、京都市内よりタクシーで30分のところ。春は桜と山つつじ、夏季は3～5度位涼しい川床での昼食・夕食が人気があり有名。特に6月上旬から7月上旬にかけては源氏ぼたる鑑賞の夕べと舞妓はん、7月上旬～9月下旬には川床料理と舞妓はんが好評。四季折々旬の素材、京野菜等を贅沢に盛り込んだ京料理、露天・半露天が自慢の宿。</t>
  </si>
  <si>
    <t>祇王寺は「平家物語」で知られる祇王と、妹の祇女、母の刀自（とじ）そして仏御前が出家したところといわれている。祇王と仏御前は、ともに平清盛の寵愛を失って尼僧になったとされている。庵には本尊大日如来と、4人の木像が安置されている。萱葺きの庵は、苔の庭に楓や竹の間から木もれ日が差し込み、いにしえの物語にふさわしい趣。控えの間の大きな円窓は光の具合で影が虹のように映るため、別名「虹の窓」とも呼ばれている。</t>
  </si>
  <si>
    <t>五条大宮の本店と同じ京町家風の店構え。嵐山の観光名所である天龍寺や渡月橋の近くにあります。嵐山観光の際にはぜひお立ち寄りください。</t>
  </si>
  <si>
    <t>滝口寺は、平重盛家臣・滝口入道時頼と建礼門院の侍女・横笛の悲恋の舞台となったお寺。本堂には横笛と滝口入道の比翼の木像が安置され、参道には横笛の歌石がひっそりと立っている。また境内周辺は、平安時代、滝口寺と祇王寺を子院とする往生院があったところと伝えられている。</t>
  </si>
  <si>
    <t>京漬物の製造工程ビデオ鑑賞と、漬物に関する話、売店でのお買い物、お手洗い休憩。ご希望の場合、職人による実演も可能。所要時間／約20分～50分対応人数／120名※要予約</t>
  </si>
  <si>
    <t>二尊院の北、化野はその昔、京の墓地だった。無名の人々の亡骸が風葬されたこの地に弘法大師は五智山如来寺を建立し、これが念仏寺の起こりとなった。その後、法然上人が念仏道場としたことから念仏寺と呼ばれるようになり、明治時代に入ってからは付近の無縁仏が集められ、今では約8,000体の石仏が境内を埋め尽くしている。毎年8月の千灯供養は幻想的な行事で京の風物詩となっている。</t>
  </si>
  <si>
    <t>明治26年（1893）創業。代表銘柄　「六友」純米吟醸原酒〈精米歩合〉50％〈使用米〉京都産五百万石100%〈アルコール度数〉17.5度〈日本酒度〉+3.0〈酸度〉1.6〈特徴〉濃醇かつ奥行きのある上品な品位とキレがある味わい。【販売店舗】ジェイアール京都伊勢丹（B1階）和酒売場大丸京都店（B1階）和酒売場高島屋京都店（B1階）和酒売場阪急うめだ本店（B2階）和酒売場</t>
  </si>
  <si>
    <t>平安期創建の善入寺に始まる。境内には、室町幕府の二代将軍足利義詮と南朝の武将楠正行（正成の子）の両者の墓が並んで建っている。四季折々の花が咲く庭園は美しく、秋の紅葉は見事。</t>
  </si>
  <si>
    <t>福田美術館は主に江戸時代～近代にかけての日本画を中心としたコレクションを有しており、シーズン毎に所蔵品を中心とした企画展示を開催している。大堰川を臨む嵐山の景勝地に位置し、施設内のカフェからは渡月橋が一望できる。日本美術が広く浸透するよう、美術に詳しくない初心者が来ても感動を与えられるような展示を心がけており、一部を除き自由に作品を撮影できることや、わかりやすい解説が特徴。"</t>
  </si>
  <si>
    <t>嵯峨の釈迦堂の名前でも親しまれており、嵯峨野でも有数の古刹。寛平7年（895）、源融の没後、別荘を寺としたのが創始。長和5年（1016）に五台山清凉寺が建立された。本瓦葺きの2階二重門という堂々とした仁王門をくぐると正面に本堂、周囲に阿弥陀堂、多宝塔などが建つほか、嵯峨天皇の皇子・源融の墓などの石造美術品も数多く点在している。また境内の狂言堂では毎年春・秋に嵯峨大念仏狂言が演じられる。※ご利益：生身のお釈迦さまとして信仰されている、極楽往生</t>
  </si>
  <si>
    <t>古来、貴族や文化人に愛されてきた嵯峨嵐山。当館は、この地で誕生したと伝えられる百人一首の歴史やその魅力と、日本画の粋を伝えるミュージアムです。季節を彩る自然を背景に、シーズン毎に日本美術を中心とした心ときめく企画展をお届けいたします。テラスにはカフェ「嵐山OMOKAGEテラス」も併設。</t>
  </si>
  <si>
    <t>高雄山中腹に立つ神護寺は真言宗の遺迹本山で、密教寺院有数の名刹。境内には書院や五大堂、毘沙門堂、大師堂、金堂など優れた建築物が建ち並んでおり、金堂の西にある地蔵院では厄除けのかわらけ投げが楽しめ、秋の紅葉シーズンには真っ赤に染まった錦雲渓にたくさんのかわらけが吸い込まれる。国宝の絵画・古文書の多数が5月1日から5月5日までの期間に一般公開される。</t>
  </si>
  <si>
    <t>臨済宗妙心寺派の大本山であり、山号を「正法山」という。建武4年（1337）に関山慧玄禅師（無相大師）を開山に迎え、花園法皇の離宮を改め禅寺としたのが始まり。諸堂伽藍は典型的な禅宗様式で日本随一といわれ、その七堂伽藍を46もの塔頭が取り囲み、ひとつの町のような広さを誇る。重要文化財の法堂（はっとう）は、明暦2年（1656）に建立された入母屋造本瓦葺の大建築で、高さ13メートルの天井には狩野探幽の大傑作「雲龍図」がある。8年の歳月をかけて描かれたという龍は、どこから見ても自分のほうを向いていることから「八方にらみの龍」と異名をとる。また、堂内には吉田兼好の「徒然草」にも記されている、国宝の梵鐘「黄鐘調の鐘」が安置されている。法堂のほかに、重要文化財の大庫裏も拝観できる。〈禅道会〉※令和3年3月まで中止毎月7日～8日、2日間500円（1日出席でも500円）、坐禅30分・法話1時間〈修学旅行（小・中学・高校生対象）禅寺（坐禅・法話）体験〉※感染対策については、お電話にてご相談ください。体験料：1人800円所要時間：約60分受入人数：40名以上、または1クラス以上（40名未満は電話でお問い合わせください。）最大受入人数（引率者含む）は以下のとおり。9時～16時（11月～2月）　140人9時～17時（3月～10月）　140人7時～9時　260人16時（17時）～19時　260人〈一般研修〉対象　大学生以上、坐禅・法話・写経・宿泊など※詳細についてはお問い合わせください。</t>
  </si>
  <si>
    <t>普通車　105台バス　37台自転車　20台自動二輪　10台</t>
  </si>
  <si>
    <t>京都で初めての天然温泉銭湯で、露天風呂に温泉が使われており、源泉かけ流しとなっている。黄土色をした湯は飲泉可能で、かなり強い塩味と苦みがあり慢性消化器病や慢性便秘に効くといわれている。また、内湯には水素風呂を設置。美肌効果、毛穴やシワ、シミ、そばかす、美白、血流促進、活性酸素排除、老化血行不良などに効果があるといわれている。【泉質】ナトリウム-塩化物泉【効能】神経痛、筋肉痛、関節痛、うちみ、慢性消化器病、冷え性など</t>
  </si>
  <si>
    <t>芭蕉の高弟、俳人向井去来が閑居した草庵跡。芭蕉の往来地で『嵯峨日記』を著す。庭には俳句の草木や去来の句碑などが、裏の墓地には去来墓がある。</t>
  </si>
  <si>
    <t>エヴァに、乗れ。京を、守れ。 世界初、乗れるエヴァが映画村に登場！L.C.L.のプールから上半身をのぞかせた高さ15mのエヴァンゲリオン初号機が東映太秦映画村に登場しました。この初号機のエントリープラグと手の平に乗ることができる、体感型かつフォトジェニックなアトラクションです。エヴァンゲリオンに乗ることができるアトラクションは世界で初となります。※「エヴァンゲリオン京都基地」の体験・入場には整理券が必要です。詳しくは「エヴァンゲリオン京都基地」特設サイトをご確認ください。「エヴァンゲリオン京都基地」特設サイト https://www.toei-eigamura.com/eva"</t>
  </si>
  <si>
    <t>異人館を思わせる三階建ての洋館は、世界的にも数少ない「金唐革（きんからかわ）」作家徳力康乃さんの工房兼ギャラリーで、金唐革やガラス作品の見学及び販売を行っている。また、ステンドグラスのアクセサリーやフュージングの製作体験ができる。※金唐革とは？なめし革の上に特殊な塗料で金属箔を塗り、金型で文様をプレスし、彩色する。※フュージングとは？ガラスを窯などで700～800度に熱し、溶け合わせて作品を作る技法</t>
  </si>
  <si>
    <t>本物のSL、ピアノ、大型オルガンなどを展示。喫茶店（SL ROMAN CAFE）も併設。</t>
  </si>
  <si>
    <t>楼門をくぐると、正面にある本殿には、酒造の神、子授け・安産の神など8神を祭る本殿がある。その右側には、またぐと赤ちゃんが授かるというまたげ石がある。（要祈祷）また、2月、3月には梅が、4月は八重桜、霧島つつじが、5月は平戸つつじ、カキツバタが、6月は花しょうぶ、あじさいなどが咲く。※ご利益：酒造、子授け、安産、産業繁栄、学業、音楽芸能</t>
  </si>
  <si>
    <t>妙心寺の塔頭の一つ。方丈は重要文化財指定建築である。方丈庭園（枯山水）の「元信（もとのぶ）の庭」は史跡名勝の指定を受けている。また、池泉回遊式庭園で昭和の名庭といわれる「余香苑（よこうえん）」庭園内のつくばいに施された水琴窟は、常に音色を楽しむことができます。「つくばい」は元、奥書院の中庭にあったもので、35年程前に「余香苑」へ移したもので、庭園を鑑賞しながら抹茶が楽しめる。修学旅行生を対象に坐禅指導も実施している。</t>
  </si>
  <si>
    <t>宇多天皇が仁和4年（888）に創建、後に出家し、僧坊である御室を営み、後に地名となった。江戸時代に建立された二王門（重文）は京の三大門のひとつ。境内には金堂（国宝）、五重塔（重文）があり、御殿は、宸殿、黒書院、白書院からなる御所風建築で平安王朝文化の薫りが漂う。茶室の遼廊亭（りょうかくてい）・飛濤亭（ひとうてい）は重文。裏山には御室八十八カ所の小祠もある。遅咲きの御室桜も有名。</t>
  </si>
  <si>
    <t>嵯峨鳥居本から国道162号線高雄口までの10.7km。高雄・槙尾・栂尾の三尾の景観や清滝川の渓谷が見事で、特に紅葉の頃が見事。コース内には展望台が4ヵ所、駐車場が9ヵ所ある。菖蒲谷池畔にあるドッグラン「ワン遊ランド」は、約2000平方メートルの広さがあり、小型犬用と中・大型犬用と仕切っており、ハードルや平均台といったアジリティを備え、ワンちゃんが楽しく遊べる。また、トイレ・手洗い・日除け・ベンチ・飲料自販機などを完備している。その他、遊園地やバーベキューコーナー、魚釣り場などの楽しい施設が充実している。小倉山展望台にある小倉山cafeでは、テラスから見える保津峡が絶景である。</t>
  </si>
  <si>
    <t>平安初期、このあたりに淳和天皇の離宮・淳和院（西院）があり、その鎮守社として奈良の春日大神を勧請したのが起こりといわれている。毎月1日、11日、15日のみ公開される「疱瘡（ほうそう）石」は平安時代より病傷快復にご利益がある。境内にまつられている還来神社は旅行安全として信仰を集めており、社前にある「梛石」を撫でると無事帰って来れるといわれている。※ご利益：災難厄除、病気平癒、交通安全、旅行安全</t>
  </si>
  <si>
    <t>京の和菓子カルチャー体験館。○あさ時～ゆう時（お菓子作り体験）おとうふづくり体験、みたらし団子づくり体験、ねりきり細工とお茶席、極上の体験「つぶあん入り生八つ橋を極める」、手描き友禅、生八つ橋づくり他（22講座）所要時間／各60分定員／2名～150名（要予約）○おひる時各種ご用意いたします。（1,280円（税込）～）※要予約○おみやげ時創作生八つ橋、創作しゅーくりーむ、生ふまんじゅう他、自家製和洋菓子。</t>
  </si>
  <si>
    <t>平安時代の初め、清原夏野が双丘寺として創建し、天安2年（858）文徳天皇が大伽藍を建て天安寺とした。大治5年（1130）鳥羽天皇の中宮待賢門院が再興し法金剛院と改名、鎌倉時代円覚上人が更に復興した。庭園は青女の滝を中心とした回遊式浄土庭園で特別名勝。仏像は重要文化財の本尊阿弥陀如来他多数あり。春には桜が美しく、7月初旬～8月初旬には観蓮会が行われる。秋の紅葉も美しい。※ご利益：戌亥年生まれのお守り</t>
  </si>
  <si>
    <t>嵐山温泉の湯を使った「駅の足湯」は嵐電嵐山駅ホーム内にある。疲労回復の効果がある足湯に浸かりながら「キモノフォレスト」が眺められる。足湯の入口には額のびゃくごうがハート型の「ふれあい地蔵」が迎える。</t>
  </si>
  <si>
    <t>浄土宗西山禅林寺派の寺。比叡山延暦寺の開祖最澄の慈母妙徳夫人の生誕地として1200年の歴史を有する寺院である。また、宗教の如何を問わず、水子供養の菩提所として信仰されている。本尊の阿弥陀如来像は鉄で鋳造されており、秘仏となっている。</t>
  </si>
  <si>
    <t>現在は臨済宗天龍寺派の末寺で、常盤山源光寺といい本尊に地蔵菩薩を祀っている。本寺は約800年続く伝統行事、京都六地蔵巡りの一つ「常盤地蔵」が祀られている寺で、毎年8月22日・23日の両日に行われ多くの方が参拝に来られる。この日に参拝すると、一年間厄病退散や福徳招来のご利益があるとされる。</t>
  </si>
  <si>
    <t>正式名称は「旧嵯峨御所大本山大覚寺」。平安時代に嵯峨天皇の離宮として造られた。諸堂が回廊で結ばれ、宸殿の襖には狩野山楽筆の「牡丹図」、「紅梅図」などが描かれている。春は桜、秋は紅葉と賑わい、中秋に行われる観月の夕べも有名である。〈写経〉受付時間　9時～15時30分所要時間　約60分（団体は要予約）※ご利益：心願成就</t>
  </si>
  <si>
    <t>干菓子でできた茶碗「茶寿器」が有名な和菓子店。季節ごとの上生菓子も種類が多く、2階の茶房で抹茶セットで賞味でき、和菓子作り体験もできる。上生菓子3個（1個はお抹茶と試食、2個はお持ち帰り）と干菓子1種類を作る。 1人　大人2,530円（税込）、学生1980円（税込）、学生（団体）1,650円（税込）　1時間ほど。修学旅行生は上生菓子3個を作り、1個は煎茶と試食、2個はお持ち帰り。</t>
  </si>
  <si>
    <t>嵐山は中ノ島公園にある京料理店。</t>
  </si>
  <si>
    <t>湯葉や豆腐などが入った京都らしい丼から京都中央卸市場直送の海鮮を使用した華やかな海鮮丼、こだわりの出し巻きなどのサイドメニューもお楽しみいただけます。</t>
  </si>
  <si>
    <t>京都吉兆 嵐山本店では、茶懐石に基本をおいたコース料理をご用意しております。茶懐石とは、正式な茶事を催す際、招いた客に喜んでいただくため、旬のものを最も美味しく、品良く、順序良くお出しし、心を尽くす料理のこと。茶懐石よりも品数が多く、より華やかに、時代に合わせて革新し続ける日本料理をお楽しみください。</t>
  </si>
  <si>
    <t>定員170名</t>
  </si>
  <si>
    <t>つれづれ弁当が人気。</t>
  </si>
  <si>
    <t>嵐山エリアの観光等の案内を行っている。</t>
  </si>
  <si>
    <t>和銅4年（711）、聖武天皇の勅願で行基によって創られ、当時は弓削寺とよばれていたと伝えられている。その後天正7年（1579）明智光秀が周山城を築いた時、寺を壊して城の用材としたため廃絶した。現在ある建物は江戸時代に入ってから再興されたもの。収蔵庫には重要文化財に指定された藤原時代の木造薬師如来坐像、持国天立像、増長天立像が安置されており、事前に連絡すれば見学できる。</t>
  </si>
  <si>
    <t>「町内で生産された農産物の販売所を」という声を受け、「ふるさと京北鉾杉塾」が地元農家に参加を呼びかけ開設。現在（平成24年1月から）は、生産者が独自で開設している。地産地消を合い言葉に、低農薬・減農薬につとめ、安心・安全な野菜・米などを販売している。生産者が直接対面販売しているので、お客様とも馴染みがふえ、食べ物談義も賑やか。年末の「終市」は、正月用の餅や食材、手作りのしめ飾りなども販売している。家庭菜園をされている方や新規に農業をしたいと思う方へのアドバイスなどもしている。</t>
  </si>
  <si>
    <t>コテージ、オートキャンプ場、ディキャンプ場、魚つかみ取り（夏期のみ）</t>
  </si>
  <si>
    <t>嵐電嵐山駅にあるレンタサイクルの店。</t>
  </si>
  <si>
    <t>普通車　40台バス　14台自転車　10台自動二輪　10台</t>
  </si>
  <si>
    <t>JR嵯峨嵐山駅近くにあり、嵯峨野トロッコ列車トロッコ嵯峨駅に隣接するレンタサイクルで、173台の自転車を保有している。</t>
  </si>
  <si>
    <t>正しくは、木嶋坐天照御魂神社（このしまにますあまてるみたまじんじゃ）といい、本殿東側に摂社の養蚕神社（こかいじんじゃ）があることから通称「蚕の社（かいこのやしろ）」とよばれており、渡来人の秦氏が養蚕と織物の神を祀ったのがはじまりと伝えられている。本殿西の神池には、珍しい3本柱の鳥居がある。※ご利益：学問の神、祓いの神</t>
  </si>
  <si>
    <t>映画、テレビで使用した鎧、甲を着用して武将気分が体験できる。（お子様は5歳以上、身長110cm以上）※写真撮影可</t>
  </si>
  <si>
    <t>常照皇寺は臨済宗天龍寺派の禅寺。北朝初代の光厳天皇が開き、南北朝の動乱という歴史の渦に巻き込まれ、ここに隠棲した。また天皇は周辺の自然を庭に見立て、寺の裏山を猿帰嶂、滝を白玉泉、山全体を万樹林と名付け、周囲の十勝を選ばれたという言い伝えがあり、今もこの景観はほとんど楽しむことができる。国重文指定の弥陀、観音、勢至の三佛など、佛堂には二十余体の像佛が安置されている。庭には、国の天然記念物「九重桜」、御所より枝分けした「左近の桜」など名木があり、4月中旬ごろが見頃。また、堂の奥庭の「紅葉」は別格の趣がある。</t>
  </si>
  <si>
    <t>周山街道にある峠で、この辺りを一望できる絶好の展望地として古くから知られている。時折濃い霧が町を包み込み雲海からポッカリのぞかせる山並みは、どことなく神秘的。</t>
  </si>
  <si>
    <t>授与所で授かった祈念神石に心中で願い事を込めれば、商売繁盛、金運、良縁などに霊験あらたかという神石祈願が伝えられている。成就すれば、お礼に別の石を添えて返納するならわしで、拝殿前には奉納・返納された石がうず高く積まれている。また、末社の芸能神社は芸事上達のご利益もあり、お参りに訪れた多くの有名人の名前が記されている。※ご利益：金運招来、良縁成就、芸能上達（末社、芸能神社）</t>
  </si>
  <si>
    <t>世界遺産である天龍寺の庭園内にある龍門亭にて、篩月謹製の厳選された新鮮な四季折々の素材を使った精進料理が味わえる。</t>
  </si>
  <si>
    <t>嵯峨鳥居本伝統的建造物群保存地区にある。明治初期に建てられた民家を整備し、平成5年（1993）に開設。ばったり床几やおくどさんを備え、建築当初の町家に復元されている。</t>
  </si>
  <si>
    <t>百人一首で有名な小倉山の南面に、映画俳優大河内伝次郎（1898～1962）が、自ら一木一草にも丹精込めて創作した庭園である。庭園には数多くの松、桜、楓が興を添え、朝な夕な、七色に変化する比叡の峰々が望め、徒然草にゆかりの双ヶ丘に連なる洛西の風光が楽しめ、数多い京の庭園のなかでも屈指の名園といえる。また、大河内伝次郎の時代劇俳優としての活躍ぶりを写真やパネル等で解説する資料館も有る。この資料館を通して大河内伝次郎の生涯だけでなく、戦前から戦後間もなくにかけての日本映画の歴史も知ることができる。</t>
  </si>
  <si>
    <t>龍安寺近くにあるお茶席料理とお茶会の専門店。麺類、豆腐料理に加え、本格的なゆば料理や京懐石が味わえて、お抹茶やぜんざい、コーヒーも味わえる。</t>
  </si>
  <si>
    <t>広隆寺は、山城最古の寺院であり、平安文化の発祥の地であり、ひときわ閑静なたたずまいを見せている。ここに祀られているのが国宝指定第1号の宝冠弥勒菩薩半跏思惟像。右手を頬にあて微笑する姿は、何時間でも見とれてしまいそうな神秘的な美しさを持っている。</t>
  </si>
  <si>
    <t>〈精進料理〉沙羅の花を愛でる会、小豆粥で初春を祝う会のときに、それぞれ特有の精進料理を賞味できる。沙羅の花を愛でる会（6/15～6/30）小豆粥で初春を祝う会（1/15～1/31）当日受付を行う。毎週火曜日・金曜日には住職、西川玄房和尚が指導する精進料理体験道場「添菜寮」での体験教室も開かれている。（要問合せ）</t>
  </si>
  <si>
    <t>一般には12月9日、12月10日の大根焚きで知られている。これは建長4年（1252）冬、親鸞聖人が月輪寺へ行く途中ここへ立ち寄った際、村人が大根を煮てもてなしたのに由来し、聖人はその礼にすすきの名号を与えた。なお、本堂には今でもその名号が飾られている。</t>
  </si>
  <si>
    <t>建設用、庭園用竹製品の製作過程の見学、竹製品の販売あり。定員／約10名（要予約）</t>
  </si>
  <si>
    <t>天龍寺、大覚寺、清凉寺、落柿舎に近く、嵐山・嵯峨野散策の行き帰りに立ち寄りたい。京象嵌の展示、販売。仕上げ製品を送付。</t>
  </si>
  <si>
    <t>〈坐禅・法話〉連絡により随時実施。法話。（約40分）定員／50名まで（要予約）坐禅は7月～9月まで電話にて受付。定員／10名まで（要予約）※健脚向き</t>
  </si>
  <si>
    <t>旧公爵近衛家に伝わる古文書、美術工芸品など約十数万点を所蔵。国宝の藤原道長筆「御堂関白記」は必見。入館は20人以上で完全予約制。</t>
  </si>
  <si>
    <t>妙心寺塔頭。庭と茶室で有名な寺院。方丈から書院へと趣を変えながら飛石づたいにつづく庭は江戸時代の作庭で、なかでも、ツツジと苔、七・五・三風に配された庭石が絶妙の南庭は一見の価値あり。</t>
  </si>
  <si>
    <t>渡月橋北詰角の大きな赤い提灯が目印。名物桜餅はあんが入ってなく、白い道明寺餅を塩漬けの桜の葉二枚ではさんだもの。もう一種は、道明寺餅を甘さ控えめのこしあんで包んだものの二種類が楽しめる。</t>
  </si>
  <si>
    <t>創業は安政年間で、150年以上の歴史をもつ。天龍寺をはじめ、各本山やこの界隈の湯豆腐屋の大半がここの豆腐を使っているそうです。嵯峨豆腐は、柔らかいがコシが強くなめらかで、先代が、戦後まで木綿しかなかった豆腐に、現在の絹ごしと木綿の中間の柔らかさを持った豆腐を製造。川端康成が小説『古都』で「森嘉」を取り上げたのが全国的に知れ渡るきっかけとなった。〈特徴等〉・凝固剤に「ニガリ」を使わず「すまし粉（硫酸カルシウム）」を使う（なめらかで、柔らかい豆腐となる）・材料の大豆へのこだわりと自社の地下水（京都嵐山の地下水）の使用・手作業</t>
  </si>
  <si>
    <t>京都市内から国道162号線を北へ車で約60分。右京区京北の豊かな自然に包まれた宿泊・生涯学習・研修施設。小・中学・高校生の学習やスポーツ合宿、大学生のゼミ合宿、企業研修など多人数から、ご家族やご友人との観光旅行まで、どなたでも良心的な料金でご利用いただけます。また、京都府の生涯学習の拠点施設として、年間を通して自然・文化・芸術などの独自企画を実施し、年代を問わず楽しみながら学べる機会を提供しています。〈施設の内容〉研修室16室、宿泊室30室（個室4室・洋室16室・和室10室）、食堂（200人収容）、浴室3室、キャンプファイヤー場、オリエンテーリングコースなど</t>
  </si>
  <si>
    <t>清凉寺内、源氏物語の光源氏のモデルといわれる源融の山荘跡にある。おススメはゆどうふおきまり。京湯葉、京生麩、京野菜を使った料理となめらかな口あたりの湯豆腐をゆずの香りを楽しみながらいただける。</t>
  </si>
  <si>
    <t>仏野念仏寺より北へ200m奥嵯峨にあるのが「つたや」。天然鮎をお客様に見せて、造り、塩焼、唐揚、鮎御飯などに料理する。また、春は筍の子、筍の子寿し（1,500円）秋は松茸（我家の山）料理などがある。</t>
  </si>
  <si>
    <t>現存する日本最古の人工の庭池で、形もほとんど原形をとどめている。池に浮かぶ天神島や菊ヶ島などに植えられた桜やモミジ、松など周囲の景色は絶品で、平安時代前期の庭園として貴重な名勝地。昔から池を周遊しての観月はここよりほかはないと賞されるほどで、嵯峨天皇も舟遊びをしたと言われている。島のひとつ、菊ヶ島に咲く菊を嵯峨天皇が手折って生けたのがいけばな嵯峨御流の始まりだとされている。</t>
  </si>
  <si>
    <t>遍照寺山が影を落とし、嵯峨野の山々をバックにした広沢池。観月の名所として知られているが、春の桜、夏にはアシがそよぐなど、四季を通して田園風景が楽しめる。また、池の西に突き出た観音島には十一面千手観音が、西南畔には児神社が建っている。</t>
  </si>
  <si>
    <t>春と秋に「国宝阿弥陀三尊像」や「普賢菩薩騎象像」などの寺宝を公開している。</t>
  </si>
  <si>
    <t>山城と丹波との境界をなす山で、標高924m。清滝からの表参道のほか、樒原からの丹波口参道、月輪寺道・水尾道があるが、一般的なのは表参道で、約2～3時間くらいで登れる。山頂には愛宕神社があり、古くから「あたごさん」の名前で親しまれている。この愛宕神社は、大宝年間（701～704）に役小角と泰澄によって神廟が建てられたことに始まる。祭神の伊邪冊命の子、迦倶槌命は火の神であるため防火鎮火の神様として信仰を集めている。毎年7月31日の夕刻から翌8月1日未明にかけて山頂の愛宕神社で行われる通夜祭にお参りする千日参りは、千日分のご利益が得られるとして有名な年中行事になっている。※ご利益：火難除け他</t>
  </si>
  <si>
    <t>奈良時代・天平神護2年（766）に稱徳天皇の開基により、山城国愛宕郡（やましろのくに おたぎごうり）に愛宕寺が東山の地に建立されました。本堂は鎌倉中期の建立で重要文化財。大正時代に奥嵯峨の地へ移築された。本尊は「厄除千手観音」。地蔵堂には霊験あらたかな火之要慎のお札で知られる、あたご本地仏「火除地蔵菩薩」がまつられている。境内には、一般の参拝者によって彫られた1,200躰の石造の羅漢さんが表情豊かに並び、心を和ませてくれる。ここが嵯峨野めぐりの始発点。</t>
  </si>
  <si>
    <t>国宝第一号の「弥勒菩薩半跏思惟像」をはじめ飛鳥～鎌倉の各時代を代表する仏像が安置されている。</t>
  </si>
  <si>
    <t>〈坐禅、法話〉個人対象。筆記用具持参。※夕食、風呂の用意無し</t>
  </si>
  <si>
    <t>紅葉の名所として知られる寺。10月下旬から11月末までの間、紅葉を愛でながらお抹茶が賞味できる。なお、本堂は徳川5代将軍綱吉の生母、桂昌院の寄進により建てられた。</t>
  </si>
  <si>
    <t>京都の街をミニチュアで再現したジオラマ館がトロッコ嵯峨駅に隣接。本物の機関車「EF66形」の運転席でモニターカメラを見ながら本物さながらの走行シーンが楽しめる。また、お客様がお持ちのHOゲージ車両をレンタルレイアウトできます。</t>
  </si>
  <si>
    <t>御室の仁和寺は、「御室桜」と呼ばれる背丈の低い桜の名所として有名だが、その歴史も古く平安前期の仁和4年（888年）、宇多天皇によって創設された古刹。以後明治維新まで歴代天皇の皇子皇孫が門跡として継承してきた。この様に、千年以上の歴史のある寺院であるため、数多くの名宝が残されており、そのジャンルは書跡、彫刻、絵画、工芸、考古など幅広く、国宝12件、重要文化財45件、古文書類は数万点におよんでいる。なかでも、「木造阿弥陀如来及両脇侍像」、「絹本著色孔雀明王像」、「三十帖冊子」は有名である。</t>
  </si>
  <si>
    <t>鎌倉時代、明恵上人が後鳥羽上皇の勅願によって中興開山した古刹。国宝・石水院は上人時代唯一の遺構。内部には、後鳥羽上皇勅願「日出先照高山之寺」等を展示。国宝・鳥獣人物戯画など、国宝、重要文化財を1万点余り所蔵し、平成6年（1994）には世界文化遺産に登録された。お茶の発祥地としても知られ、境内には日本最古の茶園が残る。</t>
  </si>
  <si>
    <t>公園内には、京都市体育館（ハンナリーズアリーナ）、京都市市民スポーツ会館、陸上競技場兼球技場（たけびしスタジアム京都）、補助競技場、野球場（わかさスタジアム京都）などがある。サッカーやバスケットボール、女子野球といったプロスポーツの本拠地として賑わうほか、高校駅伝や女子駅伝など多くの全国大会が開催されている。また、毎年秋には、体験型スポーツイベント「みんなのスポーツフェスタ」（参加費無料）が開催されている。園内には多くの樹木があり、春は桜、秋は紅葉が美しく、野鳥のさえずりを聞きながら、散歩を楽しむことができる。また、ジョギング・ウォーキングのコースマップと距離表示板、健康遊具、無料のコインロッカーも設置されており、様々な年齢層の方々に親しまれている公園である。※大会・イベント開催時には、貸し切りとなる場合があります。</t>
  </si>
  <si>
    <t>明治元年（1868）、鳥羽・伏見の戦いで、西園寺公望公の「王政復古反対派の軍勢を攻めよ」との命令に応えて、山国村の農民83名が武装蜂起した。翌年、征東軍の一隊として山国隊を結成。大総督有栖川宮の凱旋の際、錦の御旗を護衛したといわれる。かつては、10月22日の時代祭りの先頭を飾っていたことでも知られている。</t>
  </si>
  <si>
    <t>映画文化の情報発信基地。大オープンセットで繰り広げられる劇場映画やTVの人気番組の撮影風景、映画に関連した楽しい催し物等、生きた撮影所の魅力を味わえます。テレビ・アニメヒーローキャラクターの展示や、期間限定の写真撮影会、アクション忍者ショー、ちゃんばら辻指南など、大人から子供まで楽しめるイベントを開催しています。また、時代劇扮装の館では、お姫様、舞妓、新選組隊士、坂本龍馬など24種の中から時代劇のキャラクターを選んで時代衣装体験が楽しめ、1時間程度なら村内散策も可。（ただし、散策できない扮装もあり。）</t>
  </si>
  <si>
    <t>足利義満が普明国師を開山として建てた臨済宗単立寺院。山門脇の古びた土塀が、禅宗の寺院らしさを引き立てる。庭園は苔むした枯山水で、なだらかな稜線の嵐山を借景にしている。〈宿坊〉女性のみ対象。おつとめ、坐禅（計30分前後）は原則参加。定員／約15名（要予約）</t>
  </si>
  <si>
    <t>暦応2年（1339）奈良県吉野で崩御された後醍醐天皇の霊を慰めるため、時の将軍足利尊氏が夢窓国師を開山として建立された。嵐山・亀山・小倉山を借景とする池泉回遊式庭園は、開山夢窓国師の作庭で、680年前そのままの姿をとどめている。貴族文化と禅文化が巧みに解け合い四季折々の美しさを見せる。平成6年（1994）12月には、ユネスコから世界文化遺産に認定登録を受けた。また平成9年（1997）には「法堂（はっとう）」の天井に加山又造画伯により「雲龍図」が描かれた。〈天龍寺坐禅会・龍門会〉毎月第2日曜日（2月、7月、8月は休み）、9時～10時、10時～11時提唱当日参加可（電話にて要確認）料金無料〈坐禅体験学習・坐禅研修〉要予約、時間は1時間30分、最大定員200名坐禅志納金　一般は一人1,000円、中学生は一人200円、高校・大学生は一人400円（参拝料別途必要）</t>
  </si>
  <si>
    <t>1階は「京都太秦美空ひばり座」があり、等身大のブロンズ像や、ひばりさんが出演した東映映画93作品のポスターのほか、不死鳥コンサートで着た衣装などを展示している。2階は日本映画の歴史を、ポスターや撮影機材で知ることができ、日本映画の発展に貢献した先人達を顕彰するコーナーでは、21世紀に伝える文化としての意義を知ることができる。</t>
  </si>
  <si>
    <t>見事な渓流と美しい緑を愛でながら、ゆったりとした屋形船で嵐山の四季を楽しみ、大堰川の船遊びができる。船の中では食事をすることも可。12月中旬～3月中旬までの寒期は暖房船になる。 ※予約センターTEL.075-861-0302FAX.075-865-1355</t>
  </si>
  <si>
    <t>嵯峨から嵐山を経て、亀岡に至る7.3kmを保津川沿いに走る観光列車。車窓からの眺めがすばらしい。所要時間／約25分</t>
  </si>
  <si>
    <t>アンティークオルゴール、西洋のからくり人形、宝飾品など約150点を常時展示。説明員が実演と解説をまじえ、皆様をアンティークオルゴールの世界へと誘います。</t>
  </si>
  <si>
    <t>品種　アユ※各魚種解禁はホームページでご確認ください。</t>
  </si>
  <si>
    <t>明治41年（1908）創業。本店は五花街の中でもっとも古い上七軒にある老舗。お菓子や和菓子の歴史についての話を交えながらの和菓子作り体験を実施している。和菓子5個作成。（内1個は試食・呈茶付、4個持ち帰り）所要時間／約1時間定員／2名以上（7日前までに要予約）</t>
  </si>
  <si>
    <t>自転車台数50台、他に子供乗せ自転車、子供用自転車有り。鍵をなくした時や緊急時のためにパトロールカーを用意している。</t>
  </si>
  <si>
    <t>JR嵯峨嵐山駅隣に位置する。天龍寺、大覚寺などの名刹やトロッコ列車など嵐山散策の拠点として最適。宿泊室には聴覚障害者のバリアフリー機器（フラッシュベル、アラートマスター、CS放送・目で聴くテレビ）などが備えられている。研修会、宴会等、各種の集まりにも充実した施設を誇っている。館内レストラン「ヌーベルジャポネーゼ嵐山」ではシェフが厳選した食材を使用し、和洋の枠にとらわれない新たなスタイルの創作料理を提供いたします。</t>
  </si>
  <si>
    <t>手ぶらでのバーベキューや石窯ピザ手作り体験が人気。流しそうめんや木工など、アウトドア体験が充実している。木製遊具や芝生広場もあり、春と秋にはきのこ狩りも楽しめる。家族ではもちろん、グループや団体でも、おいしい空気を胸いっぱいに吸いながら、リーズナブルに一日中遊べる。</t>
  </si>
  <si>
    <t>嵯峨美術大学・嵯峨美術短期大学は、学芸員養成の場を兼ねて、博物館を開設している。同館では、学生の創造意欲を刺激するため、造形の美しさ面白さを旨とする展示や、京都という風土が産み育てた文化の紹介、異文化の探求など、さまざまな角度からの企画展を開催。またそれらの展示を広く一般にも公開することにより、地域文化の発展をも願って活動を続けている。所蔵品は本学で教鞭をとられていた先生方の作品や、学生の卒業作品と、郷土玩具・貿易扇などを中心に約4,500点を所蔵している。</t>
  </si>
  <si>
    <t>2時間ほどで完成するろうけつ染めを100％体験出来、すぐに持ち帰ることが出来る。ろうけつ染めとはろうを熱で溶かし、綿生地に模様を白く染め抜いたもの。図案は100～200種類と豊富にあり、オリジナルの図案も出来る。Ｔシャツ、のれん、タペストリー、テーブルセンター、額なども染められる。直売品もあり。定員／1名～30名（要予約、当日可）</t>
  </si>
  <si>
    <t>龍安寺の境内にあり、日本庭園を眺めながら精進料理をいただける。精進料理に豆腐を加えた「七草湯豆腐」は、野菜を散りばめ目にも美しい。豆腐はもともと僧の食物であり、室町時代に中国から伝わったとされる。</t>
  </si>
  <si>
    <t>京都　京菓子カルチャー体験館。〈八つ橋庵〉生八つ橋の工房見学と、八つ橋・宇治茶の試飲・試食。生八つ橋手づくり体験他。所要時間／約60分（要予約）〈ししゅう美術館〉いまだかつてご覧になったことのない感動をお目にかけます。</t>
  </si>
  <si>
    <t>沖縄の紅型染めと同じ手法による着物などの製作工程を見学できる。また、紅型染めによるテーブルセンター制作と藍染めによるハンカチ制作も体験できる。定員／見学　1名～12名、体験　3名～12名</t>
  </si>
  <si>
    <t>全国唯一の繭人形専門店であり、素朴な味わいのまゆ人形の手作り体験ができる。所要時間／1時間程度受入人数／10名</t>
  </si>
  <si>
    <t>天龍寺塔頭の一つ妙智院の書院を座敷として使っている。嵯峨豆腐の老舗「森嘉」の豆腐を使った湯豆腐の定食が賞味できる。</t>
  </si>
  <si>
    <t>平成22年（2010）4月に京都市初の「道の駅」となった。京北の朝採り新鮮野菜、加工食品、杉桧を使った木工品などが数多く並ぶ。木の香り漂う館内には樹齢600年のやぐら杉のモニュメントがそびえる。喫茶コーナーもあり、食事が出来る。</t>
  </si>
  <si>
    <t>京都授産振興センター（現在：NPO法人京都ほっとはあとセンター）が、ほっとはあと製品（＝障害者施設の製品）のアンテナショップとして、平成13年（2001）4月に天龍寺門前に所在する趣深い〈ぶらり嵐山館〉館内のゆとりあるスペースで開設した常設店舗が「ハートプラザKYOTO　ぶらり嵐山」である。日本国内・外国から観光客が集う京都を代表する歴史的観光名所、嵐山に立地している〈ぶらり嵐山館〉は京都府の府民交流施設であり、平成18年（2006）4月から京都ほっとはあとセンターが管理運営を担っている。「ハートプラザKYOTO　ぶらり嵐山」では、障害者施設を利用する数多くの障害のある人々が、精魂込めて造ったぬくもりのある手造り製品の委託販売に取り組み、施設利用者全体の工賃の底上げを図ることを目指している。2015年10月に開設した同種の「ハートプラザKYOTO三条」とは、その性格・機能を棲み分けての経営・運営にあたっている。</t>
  </si>
  <si>
    <t>野球場兼運動場（1面）、テニスコート（5面）、クラブハウス、その他サイクルステーションや芝生広場など自然がいっぱいの公園です。</t>
  </si>
  <si>
    <t>宿泊　220名 食事　400名※全室禁煙</t>
  </si>
  <si>
    <t>約四百年続く鮎料理の老舗。冬は湯豆腐、ぼたん鍋もあり、嵯峨周辺で採れる川魚や山菜など中心。また、表の赤もうせんの床机では、昔なごりの風情も楽しめる。</t>
  </si>
  <si>
    <t>仁和寺の東側にあり、土用に行われる「きゅうり封じ」で知られている。深草の石峰寺とともに石仏群の双璧としても有名で、五智如来のほか11体の石仏が境内に並んでいる。</t>
  </si>
  <si>
    <t>平安京造営にあたり、木材を山国の郷より徴せられたことから、この郷を御杣御料地（木材を切り出す所）と定め、宝亀年間（770～780）本殿が建てられた。山里にひっそりと建っているが、毎年10月第2日曜日に行われる例祭、山国さきがけフェスタでは、維新勤王山国隊が行進し大変なにぎわいとなる。</t>
  </si>
  <si>
    <t>小倉山の山頂から天龍寺にかけて尾根の形が亀の姿に似て見えるところからこの名がある。桜やつつじの景勝地であり、展望台からは嵐峡が一望できる。</t>
  </si>
  <si>
    <t>聖徳太子の孫である弓削王の時代に建てられたと伝えられるのみで、詳細は不明。本堂と収蔵庫だけの小さな寺だが、収蔵庫の増長天立像は平安時代のもので、重要文化財に指定されている。</t>
  </si>
  <si>
    <t>鴨瀬林道または、山国小塩から峠を越えて八丁に行くと一帯に原生林が広がっている。春はツツジ、シャクナゲが咲き乱れ、夏はすがすがしい渓谷美が実に見事。そして秋の紅葉、冬の雪景色と四季折々の表情が非常に豊か。</t>
  </si>
  <si>
    <t>天龍寺の東に建つ開山堂で、建武2年（1335）、後醍醐天皇が第2皇子・世良親王の菩提を弔うために建てられた。嵐山のにぎわいにもおかされず静寂さを保つ境内には枯山水の龍華三会の庭があり、その奥には開山・夢窓国師のお墓もある。</t>
  </si>
  <si>
    <t>この付近一帯、山すそから頂上まで植え込まれた杉は吉野にも優るといわれている。目の前に杉林が広がるこの雄大な風景は幽寂そのもの。府の展示林もあり代表的植林地帯となっている。</t>
  </si>
  <si>
    <t>高さ20ｍほどの滝。滝を囲む景観が四季ごとに姿を変え、楽しませてくれる。滝壷に流れ込む音がさらに静けさを高めている。</t>
  </si>
  <si>
    <t>天正7年（1579）明智光秀により築城された。この辺は縄野と呼ばれていたが、光秀は自らを周の武王になぞらえて周山と改めたといわれている。現在は本丸跡の石垣、かじや丸、馬かけ場など15の遺構が残るのみ。また、山麓にある慈眼寺には光秀の木像が安置されている。</t>
  </si>
  <si>
    <t>桜、紅葉の名所として知られる嵐山を水面に映しながら流れる大堰川。渡月橋は大堰川に架かる橋で、月が渡るさまに似ているところから亀山天皇が渡月橋と命名したと伝わる。現在のものは昭和9年（1934）に完成したもので、嵐山の景勝にとけ込むように設計されている。またこの付近ではボート遊び、屋形船の遊覧、そして夏には鵜飼が楽しめる。大堰川では8月16日に灯篭流し、11月にもみじ祭を催すが、渡月橋は、こういった行事の中心となっている。</t>
  </si>
  <si>
    <t>大堰川の中州にあり、行楽客の憩いの場となっている。対岸の嵐山国有林を眺めるには絶好の場所。松、桜が多く特に花見時はたくさんの人でにぎわう。</t>
  </si>
  <si>
    <t>野宮とは、かつて宮中から斎宮として選ばれた皇女が伊勢神宮へ向かうまでの間みそぎを行ったところ。宮中の初斎院以外の清らかな場所を選んで造られ、当時の様子は、源氏物語「賢木巻」や謡曲「野宮」でうかがうことができる。年代によって嵯峨野の各所に設けられたため、この野宮神社がいつの時代のものかは不明。※ご利益：縁結び、子宝安産、学業成就、交通安全</t>
  </si>
  <si>
    <t>骨董や鉢植え・ミニ盆栽、日用雑貨、古着等々の店が出店。出店数約100店。雨天順延あるいは中止。</t>
  </si>
  <si>
    <t>保有台数／自転車100台変速付、子供用自転車（22インチ、適応身長125ｃｍ～）もあります。数に限りがありますので、行楽シーズンは、お早めにお越しください。</t>
  </si>
  <si>
    <t>春は筍掘り、夏はぶどう狩り、秋は柿狩りと、自然の中でおいしい空気と果物の香りを楽しむことが出来ます。柿狩り、ぶどう狩りの各々のもぎ取りの他、各々にすき焼き・バーベキューを合わせたコースもある。筍については、筍とすき焼きのセットとなっているが、筍掘り体験の希望者は対応可。（10時～16時）※なお、オールシーズンですき焼き（牛・鶏）、バーベキューの提供が出来る要予約柿狩り・ぶどう狩りの時のみ、弁当の持ち込み可</t>
  </si>
  <si>
    <t>松尾大社は大宝元年（701）に建立された社で、酒づくりの神様として有名。境内に足を入れると目を引く山のように積まれた酒樽は、各地の酒造業者が奉納したもの。亀の井とよばれる湧き水を元水に加え酒を醸造すれば腐らないという言い伝えがある。4月下旬には楼門から本殿の間の一ノ井川沿いなど境内一円に3,000本もの山吹が咲き誇る。また、それぞれ趣の違った庭が集まる「松風苑」がある。これらの庭園で用いられた200余個の石はすべて徳島県吉野川の青石（緑泥片岩）で、昭和45年（1970）着工、昭和50年（1975）5月に完成。「上古の庭（じょうこのにわ）」（磐座風）松尾山中の頂上付近にある巨岩が信仰の対象になったといわれており、古代の磐座を模して造られたのがこの庭である。祭神である二つの巨石の男女二神を囲む岩石群は、随従する諸神を表し、地上一面に植えられている丹波笹は高山の趣をあらわしている。「曲水の庭（きょくすいのにわ）」（平安風）松尾大社が最も栄えた平安時代を表現した庭といわれ、御手洗川の清流が七曲がりして山麓を洗い、岩が点在する山からこれを見下ろす優雅な姿をあらわしている。「蓬莱の庭（ほうらいのにわ）」（鎌倉風）鎌倉時代に代表される回遊式庭園で、不老不死の仙界にあこがれる蓬莱思想を表しているといわれ、岩の間から噴出する水が鶴形に池に注ぐところ、多くの島が点在し、周囲を回遊しながら眺めると、自ら仙界に遊ぶ境地になると表現している。※ご利益：醸造の祖神、願望成就、災除</t>
  </si>
  <si>
    <t>京都を代表する景勝地・嵐山に湧出した温泉。【泉質】単純温泉（低張性弱アルカリ性温泉）【適応症】神経痛、筋肉痛、関節痛、五十肩、慢性消化器病、冷え性、疲労回復、健康増進など</t>
  </si>
  <si>
    <t>一年中、鈴虫の音が聞ける寺として、鈴虫寺の愛称で親しまれている。お茶・お菓子を召し上がりながら、肩の凝らない和尚の法話を聞くことができる。山門前の『わらじ』をはいた幸福地蔵尊は、一つだけ願いを叶えて下さる仏様として信仰を集めている。</t>
  </si>
  <si>
    <t>約120種類の苔が境内を覆い、緑のじゅうたんを敷き詰めたような美しさから「苔寺」とよばれている。奈良時代の僧行基が天平3年（731）に開創したと伝えられ、室町時代初期の暦応2年（1339）に夢窓国師が中興開山した臨済宗の寺院。寺宝として夢窓国師像軸（重文）が所蔵されている。世界文化遺産に登録。庭園（国特別名勝）は上下二段構えで、上段は枯山水、下段は黄金池を中心とした池泉回遊式庭園の二つからなっている。池には、朝日島・夕日島・霞島と3つの島があり、池の周囲は苔で埋め尽くされているが、作庭当時苔はなく、現在のように苔に覆われ始めたのは江戸時代末期といわれている。</t>
  </si>
  <si>
    <t>1367年（貞治6年）に室町幕府管領の細川頼之が宗鏡禅師を招いて建立した臨済禅の寺院。勧請開山は夢窓国師で、一休禅師が幼少時を過ごした寺でもある。境内が広く竹林で覆われていることから竹の寺とも称される。平庭式枯山水庭園は十六羅漢の庭と呼ばれ、楓や苔も美しい。細川護煕元首相相筆の襖絵も鑑賞できる。（ただし、期間限定公開）京都市登録名勝庭園（庭園）京都市登録有形文化財（方丈）京都市文化財環境保全地区指定（境内一円）</t>
  </si>
  <si>
    <t>大原野神社の南にある正法寺は真言宗の寺で、本堂には重要文化財指定の三面千手観音像が安置されている。本堂前に広がる石庭は最近の作で「鳥獣の石庭」とよばれ、動物の形をした石が配され、枯山水などといった形式にとらわれないつくりとなっている。また、不動堂前の水琴窟「法寿泉」が澄んだ音色で優しい響きを奏でる。※ご利益：福寿無量</t>
  </si>
  <si>
    <t>桂川西岸に立つ桂離宮は約6万9000平方メートルの敷地を誇る離宮庭園。元和元年（1615）に造営が開始され、完成したのは数十年後。庭園と建築の総合作品として名高い園内には、中央に池が設けられ、その周囲には書院や茶亭が配されている。のどかな雰囲気の修学院離宮に比べ、奥ゆかしく整然とした趣があり、斬新な創造性もいたるところにうかがえる。</t>
  </si>
  <si>
    <t>竹林が広がる洛西の一角に位置し、大浴場での温泉入浴が楽しめる。露天風呂やサウナ、軽食コーナー、ボウリング場を備えた温泉保養棟がある。【泉質】弱アルカリ性単純泉、ナトリウム・炭酸水素塩泉（2種類）【適応症】神経痛、腰痛、肩こりなど</t>
  </si>
  <si>
    <t>クラシック音楽のコンサートを主用途とした200席のホール。平成3年（1991）より「青山音楽賞」を設置、音楽家を支援している。また、財団助成条件を満たした公演は、ホール使用料の3分の2を助成。</t>
  </si>
  <si>
    <t>ハーブの香る町家風のアトリエでアートを体験。（選べる3つのアート体験）[1]京都北山杉森のあかり作り体験[2]京都北山杉オリジナル時計作り体験※京都北山杉アート作家の作品を手軽に作ることができる[3]初めての人でも手軽に作れるオリジナル陶芸体験所要時間／約1時間</t>
  </si>
  <si>
    <t>長岡京遷都に際し、藤原氏が奈良春日大神を勧請したといわれる古社。そのため本殿の形も春日大社を模したもので、朱塗りの鮮やかな檜皮葺きの社殿が4棟、一列に並んでいる。木々が生い茂る林を抜けたところの鯉沢池の側らに、大伴家持が好んだといわれる瀬和井の清水がある。※ご利益：良縁、家内安全、交通安全、必勝、夫婦円満、試験合格</t>
  </si>
  <si>
    <t>庭火から始まったあかりの歴史や、庶民の暮らしの中で使われた灯火具を、江戸時代から昭和初期頃までの移り変わりをわかりやすく展示している。珍しいものに東大寺二月堂のお水取り大松明、花火筒などを展示している。さらに時間をさかのぼって、火縄や火打石など、先祖たちの生活を偲ばせる品もあり、照明具の変遷がわかる。</t>
  </si>
  <si>
    <t>境内に約100本の桜の木が植えられ、別名「花の寺」と呼ばれるほど春には素晴らしい景観を見せる。瑠璃光殿にはいずれも重要文化財の、本尊薬師如来1体、胎内仏薬師如来1体、仁王像2体、計4体が安置されている。</t>
  </si>
  <si>
    <t>花や鳥を題材とした作品を中心に、ドイツの名窯マイセン磁器と花鳥画の第一人者・上村淳之画伯の作品を展示。洋の東西を越えた花と鳥が織りなす美しく愛らしい世界を心ゆくまで楽しめる。</t>
  </si>
  <si>
    <t>「今昔物語」にも登場する金蔵寺が創建されたのは奈良時代。その後、一時荒廃していたが徳川綱吉の母の寄進によって建物が再興された。小塩山の中腹に開かれた境内には本堂や護摩堂などが建ち、見晴らし台からの眺望は申し分のない素晴らしさ。※ご利益：火の用心、三才児祈祷、上棟式のお札</t>
  </si>
  <si>
    <t>嘉祥3年（850）の創建で、通称「なりひら寺」と呼ばれ、平安初期の歌人で六歌仙のひとり在原業平が晩年に隠棲し塩焼きの風情を楽しんだ寺で、境内には業平の墓と塩釜の跡の旧蹟がある。〈法話〉住職の都合により実施できない場合もある。定員／約50名〈声明（仏教音楽）〉要予約。10名～50名までのグループ対象。相談により内容決定。法話目的のみの参拝歓迎。詳細については訪問の上、問合せ。希望者には声明、三弦法要も指導。〈主要行事〉5月28日（12時～）「なりひら忌三弦法要」6月第3日曜日（13時30分～）「声明（しょうみょう）と三弦を聞く会」8月23日（11時～）「本尊延命地蔵菩薩の御開帳」11月23日（13時30分～）「塩がま清めの祭り」お清め役、点火役などを参拝者の希望者から。</t>
  </si>
  <si>
    <t>釈迦岳の山腹に建ち、西国三十三所観音霊場第20番の札所として知られている。応仁の乱で焼失した建物は、江戸時代に桂昌院によって再建。幹が北に11m（平成6年、松くい虫のため約15mを切り、現在11m）、西に約28mと延びた遊龍の松は、国の天然記念物に指定されている。随所に石組みや燈籠を配置し、上方へと積み重ねられた刈り込みが、山腹に抱かれる庭になお深山が続くという趣を見せる。※ご利益：神経痛、腰痛、厄除、開運出世</t>
  </si>
  <si>
    <t>桂坂の山裾にある8万3000坪の広大な敷地に約100種類の野鳥が生息している。「バードサンクチュアリゾーン」の観鳥楼（観察小屋）では、池の水鳥やカワセミなどを見ることが出来る。「裏山ゾーン」には自然林の中をぬける3本の鳥と遊ぶ道があり、散策しながらツグミやジョウビタキなどの野鳥の観察が楽しめる。また、園内に子供たちの健全育成を支援するための施設として、ものづくり体験館が開館。自然の素材などを生かしたものづくり体験ができる。また、多彩なメニューの特別講座も行っている。（土曜日、日曜日を中心に実施、要事前申込み、主に幼児・小学生対象）</t>
  </si>
  <si>
    <t>善峯寺と境内つづきの山腹にあり、もとは源算上人の隠居所で、北尾の往生院といったが、背後の山の形が仏器の三鈷に似ているところから、この名に改称。本堂前から東方の眺望がよく、京都市内・宇治・城陽方面の眺めは雄大。また、東山に昇る名月も格別。京都市内を一望できる客殿にて休息等ができる。5～50人対象。会合、食事可。要予約。※ご利益：「抱き止め阿弥陀如来」心願成就</t>
  </si>
  <si>
    <t>西京区（嵐山）～木津町木津間に自転車歩行者専用道路が設けられており、快適なサイクリングが楽しめる。</t>
  </si>
  <si>
    <t>「日本第一醸造神」お酒の神様で、日本酒の歴史にふれる。酒ができるまでの行程をわかりやすく解説し、古くから伝わる酒造道具・手法等、また現代陶芸家によるさまざまな窯の酒器をはじめ、お酒に関する展示。</t>
  </si>
  <si>
    <t>収蔵している芸術関係資料は絵画・工芸などの卒業作品と参考品を合わせて約4,300件。画家として大成した卒業生の学生時代の作品など、芸術的価値の高いものも多い。近年は現代美術作品のほか、写生や下絵などの絵画資料や書簡資料の収集にも裾野を広げている。</t>
  </si>
  <si>
    <t>桂離宮のすぐ南にある明治16年（1883）創業の甘味どころ。今でも大きなかまどでクヌギを燃やして、じっくりあんを炊く昔ながらの製法を守り続けている。たっぷり粒あんを使った「麦代餅」が名物。また、四季折々のお菓子を奥の茶店でいただくこともできる。</t>
  </si>
  <si>
    <t>洛西ニュータウンの東部丘陵に位置する世界でも珍しい竹専門の施設。竹の資料館や子供の広場、そして約110種類の竹・笹が植えられている生態園がある。庭園には、応仁の乱で西軍・東軍が激しい戦いを繰り広げた百々橋、また旧二条城石垣に使った石仏が安置されている。また、公園の中にある竹の資料館には、エジソン電球（復元）・京銘竹・竹の伝統工芸品、歴史・文化・生態を説明するパネルなどが展示されている。また、竹製品の展示販売も行っている。</t>
  </si>
  <si>
    <t>大原野神社の東2kmほどのところにあるのが、うお嘉。四季折々の料理を楽しむことができるが、やはり名物の竹の子料理（3月下旬～5月下旬）を味わいたいところ。</t>
  </si>
  <si>
    <t>国道9号線沿いの筍の専門店。お造りなどの一品から筍会席などメニューは豊富。ほかの季節は湯豆腐御膳、会席料理など。桜、紅葉の穴場。ゆったりとした空間・グループごとの客間で密にはなりません。</t>
  </si>
  <si>
    <t>桂昌院ゆかりの品々をはじめ、開山より伝わる貴重な什物を公開。</t>
  </si>
  <si>
    <t>松尾山の麓にある神水で、後ろの峰に涌き出ている水をひいたもの。社伝によると亀は、酒造の神とされてきた松尾の神の使いとされる。酒造家の間には「亀の井」の神水を酒造の元水に加えると腐らないという言い伝えがあり、飲めば長寿を保つ「よみがえりの水」ともいわれている。</t>
  </si>
  <si>
    <t>交互に入ることで効果の高まる2つの源泉掛け流し風呂が楽しめる温泉。よく温まりさっぱりとした感触の「仁の湯（46.6℃）」と、とろりとした感触の「壱の湯（26.2℃）」。どちらも弱アルカリ性泉で湯上がりの肌がしっとりすべすべに。</t>
  </si>
  <si>
    <t>嵐山モンキーパーク（160m）は嵐山連山の中腹にあり、昭和31年（1956）の開園以来ニホンザルの棲息地として有名である。ここからの京都市内の展望は素晴らしく比叡山、北山、東山を一望の下におさめることができ、また四季折々の景色の変化も美しい。現在ここには1群120頭のニホンザルがおり、嵐山群と呼ばれ、60年間連綿と続けられた観察の結果、全個体の識別ができており、親子関係、誕生日等が詳細に記録されている。このことは国内だけではなく海外でも高く評価され研究者の来訪が後を立たない。誰でも野生ザルと身近に接することができるので彼らの行動を通してその生態や猿社会を知ることができる。その他、遊園地付近ではイノシシ、タヌキ、ムササビ、イタチ等が棲息している。鹿は、毎日見かけるが人間にはあまり近づかないという。園内には簡単な説明パネルが展示され、職員が適切な説明をしてくれる。</t>
  </si>
  <si>
    <t>京都の伝統染色工芸の格調高い絞り染め。ハンカチの絞り染めは、自由な絞り方で様々な絵模様が描き出せる。オリジナルのハンカチを作り、作品はすぐに持ち帰ることができる。出張体験もでき、ホテル、旅館、その他会場でもOK。所要時間／60分</t>
  </si>
  <si>
    <t>嵐山の山腹に立つ真言宗の寺。十三まいりの虚空蔵さんとして有名で3月13日から5月13日まで数え年13歳になった男子と女子が福徳と智恵を授かるために参詣する。参詣後渡月橋を渡り切るまでに後ろを振り返ったら、授かった智福を失うといわれている。このほか、境内には針塚や針供養塔があり、毎年12月8日針供養が行われる。※ご利益：学問・技芸上達、諸願成就、ぼけ</t>
  </si>
  <si>
    <t>明治12年（1879）創業の日本茶専門店「椿堂茶舗」。茶房「竹聲」では、店主が厳選した産地銘茶や、品評会受賞の宇治茶を生菓子と共にお楽しみいただけます。「抹茶ぜんざい」等甘味もご用意しています。2階茶室では、江戸中期の文人墨のあいだで流行した「煎茶道」が体験できます。お稽古体験もできます。定員／2名～5名まで（お稽古体験は1名様から可能）※要予約</t>
  </si>
  <si>
    <t>大型の見本市や展示会をはじめ、各種イベントに利用できる。5,400平方mの大展示場のほか、第1、第2展示場、最上階のラウンジや、588席の稲盛ホール、会議室、レストランなどが揃う。</t>
  </si>
  <si>
    <t>京都市南部クリーンセンター環境学習施設「さすてな京都」は、ごみ処理施設そのものを活用して整備しています。焼却炉やごみ発電、バイオガス化施設などの迫力満点の大規模施設を間近に見学し、それらを生きた教材として最先端の環境技術を学べます。また、煙突棟に設置した高さ約66メートルの「さすてな展望台」からは、素晴らしい景色も見渡すことができ、屋上には芝生広場や足湯など、ゆっくり休憩できるスペースもあります。さらに、ごみ減量や、地球温暖化、生物多様性、環境面から見た地域の歴史など幅広い分野を対象として、ライフステージに応じたプログラムを作成し、体験型を中心にした子ども向けコンテンツ、インパクトのある映像などを中心にした大人向けコンテンツを各所に配置することにより、子ども・学生・大人・事業者・修学旅行生などいろいろな方が興味や好奇心を持って、楽しみながら学習していただける複合施設になっています。</t>
  </si>
  <si>
    <t>地震を体験したり、磯の生き物を間近に観察できるなど、楽しく科学を学べる展示品が100点以上備えられている。恐竜の骨格標本や肉食恐竜ティラノサウルスの動態模型も展示。さらに、地球環境問題を立体的・視覚的に学べるシステム「ダジック・アース」を活用した展示品「みらい地球儀」の公開や、生き物の歴史を化石を通して学ぶことができる新展示品「化石トンネル」も公開しています。昨年10月10日にリニューアルオープンしたプラネタリウムではオリジナル番組を生解説で投映している。「サイエンスタイム」は土曜日、日曜日、祝日などに開催。沖縄のチョウが見られる「チョウの家」も公開している。（現在、平日のみ）</t>
  </si>
  <si>
    <t>51台※高さ制限2.10m</t>
  </si>
  <si>
    <t>世界文化遺産に登録されている醍醐寺の境内にある食事処。昭和4年（1929）に宮内庁から譲り受けた「恩賜館」で食事をいただくこともでき、寺の古文書に残る徳川家光や春日局が食べたといわれる「竹の子すもし」を再現した特別料理の醍醐味膳など、四季折々の味覚が堪能できる。</t>
  </si>
  <si>
    <t>かっぱをイメージキャラクターにしたCMで知られる黄桜株式会社直営、キザクラカッパカントリー内にある「河童資料館」は、かっぱの世界をわかりやすく解説し意外と知られていないかっぱの概要を紹介している。資料展示室には、各地に残る伝説や祭り、民謡など幅広くパネルで解説。また、黄桜記念館にはお酒に関する資料が展示され、お酒の魅力を紹介している。酒蔵を改装した和風レストラン「黄桜酒場」、限定酒やお土産を販売している「黄桜商店」を併設している。</t>
  </si>
  <si>
    <t>明治9年（1876）に京都府師範学校として創立以来の教材、教具、作品などを整理して学術研究や学校教育、社会教育に役立てるため、平成23年（2011）に開館しました。所蔵品は、200点以上の理化学実験器具、動植物や岩石の標本、古代エジプトのミイラの一部、絵画、書、彫刻、楽器、歴史文書、考古書などを展示しています。また、建物は旧陸軍第19旅団司令部を改装した施設です。</t>
  </si>
  <si>
    <t>伏見稲荷大社は全国の稲荷神社の総本宮で、京都の古い神社のひとつ。参拝者数も全国屈指の数を誇り、正月や毎月1日、午の日にはとくににぎわう。商売繁昌の神様として有名。「いなり」の語源は「いねなり」とも。五穀豊穣の神様として、農耕に携わる人たちからだけでなく、商業に携わる人たちからの信仰も篤い。※ご利益：商売繁昌、五穀豊穣、家内安全など</t>
  </si>
  <si>
    <t>乃木希典を祀る神社。</t>
  </si>
  <si>
    <t>伏見稲荷大社の南にあり、石仏の寺として知られる禅寺。本堂背後の竹林に立つ五百羅漢などの石仏は、安永半ばより天明初年まで前後10年余りをかけ、京都の画家・伊藤若冲が下絵を描き石工に彫らせたものと伝えられている。釈迦の誕生から涅槃までを表わす様は見事で、秋、紅葉の季節にはとくに映える。9月10日若冲忌・当日法要あり。若冲の掛軸一般公開。（有料）</t>
  </si>
  <si>
    <t>森林総合研究所関西支所の主な研究内容のパネル紹介や、森林に生息する動物の標本（触れます）・ミニチュア版森林用ドロップネット・樹木材鑑の顕微鏡観察などの体験型展示物、また森林に関する図書もあります。（車椅子の方も利用可能）また、隣接する樹木園（国内外の樹木・タケ等約240種以上）も見学できます。</t>
  </si>
  <si>
    <t>古くから深草の産土神として信仰を集める藤森神社。本殿の後ろに並ぶ大将軍社と八幡宮社は足利義教の造営と伝えられ、どちらも流造り、檜皮葺きの社殿で重要文化財に指定されている。また本殿の東には、藤森神社を創祀したといわれる神功皇后が朝鮮出兵の凱旋をして旗を埋めたとされる塚がある。5月5日の藤森祭には端午の節句の発祥の地にちなんで、武者行列や駈馬神事がある。また、境内には約3,500株を集めたあじさい苑があり毎年、6月上旬～7月上旬ごろには、あじさい苑が開苑される。※ご利益：勝運・学芸上達・馬の神社</t>
  </si>
  <si>
    <t>【設置目的】[1] 府民の健康増進と体力の向上を通じ心身の健全な育成を図る。[2] 府民スポーツ・レクリエーションの普及振興を図る。【施設の特色】総合体育館、夜間照明を備えたテニスコートなどがある。レンタサイクル有り。【施設内容】競技場／ハンド1面、バスケット2面、バレー3面、バドミントン10面、卓球24台ほか※観覧席500人収容テニスコート／6面（全天候）プール／25m8コース、幼児用プール相撲場／土俵1面会議室／1室</t>
  </si>
  <si>
    <t>平安遷都の際、都の南に国の守護神として創建された古い神社で、方除けの神として信仰を集めている。社殿は平安調に統一された優美な姿をみせる。春の山、平安、室町、桃山、城南離宮の庭と趣向が凝らされた庭園「楽水苑」は、源氏物語花の庭とも呼ばれ、小川に杯を流し和歌を詠み御酒を頂く「曲水の宴」が、毎年春と秋の2回行われ、その優雅な行事は古都の風物詩となっている。春はしだれ梅と椿に彩られ、秋は紅葉が水面に映え、多くの人で賑わう。※ご利益：方除、厄除、建築・引越安全の守護、交通安全、旅行安全</t>
  </si>
  <si>
    <t>城南宮の鳥居の手前にある手水舎の水を菊水若水という。この水を飲むとあらゆる病気が治ると伝えられており、江戸時代の文献に、この水のおかげで法皇の歯痛が治ったとか、参詣者が水を求める様子が記載されており、お百度を踏んで持ち帰り、病人に飲ませる習慣もあった。</t>
  </si>
  <si>
    <t>保延3年（1137）、鳥羽上皇が鳥羽離宮の東殿を仏寺に改めてできた。境内には藤原時代の三尊石仏や五輪石塔など、また付近には近衛天皇陵や鳥羽天皇陵など鳥羽離宮ゆかりのものが数多く残されている。</t>
  </si>
  <si>
    <t>鳥せい本店の隣に位置する蔵元直売店。山本本家のお酒や酒ケーキなど、伏見のお土産も販売。※鳥せい本店（山本本家直営店）において、蔵出しの日本酒を堪能できます。</t>
  </si>
  <si>
    <t>延宝5年（1677）創業。現在も慶応4年（1868）に立てられた建物をそのまま本社として使っており、そのたたずまいは積み重ねられた歴史の風格を留めている。「京の食文化に育まれた伏見の酒」というのがモットー。代表銘柄「松の翠」（表千家而妙斎千宗且宗匠御名）「神聖」、「名誉冠」、「明ごころ」、「鉄斎」【販売店舗】蔵元伏見大手筋商店街「油長」（TEL.075-601-0147）ジェイアール京都伊勢丹（B1階）酒売場（TEL.075-352-1111）高島屋京都店（B1階）酒売場（TEL.075-221-8811）</t>
  </si>
  <si>
    <t>明治28年（1895）創業。大正4年（1915）に商標を「英勲」にする。日本酒は本来食事の際に一緒に飲んでもらう食中酒。いわば、主役の料理を引き立たせ、主役とともに味わいを楽しんでもらえる脇役。ならば、名脇役と呼ばれるような、助演男優賞をとれるような酒を造っていきたい。代表銘柄　古都千年　純米大吟醸〈精米歩合〉45％〈使用米〉京都府産米「祝」100％使用〈特徴〉酒造技術の枠を結集して、上品な味と香りに造り上げた純米大吟醸酒の逸品です。【販売店舗】蔵元ジェイアール京都伊勢丹（B1階）酒売場（TEL.075-342-5633）高島屋京都店（B1階）酒売場（TEL.075-221-8811）大丸京都店（B1階）酒売場（TEL.075-211-8111）</t>
  </si>
  <si>
    <t>大正14年（1925）創業。黄桜とはサトザクラの一種で「うこん桜」とも呼ばれ、開花すると淡い黄緑色の花びらをつける。初代社長がこよなく愛し、銘柄の名前として採用した。「品質本位の酒造り」という企業姿勢のもと、時代にあった品質本位の製品づくりに取り組んでいる。代表銘柄「特撰　純米吟醸　黄桜」〈精米歩合〉60％〈主な使用米〉山田錦 ・雄町〈日本酒度〉+1（標準値）〈酸度〉1.4（標準値）〈アミノ酸度〉1.5（標準値）〈アルコール分〉16度〈特徴〉ふくよかな香りと濃厚な旨み、なめらかな味わいをお楽しみいただけます。</t>
  </si>
  <si>
    <t>明暦3年（1657）創業以来酒造り一筋三百余年。酒どころ伏見の老舗蔵元。代表銘柄「富翁　大吟醸山田錦」〈精米歩合〉39％以下〈主な使用米〉山田錦〈日本酒度〉+5〈酸度〉1.1〈アミノ酸度〉0.9〈アルコール度数〉15度〈特徴〉「富翁」には、飲む人の心まで豊かになるような酒を造りたい、そんな思いが込められている。【販売店舗】蔵元直営「おきな屋」（TEL.075-601-0783）伏見大手筋商店街「油長」（TEL.075-601-0147）ジェイアール京都伊勢丹（B1階）酒売場（TEL.075-352-1111）高島屋京都店（B1階）酒売場（TEL.075-221-8811）</t>
  </si>
  <si>
    <t>文化5年（1808）埼玉県で創業。平成7年（1995）に創業者、小山屋又兵衛の修行の地「伏見」において、小山本家酒造の第二の酒造蔵として稼働を開始し、伏見の名水を用いて、ソフトでふくよかな味わいの酒を醸している。代表銘柄「世界鷹」〈精米歩合〉40％〈主な使用米〉山田錦〈日本酒度〉+4〈酸度〉1.3</t>
  </si>
  <si>
    <t>月桂冠は1637年（寛永14年）京都伏見で創業。勝利と栄光のシンボル「月桂冠」を酒銘として採用。常に革新性・創造性をもってチャレンジを続けながらお客様に世界最高品質の商品を届けている。代表銘柄「月桂冠　特撰」〈アルコール度数〉16度以上17度未満〈特長〉優雅な香りと上品でふくらみのある風味の本醸造酒。IWC2018のSAKE部門で「グレートバリュー・アワード」を受賞（本醸造カテゴリーで「ゴールドメダル」も受賞）。</t>
  </si>
  <si>
    <t>延宝3年（1675）創業。伏見でも古い歴史をもつ造り酒屋。「にごり酒」と「古酒」の元祖蔵元である。鳥羽の作り道に面し、かつては京から西国へ向かう公卿の中宿も努めた。「月の桂」の銘は姉小路有長という公卿に「かげ清き月の嘉都良の川水を夜々汲みて世々に栄えむ」と詠まれ命名。多くの作家や墨客に賛美され「文人の酒」とも呼ばれている。何よりも酒の「季節性」と「個性」を大切に育ててきた蔵元である。代表銘柄　「月の桂　祝米・純米大吟醸にごり酒」〈精米歩合〉50％〈使用米〉祝（京都伏見産）〈日本酒度〉+1〈酸度〉1.7〈アルコール度数〉16%〈特徴〉京都産・酒造好適米「祝」を伏見の農家と特別に契約、無農薬栽培で醸育。にごり酒の中でも最も贅沢な気品あふれる、フレッシュでシャープな味わいを持つ純米吟醸にごり酒、まさに「米のスパークリング」をお楽しみください。ニューヨークの四つ星レストランで使用。【販売店舗】蔵元伏見大手筋商店街「油長」（TEL.075-601-0147）ジェイアール京都伊勢丹（B1階）酒売場（TEL.075-352-1111〉中京区錦小路「津乃喜」商店（TEL.075-211-2441）</t>
  </si>
  <si>
    <t>天明元年（1781）京都市中京区で創業。その後生産の増大に伴い、水の確保と製品販売のさいの流通の利点を求めて明治13年（1880）に伏見に移転。創業の地は現在「キンシ正宗　堀野記念館」として一般に公開。幕末から明治の京の造り酒屋の姿を留める記念館。又、併設している京都町屋麦酒醸造所では地ビールを醸造しています。代表銘柄「金鶴正宗　純米吟醸」〈精米歩合〉55％〈主な使用米〉祝 〈日本酒度〉+1.5〈酸度〉1.2〈アルコール度数〉15度以上16度未満〈特徴〉京都産祝を100%使用。上品な香りとやわらかい味わいが特徴。【販売店舗】蔵元「堀野記念館」（TEL.075-223-2072）伏見大手筋商店街「油長」（TEL.075-601-0147）ジェイアール京都伊勢丹（B1階）酒売場（TEL.075-352-1111）</t>
  </si>
  <si>
    <t>寛政3年（1791）洛中東山で創業。伏見に移って来たのは大正11年（1922）のこと。手作りのよさを生かし、米のおいしさを十分に引き出すのが当社コンセプト。手間をかけるからこそ心がこもる。合理化した生産方法で製造された酒では味わえない風味や清酒の最も大切な特徴である。「味わい深い美味しさ」が楽しめる。代表銘柄「桃の滴」（特別純米酒）〈精米歩合〉60％〈主な使用米〉山田錦〈日本酒度〉+5〈酸度〉1.6〈アミノ酸度〉1.1〈アルコール度数〉15度〈特徴〉上品な美味しさとキレの良い酒質【販売店舗】小売酒販店、大手百貨店、スーパー</t>
  </si>
  <si>
    <t>三宝院は醍醐寺の座主住坊で、玄関から表書院の間にある葵の間、秋草の間、勅使の間には、それぞれ石田幽汀作の「葵祭図」、長谷川一派の筆による「秋草図」「竹林花鳥図」がある。寝殿造りと書院造りを巧みに取り入れた表書院は国宝に指定。前には豊臣秀吉の設計と伝わる三宝院庭園が広がる。豪快な石組みと刈り込みが池や島と調和する造りで、国の特別名勝・特別史跡に指定されている。</t>
  </si>
  <si>
    <t>明和元年（1764）創業の京料理の老舗で、名前の通り魚料理が自慢。鳥羽・伏見の戦では薩摩藩の料理方として御香宮へ出向いたという。店の表格子にはその時の銃弾跡が今なお残っている。</t>
  </si>
  <si>
    <t>平安時代の初め、この地に湧きでた香水が神社の名前の起こりとされ、地元では「ごこんさん」と呼ばれている。名水百選に選ばれている御香水の人気は高く、現在でも容器持参の人たちが大勢詰めかける。境内には本殿や表門、能舞台、絵馬堂など、桃山建築の特徴を持つ建物が目立つ。また、小堀遠州が伏見奉行所に作った庭園の石を移築した石庭があることでも知られている。※ご利益：安産、子育て、病気平癒</t>
  </si>
  <si>
    <t>酒の史料館。京都・伏見の歴史と酒文化、この地の酒造りの発展を牽引してきた月桂冠のスピリッツを感じることができる。見学後には、季節ごとに揃えたさまざまな日本酒のきき酒も。伏見城外堀だった宇治川派流にそって並ぶ酒蔵や、伝統ある数々の建物が、酒どころ伏見を彷彿とさせる。京都百景の一つ。所要時間／約1時間</t>
  </si>
  <si>
    <t>貞観16年（874）に開かれた。豊臣秀吉が慶長3年（1598）に行った壮大な醍醐の花見で知られ、どっしりと落ちついた五重塔（国宝）は京都府内最古の木造建築物で、天暦5年（951）の建立。金堂（国宝）は豊臣秀吉の命によって、紀州（和歌山県）湯浅から移築されたもので、秀頼の時代、慶長5年（1600）に完成した。境内は下醍醐、上醍醐に分かれ、80余りの堂塔僧坊が散在する。</t>
  </si>
  <si>
    <t>平安装束の魅力を広く知ってもらうため、男性には平安貴族の平服・直衣（のうし）を、女性には十二単などを着付けとともに希望者には歴史や文様などを解説。持参カメラにてスタッフが撮影。また、プロカメラマンによる記念撮影もできます。特別な記念日におすすめします。所要時間／2名2時間30分程</t>
  </si>
  <si>
    <t>伏見の名水が育んだ銘酒、「神聖」の蔵元。酒蔵を改造した趣深い店内で洗練された鳥料理が味わえる。蔵元ならではの原酒、秘伝のタレで焼き上げた焼き鳥の味は格別。</t>
  </si>
  <si>
    <t>明治12年（1879）の稲荷駅開設当時、機関車の前照灯として使われていたランプや合図灯、明治時代の時刻表など鉄道の歴史を物語る品々が展示されている。ランプ小屋自体、現存する国鉄最古の建物と言われており、一見の価値あり。</t>
  </si>
  <si>
    <t>体育館、硬式野球場、野球場兼運動場、洋弓場、トレーニングルームを備えた運動公園として多くの競技に利用されている。園内には芝生広場、ジョギングコースなどもあり、気軽にスポーツを楽しむことができる。</t>
  </si>
  <si>
    <t>近郊から温泉を連日運ぶ天然温泉露天風呂や白湯、サウナを含め10種類のお風呂、また女性専用のシルク風呂と塩サウナ、岩盤浴もある。また、サウナも遠赤外線サウナ・ミストサウナの2種類あり、レストラン、野菜の直売やもみほぐし、あかすりもある複合施設です。※2021年1月15日よりタトゥーカバーシールを試験的に使用することにいたしました。詳細はホームページ（https://chikara-u.com/hotnews/2760/）をご確認ください。</t>
  </si>
  <si>
    <t>よもぎ、どくだみ、米ぬか、オリーブ、ラベンダーなどの薬草を使ったお風呂が週替りで2種類ずつ楽しめる。その他、バイブラバス、ジェットバス、漢方の湯、電気風呂、サウナなどもある。</t>
  </si>
  <si>
    <t>環境にやさしい活動の輪を広げる拠点施設。太陽光や地熱の利用、複層ガラス、外付けブラインド、雨水利用など環境に配慮した設備が導入されている。また、建物はリサイクル建材や珪藻土（けいそうど）、木材などの自然素材を使用し、展示として紹介。館内では、年齢別など対象者にあわせた学習プログラムを体験できるほか、地球温暖化防止、ごみ減量などに関する展示コーナー、図書・交流コーナーなどを設置。土曜日、日曜日、祝日を中心に環境イベントを開催。また、貸会場としてシアター（100～120人収容、イスのみ使用の場合）、会議室（18～24人）、リサイクル工房（20～30人）、エコ厨房（20～30人）がある。（貸会場利用は、要予約、有料）</t>
  </si>
  <si>
    <t>明治維新の立役者、坂本龍馬が身を寄せた船宿。文久2年（1862）4月23日討幕急進派がこの寺田屋に結集し決起を企てた「寺田屋騒動」は有名。鳥羽伏見の戦いで罹災しており、現在の建物はその後再建されたものである。</t>
  </si>
  <si>
    <t>大正2年（1913）に造られた京都最古の水琴窟の音を楽しめる苔涼庭（たいりょうてい）。京都市の登録文化財。</t>
  </si>
  <si>
    <t>乃木将軍が身につけていた軍服や、愛用品、遺書をはじめとした書状等、遺品を展示。境内には、旅順攻撃の際に司令部とした中国の民家や、山口県の旧邸が復元されている。</t>
  </si>
  <si>
    <t>伏見城の遺構調査や下水道工事の際に出土した瓦を展示している。大名屋敷の家紋入りの軒丸瓦や伏見城の鯱の断片など100点余り。</t>
  </si>
  <si>
    <t>醍醐寺は貞観16年（874）創建という古い歴史を持ち、五重塔など貴重な建物が多く、寺全体が史跡に指定されている。醍醐寺には、国宝・重要文化財を含む10万点以上の寺宝が伝承されており、霊宝館にて一般に順次公開されている。</t>
  </si>
  <si>
    <t>藤森神社は古くより勝運と学問の神社として知られ、宝物殿には、火縄銃や重文の鎧、刀剣類が展示されている。また、馬の社としても有名で馬の博物館も併設されており、競馬ファンも多く参拝に訪れる。6月には、境内2ヶ所の紫陽花苑に色とりどりの紫陽花が咲きほこる『紫陽花の宮』としても知られている。</t>
  </si>
  <si>
    <t>〈地ビール〉名水で知られる酒処伏見の地下水「伏水」を使った地ビールはアルト、ケルシュ（約5％）、蔵のかほり（約4％）ほか定番が六種ある。上面発酵。特に蔵のかほりは黄桜の清酒酵母で仕込み、清酒のような香りが楽しめる。季節により限定品も有り。清酒でおなじみの黄桜の酒蔵を改装した館内には麦酒工房やレストランがあり、季節ごとの当店限定生酒や新鮮なビールを味わうことができる。</t>
  </si>
  <si>
    <t>〈京セラギャラリー〉本社ビル1階乾隆ガラス、ピカソ銅版画347シリーズ、日本画、洋画、彫刻、ファインセラミック茶器を収蔵している。〈京セラファインセラミック館〉本社ビル2階京都発の世界企業である京セラの技術変遷や歴史を公開。先端産業分野において欠かすことのできない工業材料として重要な役割を果たすファインセラミックスの基礎知識や、製品や技術の歴史を見学できる。〈稲盛ライブラリー〉本社ビル隣創業者　稲盛和夫の人生哲学、経営哲学を中心に、技術者、経営者としての足跡や様々な社会活動について展示しています。〈自由見学〉※10名以上の場合は1週間前までに要予約"</t>
  </si>
  <si>
    <t>創業大正7年（1918）。平成9年（1997）に現在の株式会社京姫酒造に社名変更。主に大吟醸や純米吟醸の製造販売を行っている。お土産物にも大変喜ばれている。代表銘柄「大吟醸 匠」〈精米歩合〉50％〈主な使用米〉山田錦 〈日本酒度〉+2〈酸度〉1.4〈アルコール度数〉15～16度〈特徴〉馥郁とした香りキメ細かくふくらみのある味わい。【販売店舗】伏見大手筋商店街「油長」（TEL.075-601-0147）ジェイアール京都伊勢丹（B1階）酒売場（TEL.075-352-1111）</t>
  </si>
  <si>
    <t>貞観4年（862）に涌き出た清泉で、清和天皇より「御香宮（ごこうのみや）」の名を賜った境内にある。この水は大変よい香りを放ち、飲むと病が治ったり願いが叶ったといわれた事からこの名がついた。以後、伏見の七名水の一つ「石井（いわい）の御香水」と呼ばれる。環境省の全国名水百選にも選定された。徳川頼宣、頼房、義直の御三家の誕生に産湯として使われたともいわれ、霊水として信仰されている。</t>
  </si>
  <si>
    <t>京都と滋賀にまたがる比叡山延暦寺は、世界文化遺産に登録された天台宗の総本山で、山上は大きく東塔・西塔・横川の三地域に分かれており、百数十の伽藍がそれぞれの地域の本堂（中堂）を中心に広がっている。延暦7年（788）に伝教大師「最澄」が入山して以来、時には「叡山三千坊」といわれる程に発展し、鎌倉時代には法然・栄西・親鸞・道元・日蓮・一遍など、一宗をおこした祖師を輩出した。1200年前に最澄によって灯された「ともしび」は今尚「不滅の法燈」として、その想い、願いとともにまもり継がれている。諸堂を参拝しながら、木々や穴太衆の石積が創り出す悠久のときを感じて、その中にある先人たちの思いに是非ふれて頂きたい。</t>
  </si>
  <si>
    <t>大正12年（1923）に建設に着手した日本のウイスキーのふるさと。山崎蒸溜所ツアー（有料、要予約）では、製造工程見学に加え、蒸溜所ならではの希少なモルトウイスキー原酒のテイスティングなどを通じて「山崎」の魅力を体感できる。</t>
  </si>
  <si>
    <t>井筒八ッ橋本舗の追分店は、平成6年（1994）の平安建都1200年記念協賛事業として、「なま八ッ橋工場見学がしたい」という多くの賛同を得て業界では初めて、なま八ッ橋の生産ラインを見学できる店舗として開設した。また、東海道・追分の宿にちなんだ「大津絵」、「大津そろばん」等も展示している。そして、井筒八ッ橋本舗の主力製品の京のなま八ッ橋「夕子」の工場直売店として営業している。その他、「なま八ッ橋」各種、堅焼きの煎餅「井筒八ッ橋」、東海道大名物「走り井餅」、八ッ橋以外にも「小町五色豆」、「京・近江の漬物」もある。</t>
  </si>
  <si>
    <t>京都市街地や琵琶湖を眼前に眺めながら、沿線途中には、すばらしい眺望の「夢見が丘」、歴史と文化の香りに満ちた「延暦寺」、季節の花とフランス印象派画家の絵が楽しめる「ガーデンミュージアム比叡」があります。</t>
  </si>
  <si>
    <t>東京駅日本橋口すぐの丸の内トラストタワーN館1階にある観光インフォメーションセンター「TIC TOKYO」内に設置された、京都府の観光案内所。京都府専用コンシェルジュを配置することで来館者に対し積極的に京都府内の観光案内・旅行提案を行う他、府内の観光案内所とテレビ通話による連携、パンフレット・チラシの配架、ポスターの掲示などを行う。</t>
  </si>
  <si>
    <t>0000000629</t>
  </si>
  <si>
    <t>京都府</t>
  </si>
  <si>
    <t>京丹後市</t>
  </si>
  <si>
    <t>縁城寺</t>
  </si>
  <si>
    <t>エンジョウジ</t>
  </si>
  <si>
    <t>京都府京丹後市峰山町橋木873</t>
  </si>
  <si>
    <t/>
  </si>
  <si>
    <t>拝観自由</t>
  </si>
  <si>
    <t>「橋木の観音さん」として親しまれている。養老元年（717）にインドの僧、善無畏三蔵が創建した古刹。桓武天皇より勅願を頂き、弘法大師より発信貴山の山号をつけられた。寺宝の千手観音（非公開）、宝篋印塔は、国の重要文化財の指定をうけている。</t>
  </si>
  <si>
    <t>京都丹後鉄道宮豊線「峰山」駅から丹後海陸交通バスで「矢田橋」下車、徒歩30分</t>
  </si>
  <si>
    <t>0772-62-0957</t>
  </si>
  <si>
    <t>0000009451</t>
  </si>
  <si>
    <t>間人のお宿炭平</t>
  </si>
  <si>
    <t>タイザノオヤドスミヘイ</t>
  </si>
  <si>
    <t>京都府京丹後市丹後町間人</t>
  </si>
  <si>
    <t>京都丹後鉄道宮豊線「網野」駅から車で10分</t>
  </si>
  <si>
    <t>0772-75-0005</t>
  </si>
  <si>
    <t>http://www.sumihei.com/</t>
  </si>
  <si>
    <t>0000000630</t>
  </si>
  <si>
    <t>磯砂山</t>
  </si>
  <si>
    <t>イサナゴサン</t>
  </si>
  <si>
    <t>京都府京丹後市峰山町鱒留</t>
  </si>
  <si>
    <t>京都丹後鉄道宮豊線「峰山」駅から丹後海陸交通バスで30分「大路口」下車、徒歩2時間程度で山頂へ（登山・ハイキングとして）</t>
  </si>
  <si>
    <t>京丹後市商工観光部観光振興課</t>
  </si>
  <si>
    <t>0772-69-0450</t>
  </si>
  <si>
    <t>0000009486</t>
  </si>
  <si>
    <t>熊野神社</t>
  </si>
  <si>
    <t>クマノジンジャ</t>
  </si>
  <si>
    <t>京都府京丹後市久美浜町</t>
  </si>
  <si>
    <t>山陰近畿自動車道野田川大宮道路「京丹後大宮」ICから約40分</t>
  </si>
  <si>
    <t>久美浜町観光総合案内所</t>
  </si>
  <si>
    <t>0772-82-1781</t>
  </si>
  <si>
    <t>0000000631</t>
  </si>
  <si>
    <t>金刀比羅神社</t>
  </si>
  <si>
    <t>コトヒラジンジャ</t>
  </si>
  <si>
    <t>京都府京丹後市峰山町泉1165-2</t>
  </si>
  <si>
    <t>京都丹後鉄道宮豊線「峰山」駅から丹後海陸交通バスで「金刀比羅神社前」下車</t>
  </si>
  <si>
    <t>0772-62-0225</t>
  </si>
  <si>
    <t>http://www.konpirasan.com/</t>
  </si>
  <si>
    <t>0000008449</t>
  </si>
  <si>
    <t>たんご朝市</t>
  </si>
  <si>
    <t>タンゴアサイチ</t>
  </si>
  <si>
    <t>京都府京丹後市網野町網野367</t>
  </si>
  <si>
    <t>毎週日曜日8時～10時頃まで</t>
  </si>
  <si>
    <t>京都丹後鉄道宮豊線「網野」駅から丹後海陸交通バスで「アミティ・網野庁舎前」下車すぐ山陰近畿自動車道野田川大宮道路「京丹後大宮」ICから約30分</t>
  </si>
  <si>
    <t>公益財団法人丹後地域地場産業振興センター（アミティ丹後）</t>
  </si>
  <si>
    <t>0772-72-5261</t>
  </si>
  <si>
    <t>http://www.tango.jibasan.jp</t>
  </si>
  <si>
    <t>0000000634</t>
  </si>
  <si>
    <t>吉原山城趾</t>
  </si>
  <si>
    <t>ヨシハラヤマジョウシ</t>
  </si>
  <si>
    <t>京都府京丹後市峰山町吉原</t>
  </si>
  <si>
    <t>見学自由</t>
  </si>
  <si>
    <t>京都丹後鉄道宮豊線「峰山」駅から丹後海陸交通バスで10分「峰山」下車、徒歩1時間程度で山頂へ</t>
  </si>
  <si>
    <t>京丹後市教育委員会</t>
  </si>
  <si>
    <t>0772-69-0640</t>
  </si>
  <si>
    <t>0000008329</t>
  </si>
  <si>
    <t>丹後温泉はしうど荘</t>
  </si>
  <si>
    <t>タンゴオンセンハシウドソウ</t>
  </si>
  <si>
    <t>京都府京丹後市丹後町間人632-1</t>
  </si>
  <si>
    <t>休日：第2・第4火曜日（7/20～8/20は無休）</t>
  </si>
  <si>
    <t>宿泊　チェックイン　15時　チェックアウト　10時日帰入浴　平日　16時～22時（受付は21時30分まで）　土曜日、日曜日、祝日　13時～22時（受付は21時30分まで）料理のみの利用　昼　11時～　夜　17時～</t>
  </si>
  <si>
    <t>京都丹後鉄道宮豊線「峰山」駅から丹後海陸交通バスで「丹後市民局前」下車※京都丹後鉄道宮豊線「峰山」駅、または京都丹後鉄道宮豊線「網野」駅から送迎有り山陰近畿自動車道野田川大宮道路「京丹後大宮」ICから約30分</t>
  </si>
  <si>
    <t>大型観光バス1台、乗用車25台</t>
  </si>
  <si>
    <t>車椅子一部可（2階はエレベータ無しのため利用不可、要介助）</t>
  </si>
  <si>
    <t>0772-75-2212</t>
  </si>
  <si>
    <t>http://www.hashiudosou.com/</t>
  </si>
  <si>
    <t>0000000636</t>
  </si>
  <si>
    <t>大宮売神社</t>
  </si>
  <si>
    <t>オオミヤメジンジャ</t>
  </si>
  <si>
    <t>京都府京丹後市大宮町周枳1022</t>
  </si>
  <si>
    <t>京都丹後鉄道宮豊線「京丹後大宮」駅から丹後海陸交通バスで「周枳」下車、徒歩5分</t>
  </si>
  <si>
    <t>0772-64-2454</t>
  </si>
  <si>
    <t>0000009650</t>
  </si>
  <si>
    <t>神谷神社（神谷太刀宮）</t>
  </si>
  <si>
    <t>カミタニジンジャ（カミタニタチノミヤ）</t>
  </si>
  <si>
    <t>京都府京丹後市久美浜町新町</t>
  </si>
  <si>
    <t>京都丹後鉄道宮豊線「久美浜」駅下車、徒歩約10分</t>
  </si>
  <si>
    <t>0000000639</t>
  </si>
  <si>
    <t>平地地蔵</t>
  </si>
  <si>
    <t>ヘイジジゾウ</t>
  </si>
  <si>
    <t>京都府京丹後市大宮町上常吉</t>
  </si>
  <si>
    <t>京都丹後鉄道宮豊線「京丹後大宮」駅から丹後海陸交通バスで「上常吉」下車、徒歩5分</t>
  </si>
  <si>
    <t>0000009584</t>
  </si>
  <si>
    <t>久僧海水浴場</t>
  </si>
  <si>
    <t>キュウソカイスイヨクジョウ</t>
  </si>
  <si>
    <t>京都府京丹後市丹後町久僧</t>
  </si>
  <si>
    <t>京都丹後鉄道宮豊線「網野」駅から丹後海陸交通バス（経ヶ岬行き）で55分「久僧」下車、徒歩5分山陰近畿自動車道野田川大宮道路「京丹後大宮」ICから約50分</t>
  </si>
  <si>
    <t>30台</t>
  </si>
  <si>
    <t>京丹後市観光公社丹後町支部</t>
  </si>
  <si>
    <t>0772-75-1500</t>
  </si>
  <si>
    <t>0000000641</t>
  </si>
  <si>
    <t>大野城址</t>
  </si>
  <si>
    <t>オオノジョウシ</t>
  </si>
  <si>
    <t>京都府京丹後市大宮町口大野</t>
  </si>
  <si>
    <t>京都丹後鉄道宮豊線「京丹後大宮」駅下車、徒歩5分</t>
  </si>
  <si>
    <t>0000008226</t>
  </si>
  <si>
    <t>浜詰温泉</t>
  </si>
  <si>
    <t>ハマヅメオンセン</t>
  </si>
  <si>
    <t>京都府京丹後市網野町浜詰</t>
  </si>
  <si>
    <t>京都丹後鉄道宮豊線「夕日ヶ浦木津温泉」駅から車で5分山陰近畿自動車道野田川大宮道路「京丹後大宮」ICから府道651号～国道312号～府道17号～国道178号</t>
  </si>
  <si>
    <t>京丹後市観光公社網野町支部</t>
  </si>
  <si>
    <t>0772-72-0900</t>
  </si>
  <si>
    <t>源泉</t>
  </si>
  <si>
    <t>0000000644</t>
  </si>
  <si>
    <t>最北子午線塔</t>
  </si>
  <si>
    <t>サイホクシゴセントウ</t>
  </si>
  <si>
    <t>京都府京丹後市網野町浅茂川</t>
  </si>
  <si>
    <t>無料</t>
  </si>
  <si>
    <t>京都丹後鉄道宮豊線「網野」駅から車で10分山陰近畿自動車道野田川大宮道路「京丹後大宮」ICから約35分</t>
  </si>
  <si>
    <t>0000009610</t>
  </si>
  <si>
    <t>夕日ヶ浦温泉　あまやどりの宿　雨情草庵</t>
  </si>
  <si>
    <t>ユウヒガウラオンセン　ウジョウソウアン</t>
  </si>
  <si>
    <t>京都府京丹後市網野町木津247</t>
  </si>
  <si>
    <t>休日：無休</t>
  </si>
  <si>
    <t>宿泊　チェックイン　14時　チェックアウト　11時</t>
  </si>
  <si>
    <t>京都丹後鉄道宮豊線「夕日ヶ浦木津温泉」駅から車で約5分（送迎有り、要予約）山陰近畿自動車道野田川大宮道路「京丹後大宮」ICから車で約35分</t>
  </si>
  <si>
    <t>普通車5台、無料</t>
  </si>
  <si>
    <t>車椅子可（一部段差有り、要介助）</t>
  </si>
  <si>
    <t>0772-74-9009</t>
  </si>
  <si>
    <t>https://www.ama-yadori.com</t>
  </si>
  <si>
    <t>0000000647</t>
  </si>
  <si>
    <t>静神社</t>
  </si>
  <si>
    <t>シズカジンジャ</t>
  </si>
  <si>
    <t>京都府京丹後市網野町磯</t>
  </si>
  <si>
    <t>京都丹後鉄道宮豊線「網野」駅から車で10分山陰近畿自動車道野田川大宮道路「京丹後大宮」ICから約40分</t>
  </si>
  <si>
    <t>0000009608</t>
  </si>
  <si>
    <t>夕日ヶ浦温泉　笑顔集まる宿　佳松苑</t>
  </si>
  <si>
    <t>ユウヒガウラオンセン　カショウエン</t>
  </si>
  <si>
    <t>宿泊　チェックイン　15時　チェックアウト　10時昼食　11時30分～14時</t>
  </si>
  <si>
    <t>普通車40台、大型バス4台、無料</t>
  </si>
  <si>
    <t>車椅子可（一部段差有り、エレベーター有り、要介助）車椅子対応トイレ有り</t>
  </si>
  <si>
    <t>https://kasyouen.com</t>
  </si>
  <si>
    <t>0000000648</t>
  </si>
  <si>
    <t>嶋児神社</t>
  </si>
  <si>
    <t>シマコジンジャ</t>
  </si>
  <si>
    <t>京都丹後鉄道宮豊線「網野」駅から丹後海陸交通バスで「日吉橋」下車、徒歩5分山陰近畿自動車道野田川大宮道路「京丹後大宮」ICから約30分</t>
  </si>
  <si>
    <t>0000009606</t>
  </si>
  <si>
    <t>久美浜湾遊覧船</t>
  </si>
  <si>
    <t>クミハマワンユウランセン</t>
  </si>
  <si>
    <t>京都府京丹後市久美浜町　久美浜湾</t>
  </si>
  <si>
    <t>要相談</t>
  </si>
  <si>
    <t>中学生以上　2,000円小学生以下　1,000円</t>
  </si>
  <si>
    <t>京都丹後鉄道宮豊線「久美浜」駅から徒歩10分</t>
  </si>
  <si>
    <t>車椅子不可</t>
  </si>
  <si>
    <t>0772-82-0045</t>
  </si>
  <si>
    <t>http://mujinto.net/yuran/</t>
  </si>
  <si>
    <t>要予約（4人以上～）</t>
  </si>
  <si>
    <t>0000000649</t>
  </si>
  <si>
    <t>網野銚子山古墳</t>
  </si>
  <si>
    <t>アミノチョウシヤマコフン</t>
  </si>
  <si>
    <t>京都府京丹後市網野町網野</t>
  </si>
  <si>
    <t>京都丹後鉄道宮豊線「網野」駅から丹後海陸交通バスで「網野」下車、徒歩10分山陰近畿自動車道野田川大宮道路「京丹後大宮」ICから約30分</t>
  </si>
  <si>
    <t>0000009604</t>
  </si>
  <si>
    <t>遊漁船　とび丸タクシー</t>
  </si>
  <si>
    <t>ユウギョセン　トビマルタクシー</t>
  </si>
  <si>
    <t>京都府京丹後市丹後町中浜・竹野・間人</t>
  </si>
  <si>
    <t>休日：要問い合わせ</t>
  </si>
  <si>
    <t>4月～10月（船が出られる時、海が穏やかな時）</t>
  </si>
  <si>
    <t>大人　3,000円小人　1,500円※「定置網体験」や「青の洞窟めぐり」などの体験プランは上記料金と設定とは異なります。</t>
  </si>
  <si>
    <t>京都丹後鉄道宮豊線「網野」駅から車で20分～40分</t>
  </si>
  <si>
    <t>京丹後龍宮プロジェクト</t>
  </si>
  <si>
    <t>0772-75-2639</t>
  </si>
  <si>
    <t>要予約</t>
  </si>
  <si>
    <t>0000000650</t>
  </si>
  <si>
    <t>丹後松島</t>
  </si>
  <si>
    <t>タンゴマツシマ</t>
  </si>
  <si>
    <t>京都府京丹後市丹後町此代</t>
  </si>
  <si>
    <t>京都丹後鉄道宮豊線「峰山」駅から丹後海陸交通バス（経ヶ岬行き）で60分「此代」下車山陰近畿自動車道野田川大宮道路「京丹後大宮」ICから府道651号～国道312号～国道482号～国道178号</t>
  </si>
  <si>
    <t>0000009611</t>
  </si>
  <si>
    <t>夕日ヶ浦温泉　夕日浪漫　一望館</t>
  </si>
  <si>
    <t>ユウヒガウラオンセン　イチボウカン</t>
  </si>
  <si>
    <t>京都府京丹後市網野町浜詰266</t>
  </si>
  <si>
    <t>宿泊　チェックイン　15時　チェックアウト　10時</t>
  </si>
  <si>
    <t>京都丹後鉄道宮豊線「夕日ヶ浦木津温泉」駅から車で約5分（送迎有り、要予約）山陰近畿自動車道野田川大宮道路「京丹後大宮」ICから車で約40分</t>
  </si>
  <si>
    <t>普通車32台、無料</t>
  </si>
  <si>
    <t>車椅子可（一部段差有り、エレベーター有り、要介助）</t>
  </si>
  <si>
    <t>0772-74-0190</t>
  </si>
  <si>
    <t>http://www.ichiboukan.co.jp</t>
  </si>
  <si>
    <t>0000000652</t>
  </si>
  <si>
    <t>立岩</t>
  </si>
  <si>
    <t>タテイワ</t>
  </si>
  <si>
    <t>京都丹後鉄道宮豊線「峰山」駅から丹後海陸交通バス（間人行き）で30分「丹後庁舎前」下車、徒歩5分山陰近畿自動車道野田川大宮道路「京丹後大宮」ICから府道651号～国道312号～国道482号～間人</t>
  </si>
  <si>
    <t>0000009609</t>
  </si>
  <si>
    <t>夕日ヶ浦温泉　大人専用の宿　佳松苑はなれ風香</t>
  </si>
  <si>
    <t>ユウヒガウラオンセン　カショウエンハナレフウカ</t>
  </si>
  <si>
    <t>普通車40台、無料</t>
  </si>
  <si>
    <t>http://www.k-fuka.com</t>
  </si>
  <si>
    <t>0000000654</t>
  </si>
  <si>
    <t>経ヶ岬</t>
  </si>
  <si>
    <t>キョウガミサキ</t>
  </si>
  <si>
    <t>京都府京丹後市丹後町袖志</t>
  </si>
  <si>
    <t>京都丹後鉄道宮豊線「峰山」駅から丹後海陸交通バス（経ヶ岬行き）で80分「経ヶ岬」下車、徒歩15分山陰近畿自動車道野田川大宮道路「京丹後大宮」ICから府道651号～国道312号～国道482号～国道178号</t>
  </si>
  <si>
    <t>毎年10月末から11月の上旬に灯台内部の一般公開が行われる。</t>
  </si>
  <si>
    <t>0000008228</t>
  </si>
  <si>
    <t>間人温泉郷　鴻の鶴温泉</t>
  </si>
  <si>
    <t>タイザオンセンキョウ　コウノツルオンセン</t>
  </si>
  <si>
    <t>京都丹後鉄道宮豊線「網野」駅から車で20分</t>
  </si>
  <si>
    <t>0000000656</t>
  </si>
  <si>
    <t>屏風岩</t>
  </si>
  <si>
    <t>ビョウブイワ</t>
  </si>
  <si>
    <t>京都府京丹後市丹後町筆石</t>
  </si>
  <si>
    <t>京都丹後鉄道宮豊線「峰山」駅から丹後海陸交通バス（経ヶ岬行き）で50分「筆石」下車山陰近畿自動車道野田川大宮道路「京丹後大宮」ICから約35分</t>
  </si>
  <si>
    <t>0000008744</t>
  </si>
  <si>
    <t>京丹後市観光公社</t>
  </si>
  <si>
    <t>キョウタンゴシカンコウコウシャ</t>
  </si>
  <si>
    <t>京都府京丹後市網野町網野367　アミティ丹後1階</t>
  </si>
  <si>
    <t>8時30分～17時15分</t>
  </si>
  <si>
    <t>京都丹後鉄道宮豊線「網野」駅下車</t>
  </si>
  <si>
    <t>0772-72-6070</t>
  </si>
  <si>
    <t>http://www.kyotango.gr.jp/</t>
  </si>
  <si>
    <t>0000000661</t>
  </si>
  <si>
    <t>黒部銚子山古墳</t>
  </si>
  <si>
    <t>クロベチョウシヤマコフン</t>
  </si>
  <si>
    <t>京都府京丹後市弥栄町黒部</t>
  </si>
  <si>
    <t>京都丹後鉄道宮豊線「峰山」駅から丹後海陸交通バスで25分「国久口」下車、徒歩5分山陰近畿自動車道野田川大宮道路「京丹後大宮」ICから約20分</t>
  </si>
  <si>
    <t>0000009603</t>
  </si>
  <si>
    <t>花郷OKADA</t>
  </si>
  <si>
    <t>ハナゴウオカダ</t>
  </si>
  <si>
    <t>京都府京丹後市網野町木津岡田</t>
  </si>
  <si>
    <t>休日：開園期間中は無休</t>
  </si>
  <si>
    <t>4月中旬～6月中旬頃※花の開花状況による9時30分～16時30分</t>
  </si>
  <si>
    <t>大人　700円（中学生以上）小学生　350円幼児無料身障者　350円介添者（1名様のみ）　350円</t>
  </si>
  <si>
    <t>山陰近畿自動車道野田川大宮道路「京丹後大宮」ICから約35分木津駅前「かに一番木津店」からシャトルバスが運行有り、30分（予定）※ゴールデンウィーク限定</t>
  </si>
  <si>
    <t>普通車100台、大型バス10台</t>
  </si>
  <si>
    <t>車椅子一部可</t>
  </si>
  <si>
    <t>0772-74-5005</t>
  </si>
  <si>
    <t>http://www.hokki.co.jp/group/hanago/index.html</t>
  </si>
  <si>
    <t>0000000662</t>
  </si>
  <si>
    <t>細川ガラシャ夫人隠棲地の碑</t>
  </si>
  <si>
    <t>ホソカワガラシャフジンインセイチノヒ</t>
  </si>
  <si>
    <t>京都府京丹後市弥栄町須川</t>
  </si>
  <si>
    <t>京都丹後鉄道宮豊線「網野」駅から車、またはタクシーで40分山陰近畿自動車道野田川大宮道路「京丹後大宮」ICから約40分（野間基幹集落センターから徒歩約1時間）※野間基幹集落センターから碑のある味土野への道は狭隘で途中離合困難となっているため、自動車の場合は要注意。</t>
  </si>
  <si>
    <t>0000009684</t>
  </si>
  <si>
    <t>はなれ櫂</t>
  </si>
  <si>
    <t>ハナレカイ</t>
  </si>
  <si>
    <t>京都府京丹後市網野町浜詰669</t>
  </si>
  <si>
    <t>チェックイン　15時チェックアウト　10時</t>
  </si>
  <si>
    <t>普通車10台、無料</t>
  </si>
  <si>
    <t>車椅子可（バリアフリーではない）エレベーター無し（3階建て）</t>
  </si>
  <si>
    <t>0772-74-9099</t>
  </si>
  <si>
    <t>http://www.k-kai.jp/</t>
  </si>
  <si>
    <t>0000000663</t>
  </si>
  <si>
    <t>丹後縦貫林道</t>
  </si>
  <si>
    <t>タンゴジュウカンリンドウ</t>
  </si>
  <si>
    <t>京都府京丹後市弥栄町</t>
  </si>
  <si>
    <t>0000008427</t>
  </si>
  <si>
    <t>京丹後市観光公社　久美浜町支部</t>
  </si>
  <si>
    <t>キョウタンゴシカンコウコウシャ　クミハマチョウシブ</t>
  </si>
  <si>
    <t>京都府京丹後市久美浜町772番地　京都丹後鉄道宮豊線久美浜駅内</t>
  </si>
  <si>
    <t>休日：年末年始</t>
  </si>
  <si>
    <t>9時～17時</t>
  </si>
  <si>
    <t>京都丹後鉄道宮豊線「久美浜」駅下車山陰近畿自動車道野田川大宮道路「京丹後大宮」ICから府道651号～国道312号～国道178号</t>
  </si>
  <si>
    <t>0000000665</t>
  </si>
  <si>
    <t>円頓寺</t>
  </si>
  <si>
    <t>エンドンジ</t>
  </si>
  <si>
    <t>京都府京丹後市久美浜町円頓寺</t>
  </si>
  <si>
    <t>京都丹後鉄道宮豊線「久美浜」駅から車で20分山陰近畿自動車道野田川大宮道路「京丹後大宮」ICから約45分</t>
  </si>
  <si>
    <t>10台</t>
  </si>
  <si>
    <t>0772-84-0478</t>
  </si>
  <si>
    <t>0000008235</t>
  </si>
  <si>
    <t>久美浜温泉</t>
  </si>
  <si>
    <t>クミハマオンセン</t>
  </si>
  <si>
    <t>京都府京丹後市久美浜町平田</t>
  </si>
  <si>
    <t>京都丹後鉄道宮豊線「小天橋」駅から車で5分山陰近畿自動車道野田川大宮道路「京丹後大宮」ICから府道651号～国道312号～府道17号～国道178号</t>
  </si>
  <si>
    <t>0000000666</t>
  </si>
  <si>
    <t>本願寺</t>
  </si>
  <si>
    <t>ホンガンジ</t>
  </si>
  <si>
    <t>京都府京丹後市久美浜町十楽</t>
  </si>
  <si>
    <t>拝観自由（団体拝観は要予約）</t>
  </si>
  <si>
    <t>京都丹後鉄道宮豊線「久美浜」駅下車、徒歩15分山陰近畿自動車道野田川大宮道路「京丹後大宮」ICから約35分</t>
  </si>
  <si>
    <t>15台</t>
  </si>
  <si>
    <t>0772-82-0154</t>
  </si>
  <si>
    <t>0000008227</t>
  </si>
  <si>
    <t>丹後半島松島温泉　宇川温泉よし野の里</t>
  </si>
  <si>
    <t>タンゴハントウマツシマオンセン　ウカワオンセンヨシノノサト</t>
  </si>
  <si>
    <t>京都府京丹後市丹後町久僧1562</t>
  </si>
  <si>
    <t>休日：木曜日（祝前日、祝日は営業）、年末年始※夏休みなどの特定期間は無休</t>
  </si>
  <si>
    <t>外湯利用　11時～21時（受付は20時30分まで）</t>
  </si>
  <si>
    <t>京都丹後鉄道宮豊線「峰山」駅から丹後海陸交通バス（経ヶ岬行き）で70分「久僧」下車、徒歩5分山陰近畿自動車道野田川大宮道路「京丹後大宮」ICから約40分</t>
  </si>
  <si>
    <t>70台</t>
  </si>
  <si>
    <t>車椅子可（要介助）</t>
  </si>
  <si>
    <t>0772-76-1000</t>
  </si>
  <si>
    <t>https://ukawaonsen.jp/</t>
  </si>
  <si>
    <t>0000000669</t>
  </si>
  <si>
    <t>如意寺</t>
  </si>
  <si>
    <t>ニョイジ</t>
  </si>
  <si>
    <t>京都府京丹後市久美浜町1845</t>
  </si>
  <si>
    <t>8時～17時　拝観自由</t>
  </si>
  <si>
    <t>入山料　無料（団体は有料）</t>
  </si>
  <si>
    <t>京都丹後鉄道宮豊線「久美浜」駅下車、徒歩15分山陰近畿自動車道野田川大宮道路「京丹後大宮」ICから約40分（28km）</t>
  </si>
  <si>
    <t>普通車100台、バス10台、料金/無料※トイレ車椅子可、休憩所あり</t>
  </si>
  <si>
    <t>車椅子可車椅子対応トイレ有り</t>
  </si>
  <si>
    <t>0772-82-0163</t>
  </si>
  <si>
    <t>http://www.nyoiji.com</t>
  </si>
  <si>
    <t>0000009613</t>
  </si>
  <si>
    <t>久美の浜　みなと悠悠</t>
  </si>
  <si>
    <t>クミノハマ　ミナトユウユウ</t>
  </si>
  <si>
    <t>京都府京丹後市久美浜町湊宮2102-1</t>
  </si>
  <si>
    <t>宿泊　チェックイン　15時　チェックアウト　10時ディナー　17時30分～20時</t>
  </si>
  <si>
    <t>京都丹後鉄道宮豊線「小天橋」駅から車で約7分（送迎有り、要予約）山陰近畿自動車道野田川大宮道路「京丹後大宮」ICから約50分</t>
  </si>
  <si>
    <t>普通車30台、無料</t>
  </si>
  <si>
    <t>0772-83-2329</t>
  </si>
  <si>
    <t>https://yuuuyuuu.com</t>
  </si>
  <si>
    <t>0000000670</t>
  </si>
  <si>
    <t>久美浜温泉湯元館</t>
  </si>
  <si>
    <t>クミハマオンセンユモトカン</t>
  </si>
  <si>
    <t>京都府京丹後市久美浜町平田1106-4</t>
  </si>
  <si>
    <t>入浴料金　大人（中学生以上）　600円　小人（小学生以下）　200円　幼児（1歳未満）無料　敬老（満70歳以上）　400円</t>
  </si>
  <si>
    <t>京都丹後鉄道宮豊線「小天橋」駅から車で5分（宿泊の方は送迎有り）山陰近畿自動車道野田川大宮道路「京丹後大宮」ICから約35分</t>
  </si>
  <si>
    <t>乗用車150台、バス6台</t>
  </si>
  <si>
    <t>0772-83-1071</t>
  </si>
  <si>
    <t>0000009450</t>
  </si>
  <si>
    <t>京都　夕日ヶ浦温泉　丹後・食の宿　みのり旅館</t>
  </si>
  <si>
    <t>キョウト　ユウヒガウラオンセン　タンゴ・ショクノヤド　ミノリリョカン</t>
  </si>
  <si>
    <t>京都丹後鉄道宮豊線「夕日ヶ浦木津温泉」駅から車で5分山陰近畿自動車道野田川大宮道路「京丹後大宮」ICから約35分</t>
  </si>
  <si>
    <t>0772-74-1166</t>
  </si>
  <si>
    <t>http://www.minoriryokan.com/</t>
  </si>
  <si>
    <t>0000000671</t>
  </si>
  <si>
    <t>湯舟坂2号墳</t>
  </si>
  <si>
    <t>ユブネザカニゴウフン</t>
  </si>
  <si>
    <t>京都府京丹後市久美浜町須田</t>
  </si>
  <si>
    <t>京都丹後鉄道宮豊線「久美浜」駅から車で15分山陰近畿自動車道野田川大宮道路「京丹後大宮」ICから府道651号～国道312号～府道706号</t>
  </si>
  <si>
    <t>0000009449</t>
  </si>
  <si>
    <t>プラザホテル吉翠苑</t>
  </si>
  <si>
    <t>プラザホテルキッスイエン</t>
  </si>
  <si>
    <t>京都府京丹後市峰山町杉谷943</t>
  </si>
  <si>
    <t>京都丹後鉄道宮豊線「峰山」駅下車、徒歩8分</t>
  </si>
  <si>
    <t>0772-62-5111</t>
  </si>
  <si>
    <t>http://www.kissuien.jp/</t>
  </si>
  <si>
    <t>0000000892</t>
  </si>
  <si>
    <t>丹後ちりめん発祥記念碑</t>
  </si>
  <si>
    <t>タンゴチリメンハッショウキネンヒ</t>
  </si>
  <si>
    <t>京都府京丹後市峰山町室</t>
  </si>
  <si>
    <t>京都丹後鉄道宮豊線「峰山」駅から丹後海陸交通バスで10分「峰山」下車、徒歩5分</t>
  </si>
  <si>
    <t>0000008224</t>
  </si>
  <si>
    <t>タンゴ峰山温泉</t>
  </si>
  <si>
    <t>タンゴミネヤマオンセン</t>
  </si>
  <si>
    <t>京都府京丹後市峰山町</t>
  </si>
  <si>
    <t>京都丹後鉄道宮豊線「峰山」駅から車で5分山陰近畿自動車道野田川大宮道路「京丹後大宮」ICから府道651号～国道312号</t>
  </si>
  <si>
    <t>ホテルつかさ峰山</t>
  </si>
  <si>
    <t>0772-62-5771</t>
  </si>
  <si>
    <t>源泉※日帰り入浴不可</t>
  </si>
  <si>
    <t>0000000895</t>
  </si>
  <si>
    <t>妙性寺</t>
  </si>
  <si>
    <t>ミョウショウジ</t>
  </si>
  <si>
    <t>京都府京丹後市大宮町五十河1182</t>
  </si>
  <si>
    <t>拝観要相談</t>
  </si>
  <si>
    <t>京都丹後鉄道宮豊線「京丹後大宮」駅から丹後海陸交通バスで「小町公園」下車、徒歩5分</t>
  </si>
  <si>
    <t>3台</t>
  </si>
  <si>
    <t>0772-68-1022</t>
  </si>
  <si>
    <t>0000009533</t>
  </si>
  <si>
    <t>琴引浜</t>
  </si>
  <si>
    <t>コトヒキハマ</t>
  </si>
  <si>
    <t>京都府京丹後市網野町掛津</t>
  </si>
  <si>
    <t>京都丹後鉄道宮豊線「網野」駅から車で15分</t>
  </si>
  <si>
    <t>約600台、有料</t>
  </si>
  <si>
    <t>0000000898</t>
  </si>
  <si>
    <t>とり松</t>
  </si>
  <si>
    <t>トリマツ</t>
  </si>
  <si>
    <t>京都府京丹後市網野町網野146</t>
  </si>
  <si>
    <t>休日：毎週火曜日、水曜日（祝日の場合は翌日）</t>
  </si>
  <si>
    <t>11時30分～15時30分</t>
  </si>
  <si>
    <t>京都丹後鉄道宮豊線「網野」駅下車、徒歩10分山陰近畿自動車道野田川大宮道路「京丹後大宮」ICから約25分</t>
  </si>
  <si>
    <t>0772-72-0429</t>
  </si>
  <si>
    <t>http://torimatsu.jp/</t>
  </si>
  <si>
    <t>0000008225</t>
  </si>
  <si>
    <t>上野温泉</t>
  </si>
  <si>
    <t>ウエノオンセン</t>
  </si>
  <si>
    <t>京都府京丹後市網野町浜詰256-1</t>
  </si>
  <si>
    <t>車椅子可</t>
  </si>
  <si>
    <t>外湯 花ゆうみ</t>
  </si>
  <si>
    <t>0772-74-1306</t>
  </si>
  <si>
    <t>0000000903</t>
  </si>
  <si>
    <t>間人皇后・聖徳太子母子像</t>
  </si>
  <si>
    <t>ハシウドコウゴウ・ショウトクタイシボシゾウ</t>
  </si>
  <si>
    <t>京都丹後鉄道宮豊線「峰山」駅から丹後海陸交通バス（間人行き）で30分「丹後庁舎前」下車すぐ山陰近畿自動車道野田川大宮道路「京丹後大宮」ICから約30分</t>
  </si>
  <si>
    <t>0000009648</t>
  </si>
  <si>
    <t>はたやギャラリー　夢つむぎ</t>
  </si>
  <si>
    <t>ハタヤギャラリー　ユメツムギ</t>
  </si>
  <si>
    <t>京都府京丹後市網野町浜詰758-3</t>
  </si>
  <si>
    <t>休日：不定休</t>
  </si>
  <si>
    <t>9時～17時日曜日は9時30分～11時30分</t>
  </si>
  <si>
    <t>京都丹後鉄道宮豊線「夕日ヶ浦木津温泉」駅から丹後海陸交通バスで「浜詰」下車、徒歩10分</t>
  </si>
  <si>
    <t>楽夕会事務局（康ノ家内）</t>
  </si>
  <si>
    <t>0772-74-9050</t>
  </si>
  <si>
    <t>0000000905</t>
  </si>
  <si>
    <t>昭恋館よ志のや</t>
  </si>
  <si>
    <t>ショウレンカンヨシノヤ</t>
  </si>
  <si>
    <t>京都府京丹後市丹後町間人1297-3</t>
  </si>
  <si>
    <t>京都丹後鉄道宮豊線「峰山」駅から車で20分※京都丹後鉄道宮豊線「峰山」駅から送迎有り（5名以上で要予約）山陰近畿自動車道野田川大宮道路「京丹後大宮」ICから約30分</t>
  </si>
  <si>
    <t>0772-75-2284</t>
  </si>
  <si>
    <t>http://www.taiza.jp/</t>
  </si>
  <si>
    <t>0000009586</t>
  </si>
  <si>
    <t>八丁浜・小浜海水浴場</t>
  </si>
  <si>
    <t>ハッチョウハマ・コバマカイスイヨクジョウ</t>
  </si>
  <si>
    <t>京都府京丹後市網野町浅茂川・小浜</t>
  </si>
  <si>
    <t>〈八丁浜海水浴場〉京都丹後鉄道宮豊線「網野」駅から丹後海陸交通バス（弥栄網野砂丘線）で「八丁浜」下車〈小浜海水浴場〉京都丹後鉄道宮豊線「網野」駅から丹後海陸交通バス（弥栄病院前行き）で15分「八幡橋」下車、徒歩5分山陰近畿自動車道野田川大宮道路「京丹後大宮」ICから府道651号～国道312号～府道17号～国道178号</t>
  </si>
  <si>
    <t>八丁浜海水浴場　約400台、小浜海水浴場　約70台※夏季と海水浴場開設期間は有料※新型コロナウイルス感染拡大防止の取組により、台数が制限される場合があります</t>
  </si>
  <si>
    <t>0000000906</t>
  </si>
  <si>
    <t>函石浜砂丘</t>
  </si>
  <si>
    <t>ハコイシハマサキュウ</t>
  </si>
  <si>
    <t>京都府京丹後市久美浜町箱石</t>
  </si>
  <si>
    <t>メロン　6月下旬～8月上旬</t>
  </si>
  <si>
    <t>京都丹後鉄道宮豊線「小天橋」駅から車で5分山陰近畿自動車道野田川大宮道路「京丹後大宮」ICから府道651号～国道312号～国道178号</t>
  </si>
  <si>
    <t>0000008230</t>
  </si>
  <si>
    <t>木橋温泉</t>
  </si>
  <si>
    <t>キバシオンセン</t>
  </si>
  <si>
    <t>京都府京丹後市弥栄町木橋</t>
  </si>
  <si>
    <t>京都丹後鉄道宮豊線「網野」駅から丹後海陸交通バスで26分「丹後王国「食のみやこ」」下車山陰近畿自動車道野田川大宮道路「京丹後大宮」ICから約25分</t>
  </si>
  <si>
    <t>ホテル丹後王国専用駐車場</t>
  </si>
  <si>
    <t>ホテル丹後王国</t>
  </si>
  <si>
    <t>0772-65-4567</t>
  </si>
  <si>
    <t>0000000959</t>
  </si>
  <si>
    <t>立岩・後ヶ浜海水浴場</t>
  </si>
  <si>
    <t>タテイワ・ノチガハマカイスイヨクジョウ</t>
  </si>
  <si>
    <t>7月中旬～8月下旬</t>
  </si>
  <si>
    <t>京都丹後鉄道宮豊線「網野」駅から丹後海陸交通バス（経ヶ岬行き、または丹後庁舎前行き）で30分「丹後庁舎前」下車すぐ山陰近畿自動車道野田川大宮道路「京丹後大宮」ICから約30分</t>
  </si>
  <si>
    <t>100台※夏季有料※新型コロナウイルス感染拡大防止の取組により、台数が制限される場合があります</t>
  </si>
  <si>
    <t>道の駅てんきてんき丹後</t>
  </si>
  <si>
    <t>0772-75-2525</t>
  </si>
  <si>
    <t>0000008425</t>
  </si>
  <si>
    <t>京丹後市観光公社　網野町支部</t>
  </si>
  <si>
    <t>キョウタンゴシカンコウコウシャ　アミノチョウシブ</t>
  </si>
  <si>
    <t>京都府京丹後市網野町下岡　京都丹後鉄道宮豊線網野駅内</t>
  </si>
  <si>
    <t>8時30分～17時</t>
  </si>
  <si>
    <t>京都丹後鉄道宮豊線「網野」駅下車山陰近畿自動車道野田川大宮道路「京丹後大宮」ICから府道651号～国道312号～府道17号</t>
  </si>
  <si>
    <t>0000000966</t>
  </si>
  <si>
    <t>浜詰夕日ヶ浦海水浴場</t>
  </si>
  <si>
    <t>ハマヅメユウヒガウラカイスイヨクジョウ</t>
  </si>
  <si>
    <t>京都丹後鉄道宮豊線「夕日ヶ浦木津温泉」駅から丹後海陸交通バス（久美浜温泉湯元館行き）で8分「浜詰」下車、徒歩3分山陰近畿自動車道野田川大宮道路「京丹後大宮」ICから府道651号～国道312号～府道17号～国道178号</t>
  </si>
  <si>
    <t>約300台</t>
  </si>
  <si>
    <t>0000008233</t>
  </si>
  <si>
    <t>丹後神野温泉</t>
  </si>
  <si>
    <t>タンゴカンノオンセン</t>
  </si>
  <si>
    <t>京都府京丹後市久美浜町葛野</t>
  </si>
  <si>
    <t>京都丹後鉄道宮豊線「小天橋」駅から車で5分</t>
  </si>
  <si>
    <t>0000001800</t>
  </si>
  <si>
    <t>弥栄あしぎぬ温泉</t>
  </si>
  <si>
    <t>ヤサカアシギヌオンセン</t>
  </si>
  <si>
    <t>休日：毎週水曜日（祝日の場合は営業）※8月は休館日なし、年末年始、ゴールデンウィークの水曜日は営業</t>
  </si>
  <si>
    <t>10時～22時（入浴受付は21時30分まで）</t>
  </si>
  <si>
    <t>入浴料金　大人 600円　小人 400円</t>
  </si>
  <si>
    <t>京都丹後鉄道宮豊線「峰山」駅から車で10分山陰近畿自動車道野田川大宮道路「京丹後大宮」ICから約20分</t>
  </si>
  <si>
    <t>0772-65-2000</t>
  </si>
  <si>
    <t>宿泊施設なし</t>
  </si>
  <si>
    <t>0000008435</t>
  </si>
  <si>
    <t>京丹後市観光公社　丹後町支部</t>
  </si>
  <si>
    <t>キョウタンゴシカンコウコウシャ　タンゴチョウシブ</t>
  </si>
  <si>
    <t>京都府京丹後市丹後町間人2623</t>
  </si>
  <si>
    <t>休日：火曜、日曜</t>
  </si>
  <si>
    <t>8時30分～17時30分</t>
  </si>
  <si>
    <t>京都丹後鉄道宮豊線「網野」駅下車、車で10分</t>
  </si>
  <si>
    <t>0000001805</t>
  </si>
  <si>
    <t>京丹後温泉</t>
  </si>
  <si>
    <t>キョウタンゴオンセン</t>
  </si>
  <si>
    <t>京都府京丹後市網野町三津</t>
  </si>
  <si>
    <t>京都丹後鉄道宮豊線「網野」駅から丹後海陸交通バスで「琴引浜」下車すぐ山陰近畿自動車道野田川大宮道路「京丹後大宮」ICから府道651号～国道312号～府道17号～国道178号</t>
  </si>
  <si>
    <t>0000009649</t>
  </si>
  <si>
    <t>かぶと山山頂展望台</t>
  </si>
  <si>
    <t>カブトヤマサンチョウテンボウダイ</t>
  </si>
  <si>
    <t>京都丹後鉄道宮豊線「かぶと山」駅下車、徒歩約30分</t>
  </si>
  <si>
    <t>0000001806</t>
  </si>
  <si>
    <t>丹後網野温泉　浅茂川温泉　静の里</t>
  </si>
  <si>
    <t>タンゴアミノオンセン　アサモガワオンセン　シズカノサト</t>
  </si>
  <si>
    <t>休日：火曜日（祝日の場合は翌日）</t>
  </si>
  <si>
    <t>大人600円小人（3歳以上中学生未満）400円</t>
  </si>
  <si>
    <t>京都丹後鉄道宮豊線「網野」駅から丹後海陸交通バスで「日吉橋」下車すぐ山陰近畿自動車道野田川大宮道路「京丹後大宮」ICから約30分</t>
  </si>
  <si>
    <t>0772-72-4126</t>
  </si>
  <si>
    <t>http://www.shizukanosato.com</t>
  </si>
  <si>
    <t>0000008232</t>
  </si>
  <si>
    <t>小天橋温泉「きららの湯」</t>
  </si>
  <si>
    <t>ショウテンキョウオンセン「キララノ湯」</t>
  </si>
  <si>
    <t>京都府京丹後市久美浜町湊宮</t>
  </si>
  <si>
    <t>京都丹後鉄道宮豊線「小天橋」駅から車で10分</t>
  </si>
  <si>
    <t>0000001807</t>
  </si>
  <si>
    <t>浜詰夕日ヶ浦温泉</t>
  </si>
  <si>
    <t>ハマヅメユウヒガウラオンセン</t>
  </si>
  <si>
    <t>0000008450</t>
  </si>
  <si>
    <t>久美浜朝市</t>
  </si>
  <si>
    <t>クミハマアサイチ</t>
  </si>
  <si>
    <t>京都府京丹後市久美浜町栄町772番地　京都丹後鉄道宮豊線久美浜駅内</t>
  </si>
  <si>
    <t>休日：1月～2月は休み</t>
  </si>
  <si>
    <t>9時～11時※なくなり次第終了</t>
  </si>
  <si>
    <t>京都丹後鉄道宮豊線「久美浜」駅下車山陰近畿自動車道野田川大宮道路「京丹後大宮」ICから約40分</t>
  </si>
  <si>
    <t>乗用車50台</t>
  </si>
  <si>
    <t>0000001808</t>
  </si>
  <si>
    <t>木津温泉</t>
  </si>
  <si>
    <t>キツオンセン</t>
  </si>
  <si>
    <t>京都府京丹後市網野町木津</t>
  </si>
  <si>
    <t>京都丹後鉄道宮豊線「夕日ヶ浦木津温泉」駅下車すぐ山陰近畿自動車道野田川大宮道路「京丹後大宮」ICから府道651号～国道312号～府道17号～国道178号</t>
  </si>
  <si>
    <t>0000009612</t>
  </si>
  <si>
    <t>水辺のホテル　小さな白い花</t>
  </si>
  <si>
    <t>ミズベノホテル　チイサナシロイハナ</t>
  </si>
  <si>
    <t>京都府京丹後市網野町小浜915-15</t>
  </si>
  <si>
    <t>宿泊　チェックイン　15時　チェックアウト　10時レストラン　ランチ　11時～14時　ディナー　18時～21時</t>
  </si>
  <si>
    <t>京都丹後鉄道宮豊線「網野」駅から車で約10分（送迎有り、要予約）山陰近畿自動車道野田川大宮道路「京丹後大宮」ICから車で約30分</t>
  </si>
  <si>
    <t>0772-72-1009</t>
  </si>
  <si>
    <t>http://www.hotel-lwf.com</t>
  </si>
  <si>
    <t>0000001809</t>
  </si>
  <si>
    <t>小野小町温泉</t>
  </si>
  <si>
    <t>オノノコマチオンセン</t>
  </si>
  <si>
    <t>京都府京丹後市大宮町三坂105-15</t>
  </si>
  <si>
    <t>6時～9時（受付は8時30分まで）10時～21時（受付は20時まで）</t>
  </si>
  <si>
    <t>入浴のみ大人（中学生以上）　700円（土・日・祝日は800円）小人（4歳～小学生）　400円</t>
  </si>
  <si>
    <t>京都丹後鉄道宮豊線「京丹後大宮」駅から丹後海陸交通バスで「大宮ロードパーク」下車、徒歩5分山陰近畿自動車道野田川大宮道路「京丹後大宮」ICから約5分</t>
  </si>
  <si>
    <t>83台、内2ヵ所身障者用</t>
  </si>
  <si>
    <t>0772-68-1122</t>
  </si>
  <si>
    <t>https://komachionsen.com/</t>
  </si>
  <si>
    <t>0000008236</t>
  </si>
  <si>
    <t>久美浜シーサイド温泉</t>
  </si>
  <si>
    <t>クミハマシーサイドオンセン</t>
  </si>
  <si>
    <t>京都丹後鉄道宮豊線「久美浜」駅から車で10分</t>
  </si>
  <si>
    <t>小天橋観光協会</t>
  </si>
  <si>
    <t>0772-83-0149</t>
  </si>
  <si>
    <t>0000002584</t>
  </si>
  <si>
    <t>鳴き砂温泉</t>
  </si>
  <si>
    <t>ナキスナオンセン</t>
  </si>
  <si>
    <t>0000006055</t>
  </si>
  <si>
    <t>高嶋海水浴場</t>
  </si>
  <si>
    <t>タカシマカイスイヨクジョウ</t>
  </si>
  <si>
    <t>京都府京丹後市丹後町上野</t>
  </si>
  <si>
    <t>（連絡所設置期間）</t>
  </si>
  <si>
    <t>京都丹後鉄道宮豊線「網野」駅から丹後海陸交通バス（経ヶ岬行き）で50分「上野」下車、徒歩5分山陰近畿自動車道野田川大宮道路「京丹後大宮」ICから府道651号～国道312号～国道482号～国道178号</t>
  </si>
  <si>
    <t>0000002938</t>
  </si>
  <si>
    <t>野間川</t>
  </si>
  <si>
    <t>ノマガワ</t>
  </si>
  <si>
    <t>京都府京丹後市弥栄町野中</t>
  </si>
  <si>
    <t>アマゴ　未定アユ　未定～9/末</t>
  </si>
  <si>
    <t>※令和2年度の情報アマゴ　年券　5,000円　日券　2,000円 アユ　年券　8,000円　日券　5,000円※アユのみ、日券は釣・網共に解禁日8日目以降3,000円</t>
  </si>
  <si>
    <t>京都丹後鉄道宮豊線「峰山」駅から車で25分山陰近畿自動車道野田川大宮道路「京丹後大宮」ICから府道651号～国道312号～国道482号～府道75号</t>
  </si>
  <si>
    <t>野間集落センター</t>
  </si>
  <si>
    <t>0772-66-0002</t>
  </si>
  <si>
    <t>遊魚券販売所野間集落センター　0772-66-0002</t>
  </si>
  <si>
    <t>0000003765</t>
  </si>
  <si>
    <t>碇高原牧場</t>
  </si>
  <si>
    <t>イカリコウゲンボクジョウ</t>
  </si>
  <si>
    <t>京都府京丹後市丹後町碇</t>
  </si>
  <si>
    <t>山陰近畿自動車道野田川大宮道路「京丹後大宮」ICから約50分</t>
  </si>
  <si>
    <t>0772-76-1121</t>
  </si>
  <si>
    <t>0000003142</t>
  </si>
  <si>
    <t>浜詰夕日ヶ浦キャンプ場</t>
  </si>
  <si>
    <t>ハマヅメキャンプジョウ</t>
  </si>
  <si>
    <t>テント1張（1泊2日）　2,000円</t>
  </si>
  <si>
    <t>300台、料金/1台1泊2,000円</t>
  </si>
  <si>
    <t>0000006067</t>
  </si>
  <si>
    <t>箱石浜海水浴場</t>
  </si>
  <si>
    <t>ハコイシハマカイスイヨクジョウ</t>
  </si>
  <si>
    <t>京都丹後鉄道宮豊線「小天橋」駅から車で5分山陰近畿自動車道野田川大宮道路「京丹後大宮」ICから約40分</t>
  </si>
  <si>
    <t>※夏季と海水浴場開設期間は有料</t>
  </si>
  <si>
    <t>高波時は遊泳禁止</t>
  </si>
  <si>
    <t>0000003143</t>
  </si>
  <si>
    <t>小浜キャンプ場</t>
  </si>
  <si>
    <t>コバマキャンプジョウ</t>
  </si>
  <si>
    <t>京都府京丹後市網野町小浜</t>
  </si>
  <si>
    <t>夏季のみ</t>
  </si>
  <si>
    <t>テント1張　2,000円タープ　1,000円</t>
  </si>
  <si>
    <t>京都丹後鉄道宮豊線「網野」駅から車で7分山陰近畿自動車道野田川大宮道路「京丹後大宮」ICから府道651号～国道312号～府道17号～国道178号</t>
  </si>
  <si>
    <t>料金/1泊2日2,000円</t>
  </si>
  <si>
    <t>0000003608</t>
  </si>
  <si>
    <t>小町公園「小町の舎（やかた）」</t>
  </si>
  <si>
    <t>コマチコウエン「コマチノヤカタ」</t>
  </si>
  <si>
    <t>京都府京丹後市大宮町五十河（いかが）</t>
  </si>
  <si>
    <t>休日：水曜日</t>
  </si>
  <si>
    <t>10時～16時30分</t>
  </si>
  <si>
    <t>大人　200円小人　100円</t>
  </si>
  <si>
    <t>京都丹後鉄道宮豊線「京丹後大宮」駅から丹後海陸交通バスで「小町公園」下車すぐ山陰近畿自動車道野田川大宮道路「京丹後大宮」ICから約10分</t>
  </si>
  <si>
    <t>乗用車25台</t>
  </si>
  <si>
    <t>0772-64-5533</t>
  </si>
  <si>
    <t>0000003144</t>
  </si>
  <si>
    <t>風蘭の館</t>
  </si>
  <si>
    <t>フウランノヤカタ</t>
  </si>
  <si>
    <t>京都府京丹後市久美浜町蒲井518-1</t>
  </si>
  <si>
    <t>休日：水曜日（祝日は営業）</t>
  </si>
  <si>
    <t>京都丹後鉄道宮豊線「久美浜」駅から車で約15分山陰近畿自動車道野田川大宮道路「京丹後大宮」ICから約50分</t>
  </si>
  <si>
    <t>50台</t>
  </si>
  <si>
    <t>0772-83-1033</t>
  </si>
  <si>
    <t>http://www17.plala.or.jp/huuran/</t>
  </si>
  <si>
    <t>0000006064</t>
  </si>
  <si>
    <t>小天橋・葛野浜海水浴場</t>
  </si>
  <si>
    <t>ショウテンキョウ・カズラノハマカイスイヨクジョウ</t>
  </si>
  <si>
    <t>京都丹後鉄道宮豊線「小天橋」駅から市営バス（大向行き）で5分「小天橋」下車、徒歩2分京都丹後鉄道宮豊線「久美浜」駅から市営バス（大向行き）で25分「小天橋」下車、徒歩2分※市営バスは平日のみ運行山陰近畿自動車道野田川大宮道路「京丹後大宮」ICから約40分</t>
  </si>
  <si>
    <t>小天橋側350台、葛野浜側300台※夏季と海水浴場開設期間は有料※新型コロナウイルス感染拡大防止の取組により、台数が制限される場合があります</t>
  </si>
  <si>
    <t>0000003145</t>
  </si>
  <si>
    <t>掛津キャンプ場</t>
  </si>
  <si>
    <t>カケヅキャンプジョウ</t>
  </si>
  <si>
    <t>テント1張　3,000円（テントの大きさで変動あり）タープ　1,000円～</t>
  </si>
  <si>
    <t>京都丹後鉄道宮豊線「網野」駅から丹後海陸交通バスで「琴引浜」下車、徒歩10分山陰近畿自動車道野田川大宮道路「京丹後大宮」ICから府道651号～国道312号～府道17号～国道178号</t>
  </si>
  <si>
    <t>有料</t>
  </si>
  <si>
    <t>0000006061</t>
  </si>
  <si>
    <t>京丹後市久美浜中央運動公園</t>
  </si>
  <si>
    <t>キョウタンゴシクミハマチュウオウウンドウコウエン</t>
  </si>
  <si>
    <t>京都府京丹後市久美浜町永留244-1</t>
  </si>
  <si>
    <t>休日：12/29～1/3</t>
  </si>
  <si>
    <t>8時30分～22時グラウンドは8時30分～17時まで</t>
  </si>
  <si>
    <t>グラウンド　1,500円テニスコート　400円（1コート）※夜間（18時～22時）は1コート1,000円屋根付きゲートボール場　400円（1コート）※夜間（18時～22時）は1コート1,500円</t>
  </si>
  <si>
    <t>京都丹後鉄道宮豊線「久美浜」駅から車で15分山陰近畿自動車道野田川大宮道路「京丹後大宮」ICから約30分</t>
  </si>
  <si>
    <t>0772-69-0666</t>
  </si>
  <si>
    <t>0000003157</t>
  </si>
  <si>
    <t>立岩後ヶ浜キャンプ場</t>
  </si>
  <si>
    <t>タテイワノチガハマキャンプジョウ</t>
  </si>
  <si>
    <t>テント1張　2,000円（駐車場込み）</t>
  </si>
  <si>
    <t>京都丹後鉄道宮豊線「峰山」駅から丹後海陸交通バス（間人線）で30分「丹後庁舎前」下車、徒歩1分山陰近畿自動車道野田川大宮道路「京丹後大宮」ICから国道312号～国道482号～国道178号</t>
  </si>
  <si>
    <t>夏季有料</t>
  </si>
  <si>
    <t>株式会社テンキテンキ村</t>
  </si>
  <si>
    <t>http://tenkitenki-mura.jp/summer/tateiwa/</t>
  </si>
  <si>
    <t>0000006053</t>
  </si>
  <si>
    <t>竹野海水浴場</t>
  </si>
  <si>
    <t>タカノカイスイヨクジョウ</t>
  </si>
  <si>
    <t>京都府京丹後市丹後町竹野</t>
  </si>
  <si>
    <t>京都丹後鉄道宮豊線「網野」駅から丹後海陸交通バス（経ヶ岬行き）で35分「竹野」下車、徒歩3分山陰近畿自動車道野田川大宮道路「京丹後大宮」ICから府道651号～国道312号～国道482号～国道178号</t>
  </si>
  <si>
    <t>0000003158</t>
  </si>
  <si>
    <t>平キャンプ場</t>
  </si>
  <si>
    <t>ヘイキャンプジョウ</t>
  </si>
  <si>
    <t>京都府京丹後市丹後町平</t>
  </si>
  <si>
    <t>夏期のみ</t>
  </si>
  <si>
    <t>テント1張　2,000円タープ1張　大1,000円、小500円</t>
  </si>
  <si>
    <t>京都丹後鉄道宮豊線「峰山」駅から丹後海陸交通バス（経ヶ岬行き）で60分「平」下車、徒歩5分山陰近畿自動車道野田川大宮道路「京丹後大宮」ICから府道651号～国道312号～国道482号～国道178号</t>
  </si>
  <si>
    <t>0000003507</t>
  </si>
  <si>
    <t>道の駅　丹後王国「食のみやこ」</t>
  </si>
  <si>
    <t>ミチノエキ　タンゴオウコク「ショクノミヤコ」</t>
  </si>
  <si>
    <t>京都府京丹後市弥栄町鳥取123</t>
  </si>
  <si>
    <t>休日：火曜日（年末年始などハイシーズンは無休）</t>
  </si>
  <si>
    <t>平日　9時～17時土曜日、日曜日、祝日　9時～21時（17時以降はレストラン営業のみ）</t>
  </si>
  <si>
    <t>入園料無料</t>
  </si>
  <si>
    <t>京都丹後鉄道宮豊線「網野」駅から丹後海陸交通バスで「丹後王国「食のみやこ」」下車※京都丹後鉄道宮豊線「峰山」駅、または京都丹後鉄道宮豊線「網野」駅から丹後王国専用シャトルバス有り（土曜日、日曜日のみ運行、平日は予約のみ）山陰近畿自動車道野田川大宮道路「京丹後大宮」ICから約25分</t>
  </si>
  <si>
    <t>乗用車　600台、大型バス24台</t>
  </si>
  <si>
    <t>0772-66-3081</t>
  </si>
  <si>
    <t>http://tangooukoku.com/</t>
  </si>
  <si>
    <t>丹後王国公式通販サイトhttp://tango-kingdom-onlineshop.com/</t>
  </si>
  <si>
    <t>0000003159</t>
  </si>
  <si>
    <t>中浜キャンプ場</t>
  </si>
  <si>
    <t>ナカハマキャンプジョウ</t>
  </si>
  <si>
    <t>京都府京丹後市丹後町中浜</t>
  </si>
  <si>
    <t>7月中旬～9月末</t>
  </si>
  <si>
    <t>テント1張　1日2,000円オートキャンプ　1泊4,000円タープ1張　1,000円</t>
  </si>
  <si>
    <t>京都丹後鉄道宮豊線「峰山」駅から丹後海陸交通バス（経ヶ岬行き）で70分「中浜海の家前」下車、徒歩2分山陰近畿自動車道野田川大宮道路「京丹後大宮」ICから府道651号～国道312号～国道482号～国道178号</t>
  </si>
  <si>
    <t>0000003183</t>
  </si>
  <si>
    <t>細見工房</t>
  </si>
  <si>
    <t>ホソミコウボウ</t>
  </si>
  <si>
    <t>京都府京丹後市久美浜町神崎1423-1</t>
  </si>
  <si>
    <t>10時～17時</t>
  </si>
  <si>
    <t>体験　1,500円～※作品は着払いで送らせていただきます。</t>
  </si>
  <si>
    <t>京都丹後鉄道宮豊線「かぶと山」駅下車、徒歩15分京都丹後鉄道宮豊線「小天橋」駅から車で5分</t>
  </si>
  <si>
    <t>乗用車3台</t>
  </si>
  <si>
    <t>0772-83-1192</t>
  </si>
  <si>
    <t>http://www.hosomi-ko-bo.com</t>
  </si>
  <si>
    <t>体験は要予約</t>
  </si>
  <si>
    <t>0000003160</t>
  </si>
  <si>
    <t>高嶋キャンプ場</t>
  </si>
  <si>
    <t>タカシマキャンプジョウ</t>
  </si>
  <si>
    <t>通年</t>
  </si>
  <si>
    <t>テント1張1日　　普通　2,000円　大型　4,000円オートキャンプ1泊　　ブース　4,000円　電源付ブース　5,000円</t>
  </si>
  <si>
    <t>京都丹後鉄道宮豊線「峰山」駅から丹後海陸交通バス（経ヶ岬行き）で70分「上野」下車、徒歩5分山陰近畿自動車道野田川大宮道路「京丹後大宮」ICから府道651号～国道312号～国道482号～国道178号</t>
  </si>
  <si>
    <t>丹後町上野区</t>
  </si>
  <si>
    <t>090-5887-6715</t>
  </si>
  <si>
    <t>http://tango-takashima.com/</t>
  </si>
  <si>
    <t>オートサイトの予約・お問い合わせはすべてホームページからhttp://tango-takashima.com/</t>
  </si>
  <si>
    <t>0000003747</t>
  </si>
  <si>
    <t>丹後半島森林公園「スイス村」</t>
  </si>
  <si>
    <t>タンゴハントウシンリンコウエン「スイスムラ」</t>
  </si>
  <si>
    <t>要問い合わせ</t>
  </si>
  <si>
    <t>京都丹後鉄道宮豊線「峰山」駅から車で40分山陰近畿自動車道野田川大宮道路「京丹後大宮」ICから国道312号～国道482号を経由（約55分）</t>
  </si>
  <si>
    <t>0772-66-0036</t>
  </si>
  <si>
    <t>https://kyotangoforestpark.jp/</t>
  </si>
  <si>
    <t>0000003161</t>
  </si>
  <si>
    <t>テンキテンキ村オートキャンプ場</t>
  </si>
  <si>
    <t>テンキテンキムラオートキャンプジョウ</t>
  </si>
  <si>
    <t>4月末～10月中旬</t>
  </si>
  <si>
    <t>夏期テント1張　4,000円（駐車場込み）</t>
  </si>
  <si>
    <t>京都丹後鉄道宮豊線「峰山」駅、または京都丹後鉄道宮豊線「網野」駅から丹後海陸交通バスで「てんきてんき村」下車山陰近畿自動車道野田川大宮道路「京丹後大宮」ICから約30分</t>
  </si>
  <si>
    <t>http://taiken.tenkitenki-mura.jp/autocamp/</t>
  </si>
  <si>
    <t>予約制</t>
  </si>
  <si>
    <t>0000003750</t>
  </si>
  <si>
    <t>峰山途中ケ丘公園「京丹後はごろも陸上競技場」</t>
  </si>
  <si>
    <t>ミネヤマトチュウガオカコウエン「キョウタンゴハゴロモリクジョウキョウギジョウ」</t>
  </si>
  <si>
    <t>京都府京丹後市峰山町長岡876</t>
  </si>
  <si>
    <t>下記の場合のみ有料・グラウンド占有使用・各種器具・用具等の付属設備の使用・会議室・ホール等の使用</t>
  </si>
  <si>
    <t>京都丹後鉄道宮豊線「峰山」駅から車で15分</t>
  </si>
  <si>
    <t>約100台</t>
  </si>
  <si>
    <t>公園管理事務所（市公園緑化事業団）</t>
  </si>
  <si>
    <t>0772-62-7470</t>
  </si>
  <si>
    <t>占有使用については申請が必要</t>
  </si>
  <si>
    <t>0000006450</t>
  </si>
  <si>
    <t>ホテルタンゴオウコク</t>
  </si>
  <si>
    <t>休日：無</t>
  </si>
  <si>
    <t>宿泊　チェックイン　15時　チェックアウト　10時和食レストラン　夜は団体予約宿泊以外はなし　昼は一般来園者向けにオープン（ただし、不定休）</t>
  </si>
  <si>
    <t>京都丹後鉄道宮豊線「網野」駅から丹後海陸交通バス（弥栄病院前行き）で23分「丹後王国「食のみやこ」」下車、徒歩5分山陰近畿自動車道野田川大宮道路「京丹後大宮」ICから約25分</t>
  </si>
  <si>
    <t>乗用車30台</t>
  </si>
  <si>
    <t>http://www.hotel-tango-kingdom.com/</t>
  </si>
  <si>
    <t>0000006068</t>
  </si>
  <si>
    <t>蒲井浜海水浴場</t>
  </si>
  <si>
    <t>カマイハマカイスイヨクジョウ</t>
  </si>
  <si>
    <t>京都府京丹後市久美浜町蒲井</t>
  </si>
  <si>
    <t>京都丹後鉄道宮豊線「小天橋」駅、または京都丹後鉄道宮豊線「久美浜」駅からタクシーで約15分山陰近畿自動車道野田川大宮道路「京丹後大宮」ICから約50分</t>
  </si>
  <si>
    <t>0000006451</t>
  </si>
  <si>
    <t>碧翠御苑</t>
  </si>
  <si>
    <t>ヘキスイギョエン</t>
  </si>
  <si>
    <t>京都丹後鉄道宮豊線「久美浜」駅から車で7分（要予約で送迎有り）山陰近畿自動車道野田川大宮道路「京丹後大宮」ICから約45分</t>
  </si>
  <si>
    <t>0772-83-0355</t>
  </si>
  <si>
    <t>http://hekisui.jp/</t>
  </si>
  <si>
    <t>0000006449</t>
  </si>
  <si>
    <t>丹後の湯宿　ゑびすや</t>
  </si>
  <si>
    <t>タンゴノユヤド　エビスヤ</t>
  </si>
  <si>
    <t>京都府京丹後市網野町木津196-2</t>
  </si>
  <si>
    <t>京都丹後鉄道宮豊線「夕日ヶ浦木津温泉」駅下車、徒歩2分山陰近畿自動車道野田川大宮道路「京丹後大宮」ICから約35分</t>
  </si>
  <si>
    <t>大型観光バス1台、乗用車40台</t>
  </si>
  <si>
    <t>0772-74-0025</t>
  </si>
  <si>
    <t>http://www.h-ebisuya.com/</t>
  </si>
  <si>
    <t>0000006051</t>
  </si>
  <si>
    <t>袖志の棚田</t>
  </si>
  <si>
    <t>ソデシノタナダ</t>
  </si>
  <si>
    <t>京都丹後鉄道宮豊線「網野」駅から丹後海陸交通バスで「袖志」下車山陰近畿自動車道野田川大宮道路「京丹後大宮」ICから府道651号～国道312号～国道482号～国道178号</t>
  </si>
  <si>
    <t>0000003327</t>
  </si>
  <si>
    <t>ガラススタジオ「来夢」</t>
  </si>
  <si>
    <t>ガラススタジオ「ライム」</t>
  </si>
  <si>
    <t>京都府京丹後市久美浜町一分</t>
  </si>
  <si>
    <t>1,500円～2,800円（体験内容によって異なる）</t>
  </si>
  <si>
    <t>乗用車約6台</t>
  </si>
  <si>
    <t>0772-83-1429</t>
  </si>
  <si>
    <t>http://www5.nkansai.ne.jp/shop/lime/</t>
  </si>
  <si>
    <t>0000006045</t>
  </si>
  <si>
    <t>琴引浜掛津海水浴場</t>
  </si>
  <si>
    <t>コトヒキハマカケヅカイスイヨクジョウ</t>
  </si>
  <si>
    <t>京都丹後鉄道宮豊線「網野」駅から丹後海陸交通バス（経ヶ岬行き、または丹後庁舎前行き）で10分「琴引浜」下車、徒歩10分山陰近畿自動車道野田川大宮道路「京丹後大宮」ICから府道651号～国道312号～府道17号～国道178号で約40分</t>
  </si>
  <si>
    <t>0000006486</t>
  </si>
  <si>
    <t>天女の里</t>
  </si>
  <si>
    <t>テンニョノサト</t>
  </si>
  <si>
    <t>京都府京丹後市峰山町鱒留1642</t>
  </si>
  <si>
    <t>宿泊　チェックイン　14時　チェックアウト　10時休憩　9時～17時</t>
  </si>
  <si>
    <t>コテージ　1棟10,000円、別途一人につき1,000円要※体験料金などは要問い合わせ</t>
  </si>
  <si>
    <t>京都丹後鉄道宮豊線「峰山」駅からタクシーで約20分山陰近畿自動車道野田川大宮道路「京丹後大宮」ICから25分</t>
  </si>
  <si>
    <t>約30台</t>
  </si>
  <si>
    <t>0772-62-7720</t>
  </si>
  <si>
    <t>0000006040</t>
  </si>
  <si>
    <t>ウッディ　いさなご（京丹後市峰山林業総合センター）</t>
  </si>
  <si>
    <t>ウッディ　イサナゴ（キョウタンゴシミネヤマリンギョウソウゴウセンター）</t>
  </si>
  <si>
    <t>京都府京丹後市峰山町五箇16072</t>
  </si>
  <si>
    <t>休日：木曜日、祝日、年末年始（12/29～1/3）</t>
  </si>
  <si>
    <t>9時～17時（会議室のみ22時まで使用可能）</t>
  </si>
  <si>
    <t>京都丹後鉄道宮豊線「峰山」駅から車で15分京都丹後鉄道宮豊線「峰山」駅から丹後海陸交通バス（久美浜線）で「五箇」下車</t>
  </si>
  <si>
    <t>約60台</t>
  </si>
  <si>
    <t>0772-62-5670</t>
  </si>
  <si>
    <t>0000004078</t>
  </si>
  <si>
    <t>ミチノエキテンキテンキタンゴ</t>
  </si>
  <si>
    <t>京都府京丹後市丹後町竹野313-1</t>
  </si>
  <si>
    <t>休日：第2・第4火曜日</t>
  </si>
  <si>
    <t>9時～17時30分（季節変動有り）</t>
  </si>
  <si>
    <t>普通車38台、大型バス4台</t>
  </si>
  <si>
    <t>http://tenkitenki-mura.jp/</t>
  </si>
  <si>
    <t>0000006487</t>
  </si>
  <si>
    <t>道の駅くみはまSANKAIKAN</t>
  </si>
  <si>
    <t>ミチノエキクミハマサンカイカン</t>
  </si>
  <si>
    <t>京都府京丹後市久美浜町浦明1709</t>
  </si>
  <si>
    <t>売店　8時～17時レストラン　8時～16時30分（ラストオーダー、喫茶8時～、食事11時～）</t>
  </si>
  <si>
    <t>施設利用無料</t>
  </si>
  <si>
    <t>京都丹後鉄道宮豊線「小天橋」駅下車、徒歩5分山陰近畿自動車道野田川大宮道路「京丹後大宮」ICから府道651号～国道312号～国道178号</t>
  </si>
  <si>
    <t>0772-83-2000</t>
  </si>
  <si>
    <t>http://www.sankaikan.net/</t>
  </si>
  <si>
    <t>0000006052</t>
  </si>
  <si>
    <t>砂方海水浴場</t>
  </si>
  <si>
    <t>スナガタカイスイヨクジョウ</t>
  </si>
  <si>
    <t>京都府京丹後市丹後町砂方</t>
  </si>
  <si>
    <t>京都丹後鉄道宮豊線「網野」駅から丹後海陸交通バス（経ヶ岬行き、または丹後庁舎前行き）で20分「砂方」下車、徒歩2分山陰近畿自動車道野田川大宮道路「京丹後大宮」ICから府道651号～国道312号～国道482号～国道178号で1時間</t>
  </si>
  <si>
    <t>0000004186</t>
  </si>
  <si>
    <t>スイス村山の家</t>
  </si>
  <si>
    <t>スイスムライエノヤマ</t>
  </si>
  <si>
    <t>休日：無休（要予約）</t>
  </si>
  <si>
    <t>0000007784</t>
  </si>
  <si>
    <t>豪商稲葉本家</t>
  </si>
  <si>
    <t>ゴウショウイナバホンケ</t>
  </si>
  <si>
    <t>京都府京丹後市久美浜町土居3102</t>
  </si>
  <si>
    <t>9時～16時</t>
  </si>
  <si>
    <t>入場無料ただし、匠処（陶芸教室・お香教室）及び喫茶は有料</t>
  </si>
  <si>
    <t>京都丹後鉄道宮豊線「久美浜」駅下車、徒歩10分山陰近畿自動車道野田川大宮道路「京丹後大宮」ICから約30分</t>
  </si>
  <si>
    <t>0772-82-2356</t>
  </si>
  <si>
    <t>匠処は要予約</t>
  </si>
  <si>
    <t>0000006719</t>
  </si>
  <si>
    <t>碇高原ステーキハウス</t>
  </si>
  <si>
    <t>イカリコウゲンステーキハウス</t>
  </si>
  <si>
    <t>京都府京丹後市丹後町碇1</t>
  </si>
  <si>
    <t>休日：火曜日、水曜日（夏期は不定休）※3月～12月は営業、休館は年によって異なるので事前にお問い合わせください。</t>
  </si>
  <si>
    <t>10時～17時（ラストオーダー16時30分）※季節変動有り</t>
  </si>
  <si>
    <t>0772-76-1061</t>
  </si>
  <si>
    <t>http://tenkitenki-mura.jp/ikarikougen/</t>
  </si>
  <si>
    <t>0000003477</t>
  </si>
  <si>
    <t>京都府織物・機械金属振興センター</t>
  </si>
  <si>
    <t>キョウトフオリモノ・キカイキンゾクシンコウセンター</t>
  </si>
  <si>
    <t>京都府京丹後市峰山町荒山225　丹後・知恵ものづくりパーク内</t>
  </si>
  <si>
    <t>休日：土曜日、日曜日、祝日、年末年始</t>
  </si>
  <si>
    <t>京都丹後鉄道宮豊線「峰山」駅下車、徒歩15分</t>
  </si>
  <si>
    <t>0772-62-7400</t>
  </si>
  <si>
    <t>見学は要予約</t>
  </si>
  <si>
    <t>0000006777</t>
  </si>
  <si>
    <t>八丁浜小浜温泉</t>
  </si>
  <si>
    <t>ハッチョウハマコバマオンセン</t>
  </si>
  <si>
    <t>0000006060</t>
  </si>
  <si>
    <t>タカジンランド久美浜オートキャンプ場</t>
  </si>
  <si>
    <t>タカジンランドクミハマオートキャンプジョウ</t>
  </si>
  <si>
    <t>京都府京丹後市久美浜町神崎1150</t>
  </si>
  <si>
    <t>チェックイン　14時チェックアウト　10時30分</t>
  </si>
  <si>
    <t>京都丹後鉄道宮豊線「小天橋」駅から車で5分山陰近畿自動車道野田川大宮道路「京丹後大宮」ICから約45分</t>
  </si>
  <si>
    <t>5台オート20区画</t>
  </si>
  <si>
    <t>0772-83-1548</t>
  </si>
  <si>
    <t>0000003604</t>
  </si>
  <si>
    <t>丹後古代の里資料館</t>
  </si>
  <si>
    <t>タンゴコダイノサトシリョウカン</t>
  </si>
  <si>
    <t>京都府京丹後市丹後町宮108</t>
  </si>
  <si>
    <t>休日：火曜日（祝日の場合は翌日）、年末年始</t>
  </si>
  <si>
    <t>9時30分～16時</t>
  </si>
  <si>
    <t>大人　300円（200円）小・中学生　150円（100円）障害者手帳をお持ちの方と介護者は無料（ ）内は団体（15名以上）料金</t>
  </si>
  <si>
    <t>京都丹後鉄道宮豊線「峰山」駅から丹後海陸交通バス（間人線）で30分「丹後庁舎前」下車、徒歩15分山陰近畿自動車道野田川大宮道路「京丹後大宮」ICから約30分</t>
  </si>
  <si>
    <t>0772-75-2431</t>
  </si>
  <si>
    <t>http://www.city.kyotango.lg.jp/kodainosato/</t>
  </si>
  <si>
    <t>0000003890</t>
  </si>
  <si>
    <t>大宮ふれあい工房</t>
  </si>
  <si>
    <t>オオミヤフレアイコウボウ</t>
  </si>
  <si>
    <t>京都府京丹後市大宮町三坂105-3</t>
  </si>
  <si>
    <t>休日：水曜日（祝日の場合は翌日）、8/13～8/15、12/29～1/3</t>
  </si>
  <si>
    <t>9時～17時（体験は9時～10時30分、13時～15時）</t>
  </si>
  <si>
    <t>陶芸実習　手びねりコース（粘土500g付）　900円　手びねりコース（粘土1,000g付）　1,700円　施設利用（粘土等は実費）　300円/半日染色実習　型染コース（ハンカチ・Tシャツ等）　500円～　浸染コース（上に同じ）　700円～　その他のコース　各種設定　施設利用（布は要持参）　500円/半日※いずれも団体（15名以上）割引有り</t>
  </si>
  <si>
    <t>京都丹後鉄道宮豊線「京丹後大宮」駅から車で5分山陰近畿自動車道野田川大宮道路「京丹後大宮」ICから約5分</t>
  </si>
  <si>
    <t>約50台</t>
  </si>
  <si>
    <t>0772-64-5558</t>
  </si>
  <si>
    <t>要事前予約</t>
  </si>
  <si>
    <t>0000006056</t>
  </si>
  <si>
    <t>中浜海水浴場</t>
  </si>
  <si>
    <t>ナカハマカイスイヨクジョウ</t>
  </si>
  <si>
    <t>京都丹後鉄道宮豊線「網野」駅から丹後海陸交通バス（経ヶ岬行き）で50分「中浜」下車、徒歩2分山陰近畿自動車道野田川大宮道路「京丹後大宮」ICから府道651号～国道312号～国道482号～国道178号</t>
  </si>
  <si>
    <t>0000003474</t>
  </si>
  <si>
    <t>コウエキザイダンホウジンタンゴチイキジバサンギョウシンコウセンター（アミティタンゴ）</t>
  </si>
  <si>
    <t>休日：無休（ただし、12/31～1/2午前中を除く）</t>
  </si>
  <si>
    <t>ちりめん工場見学　9時～17時染色体験　10時～16時手織り体験　10時～15時</t>
  </si>
  <si>
    <t>ちりめん工場見学無料※染色体験は別途1,100円～、手織り体験は別途1,650円いずれも要予約、詳細は要問合せ</t>
  </si>
  <si>
    <t>0000006762</t>
  </si>
  <si>
    <t>浅茂川浦島温泉</t>
  </si>
  <si>
    <t>アサモガワウラシマオンセン</t>
  </si>
  <si>
    <t>京都丹後鉄道宮豊線「網野」駅から車で5分山陰近畿自動車道野田川大宮道路「京丹後大宮」ICから府道651号～国道312号～府道17号～府道673号</t>
  </si>
  <si>
    <t>0000007782</t>
  </si>
  <si>
    <t>風のがっこう京都</t>
  </si>
  <si>
    <t>カゼノガッコウキョウト</t>
  </si>
  <si>
    <t>京都府京丹後市弥栄町野中2562</t>
  </si>
  <si>
    <t>休日：木曜日（ゴールデンウィーク・夏休みを除く）※12～3月は予約時のみ営業</t>
  </si>
  <si>
    <t>プラン、料金は要問い合わせ</t>
  </si>
  <si>
    <t>0000007944</t>
  </si>
  <si>
    <t>有限会社丹後ジャージー牧場</t>
  </si>
  <si>
    <t>タンゴジャージーボクジョウ</t>
  </si>
  <si>
    <t>京都府京丹後市久美浜町神崎411</t>
  </si>
  <si>
    <t>休日：木曜日（祝日は営業、夏休み期間は休みなし）</t>
  </si>
  <si>
    <t>見学無料バター作り体験　520円（税込、3名以上）※バター作り体験の詳細は要問合せ</t>
  </si>
  <si>
    <t>京都丹後鉄道宮豊線「かぶと山」駅下車、徒歩10分山陰近畿自動車道野田川大宮道路「京丹後大宮」ICから府道651号～国道312号～国道178号</t>
  </si>
  <si>
    <t>大型バス3台、乗用車30台</t>
  </si>
  <si>
    <t>車椅子可（玄関にスロープ有り）</t>
  </si>
  <si>
    <t>0772-83-1617</t>
  </si>
  <si>
    <t>http://www.tango-jersey.co.jp/</t>
  </si>
  <si>
    <t>0000007951</t>
  </si>
  <si>
    <t>岩屋寺</t>
  </si>
  <si>
    <t>イワヤジ</t>
  </si>
  <si>
    <t>京都府京丹後市大宮町谷内242-1</t>
  </si>
  <si>
    <t>京都丹後鉄道宮豊線「京丹後大宮」駅から車で7分京都丹後鉄道宮豊線「京丹後大宮」駅から丹後海陸交通バスで「谷内」下車、徒歩20分</t>
  </si>
  <si>
    <t>0772-64-3946</t>
  </si>
  <si>
    <t>0000004029</t>
  </si>
  <si>
    <t>白杉酒造株式会社</t>
  </si>
  <si>
    <t>シラスギシュゾウ</t>
  </si>
  <si>
    <t>京都府京丹後市大宮町周枳954</t>
  </si>
  <si>
    <t>休日：日曜日、祝日</t>
  </si>
  <si>
    <t>10時～17時※冬季（10月～3月）は13時15分～17時</t>
  </si>
  <si>
    <t>京都丹後鉄道宮豊線「京丹後大宮」駅からタクシーで約5分</t>
  </si>
  <si>
    <t>8台</t>
  </si>
  <si>
    <t>0772-64-2101</t>
  </si>
  <si>
    <t>0000006779</t>
  </si>
  <si>
    <t>琴引浜鳴き砂文化館</t>
  </si>
  <si>
    <t>コトヒキハマナキスナブンカカン</t>
  </si>
  <si>
    <t>京都府京丹後市網野町掛津1250番地</t>
  </si>
  <si>
    <t>休日：火曜日（祝日の場合は翌日）、年末年始※夏休み期間（7/20～8/31）は無休</t>
  </si>
  <si>
    <t>9時～17時（入館は16時30分まで）</t>
  </si>
  <si>
    <t>大人　300円団体（15名以上）は200円小人（小・中学生）　100円</t>
  </si>
  <si>
    <t>京都丹後鉄道宮豊線「網野」駅から丹後海陸交通バスで「琴引浜」下車すぐ山陰近畿自動車道野田川大宮道路「京丹後大宮」ICから約25分</t>
  </si>
  <si>
    <t>普通車30台、大型バス3台、無料</t>
  </si>
  <si>
    <t>車椅子一部可（1階のみ）</t>
  </si>
  <si>
    <t>0772-72-5511</t>
  </si>
  <si>
    <t>http://www.nakisuna.jp/</t>
  </si>
  <si>
    <t>0000006778</t>
  </si>
  <si>
    <t>丹後はなれ湖温泉</t>
  </si>
  <si>
    <t>タンゴハナレコオンセン</t>
  </si>
  <si>
    <t>京都丹後鉄道宮豊線「網野」駅から車で7分山陰近畿自動車道野田川大宮道路「京丹後大宮」ICから国道312号～府道17号～国道178号</t>
  </si>
  <si>
    <t>0000008144</t>
  </si>
  <si>
    <t>静の杜</t>
  </si>
  <si>
    <t>シズカノモリ</t>
  </si>
  <si>
    <t>0000006834</t>
  </si>
  <si>
    <t>内山ブナ林</t>
  </si>
  <si>
    <t>ウチヤマブナリン</t>
  </si>
  <si>
    <t>京都府京丹後市大宮町五十河（内山）</t>
  </si>
  <si>
    <t>京都丹後鉄道宮豊線「京丹後大宮」駅から車で30分山陰近畿自動車道野田川大宮道路「京丹後大宮」ICから約15分</t>
  </si>
  <si>
    <t>普通車、内山ブナハウス駐車場5台まで、大型車、小町公園駐車場</t>
  </si>
  <si>
    <t>京丹後市大宮市民局</t>
  </si>
  <si>
    <t>0772-69-0712</t>
  </si>
  <si>
    <t>0000004032</t>
  </si>
  <si>
    <t>吉岡酒造場</t>
  </si>
  <si>
    <t>ヨシオカシュゾウジョウ</t>
  </si>
  <si>
    <t>京都府京丹後市弥栄町溝谷1139</t>
  </si>
  <si>
    <t>0772-65-2020</t>
  </si>
  <si>
    <t>0000003898</t>
  </si>
  <si>
    <t>大谷古墳公園</t>
  </si>
  <si>
    <t>オオタニコフンコウエン</t>
  </si>
  <si>
    <t>京都府京丹後市大宮町谷内</t>
  </si>
  <si>
    <t>京都丹後鉄道宮豊線「京丹後大宮」駅から車で10分</t>
  </si>
  <si>
    <t>0000004031</t>
  </si>
  <si>
    <t>竹野酒造有限会社</t>
  </si>
  <si>
    <t>タケノシュゾウ</t>
  </si>
  <si>
    <t>京都府京丹後市弥栄町溝谷628950</t>
  </si>
  <si>
    <t>休日：第1・第3土曜日、日曜日、祝日</t>
  </si>
  <si>
    <t>京都丹後鉄道宮豊線「峰山」駅から車で10分</t>
  </si>
  <si>
    <t>0772-65-2021</t>
  </si>
  <si>
    <t>0000004034</t>
  </si>
  <si>
    <t>熊野酒造有限会社</t>
  </si>
  <si>
    <t>クマノシュゾウ</t>
  </si>
  <si>
    <t>京都府京丹後市久美浜町十楽16438</t>
  </si>
  <si>
    <t>8時～17時</t>
  </si>
  <si>
    <t>京都丹後鉄道宮豊線「久美浜」駅下車、徒歩10分</t>
  </si>
  <si>
    <t>0772-82-0019</t>
  </si>
  <si>
    <t>0000003171</t>
  </si>
  <si>
    <t>かぶと山公園キャンプ場</t>
  </si>
  <si>
    <t>カブトヤマコウエンキャンプジョウ</t>
  </si>
  <si>
    <t>京都府京丹後市久美浜町海士向磯6</t>
  </si>
  <si>
    <t>4月～11月</t>
  </si>
  <si>
    <t>テントサイト利用料（ウッド）　宿泊　3,000円　休憩　1,000円オートキャンプサイト利用料　宿泊　3,000円　休憩　1,000円</t>
  </si>
  <si>
    <t>京都丹後鉄道宮豊線「かぶと山」駅下車、徒歩30分山陰近畿自動車道野田川大宮道路「京丹後大宮」ICから約40分</t>
  </si>
  <si>
    <t>かぶと山公園キャンプ場事務所</t>
  </si>
  <si>
    <t>0772-83-1457</t>
  </si>
  <si>
    <t>予約受付は13時～17時</t>
  </si>
  <si>
    <t>0000003893</t>
  </si>
  <si>
    <t>京丹後市大宮自然運動公園</t>
  </si>
  <si>
    <t>キョウタンゴシオオミヤシゼンウンドウコウエン</t>
  </si>
  <si>
    <t>京都府京丹後市大宮町善王寺354</t>
  </si>
  <si>
    <t>8時30分～</t>
  </si>
  <si>
    <t>グラウンド　8時30分～12時　1,500円/半日　13時～17時　1,500円/半日　8時30分～17時　3,000円/全日　17時～22時（野球コート/ナイター）　6,000円（市外12,000円）　18時～22時（ソフトボール/ナイター）　2,000円（市外4,000円）テニスコート　8時30分～12時　400円/1コート　13時～17時　400円/1コート　18時～22時　1,000円/1コート（ナイター）※市外者のご利用は、上記使用料の2倍</t>
  </si>
  <si>
    <t>京都丹後鉄道宮豊線「京丹後大宮」駅から車で10分山陰近畿自動車道野田川大宮道路「京丹後大宮」ICから約10分</t>
  </si>
  <si>
    <t>大宮地域公民館</t>
  </si>
  <si>
    <t>0772-69-0662</t>
  </si>
  <si>
    <t>0000004033</t>
  </si>
  <si>
    <t>木下酒造有限会社</t>
  </si>
  <si>
    <t>キノシタシュゾウ</t>
  </si>
  <si>
    <t>京都府京丹後市久美浜町甲山1512</t>
  </si>
  <si>
    <t>京都丹後鉄道宮豊線「かぶと山」駅下車、徒歩1分</t>
  </si>
  <si>
    <t>乗用車5台～10台、大型バスなら1台</t>
  </si>
  <si>
    <t>0772-82-0071</t>
  </si>
  <si>
    <t>0000006835</t>
  </si>
  <si>
    <t>久美の浜海岸</t>
  </si>
  <si>
    <t>クミノハマカイガン</t>
  </si>
  <si>
    <t>京都丹後鉄道宮豊線「小天橋」駅下車、海岸方面へ山陰近畿自動車道野田川大宮道路「京丹後大宮」ICから府道651号～国道312号～国道178号～府道49号</t>
  </si>
  <si>
    <t>0000004042</t>
  </si>
  <si>
    <t>京丹後市峰山総合公園</t>
  </si>
  <si>
    <t>キョウタンゴシミネヤマソウゴウコウエン</t>
  </si>
  <si>
    <t>京都府京丹後市峰山町荒山248</t>
  </si>
  <si>
    <t>休日：火曜日（祝日の場合はその翌日）</t>
  </si>
  <si>
    <t>球場　9時～17時テニスコート　9時～22時</t>
  </si>
  <si>
    <t>峰山球場（1時間）　800円（京丹後市民）　1,600円（市民以外）テニスコート（1面、1時間）　300円（京丹後市民）　600円（市民以外）ナイター（1時間）　500円</t>
  </si>
  <si>
    <t>約500台</t>
  </si>
  <si>
    <t>0772-62-3656</t>
  </si>
  <si>
    <t>0000000622</t>
  </si>
  <si>
    <t>伊根町</t>
  </si>
  <si>
    <t>丹後大仏</t>
  </si>
  <si>
    <t>タンゴダイブツ</t>
  </si>
  <si>
    <t>京都府与謝郡伊根町本坂</t>
  </si>
  <si>
    <t>京都縦貫自動車道宮津与謝道路「与謝天橋立」ICから国道176号～国道178号～府道652号～府道621号～府道57号（約60分）</t>
  </si>
  <si>
    <t>伊根町観光協会</t>
  </si>
  <si>
    <t>0772-32-0277</t>
  </si>
  <si>
    <t>http://ine-kankou.jp/</t>
  </si>
  <si>
    <t>0000007934</t>
  </si>
  <si>
    <t>筒川文化センター</t>
  </si>
  <si>
    <t>ツツカワブンカセンター</t>
  </si>
  <si>
    <t>京都府与謝郡伊根町本坂279</t>
  </si>
  <si>
    <t>休日：原則火曜日</t>
  </si>
  <si>
    <t>チェックイン　15時チェックアウト　10時営業時間（宿泊受付時間）　8時30分～17時</t>
  </si>
  <si>
    <t>宿泊　大人　3,000円　中学・高校生　1,500円　小学生以下　1,200円</t>
  </si>
  <si>
    <t>観光バスも可</t>
  </si>
  <si>
    <t>0772-33-0161</t>
  </si>
  <si>
    <t>http://www5.nkansai.ne.jp/hotel/tsutsubun/</t>
  </si>
  <si>
    <t>0000000619</t>
  </si>
  <si>
    <t>新井崎神社</t>
  </si>
  <si>
    <t>ニイザキジンジャ</t>
  </si>
  <si>
    <t>京都府与謝郡伊根町新井</t>
  </si>
  <si>
    <t>京都丹後鉄道宮豊線「天橋立」駅から丹海バスで65分「大原口」下車、徒歩20分京都縦貫自動車道宮津与謝道路「与謝天橋立」ICから国道176号～国道178号（約45分）</t>
  </si>
  <si>
    <t>0000007923</t>
  </si>
  <si>
    <t>カマヤ海岸</t>
  </si>
  <si>
    <t>カマヤカイガン</t>
  </si>
  <si>
    <t>京都府与謝郡伊根町蒲入</t>
  </si>
  <si>
    <t>京都縦貫自動車道宮津与謝道路「与謝天橋立」ICから国道176号～国道178号（約65分）</t>
  </si>
  <si>
    <t>0000000879</t>
  </si>
  <si>
    <t>伊根の舟屋</t>
  </si>
  <si>
    <t>イネノフナヤ</t>
  </si>
  <si>
    <t>京都府与謝郡伊根町</t>
  </si>
  <si>
    <t>京都丹後鉄道宮豊線「天橋立」駅から丹海バス（蒲入、経ヶ岬行き）で55分「伊根」下車宮津から国道178号を北へ車で45分京都縦貫自動車道宮津与謝道路「与謝天橋立」ICから国道176号～国道178号（約45分）</t>
  </si>
  <si>
    <t>0000007942</t>
  </si>
  <si>
    <t>株式会社筒川そば</t>
  </si>
  <si>
    <t>カブシキガイシャツツカワソバ</t>
  </si>
  <si>
    <t>京都府与謝郡伊根町本坂（筒川そば道場）</t>
  </si>
  <si>
    <t>そば打ち体験　1人2,100円（5人以上）</t>
  </si>
  <si>
    <t>0772-33-0237</t>
  </si>
  <si>
    <t>0000000883</t>
  </si>
  <si>
    <t>浦嶋神社</t>
  </si>
  <si>
    <t>ウラシマジンジャ</t>
  </si>
  <si>
    <t>京都府与謝郡伊根町本庄浜191</t>
  </si>
  <si>
    <t>拝観無料宝物資料館のみ700円</t>
  </si>
  <si>
    <t>京都丹後鉄道宮豊線「天橋立」駅から丹海バスで75分「浦嶋神社前」下車、徒歩1分京都縦貫自動車道宮津与謝道路「与謝天橋立」ICから国道176号～国道178号（約55分）</t>
  </si>
  <si>
    <t>0772-33-0721</t>
  </si>
  <si>
    <t>0000007922</t>
  </si>
  <si>
    <t>のろせ海岸</t>
  </si>
  <si>
    <t>ノロセカイガン</t>
  </si>
  <si>
    <t>京都府与謝郡伊根町泊</t>
  </si>
  <si>
    <t>京都縦貫自動車道宮津与謝道路「与謝天橋立」ICから国道176号～国道178号（約50分）</t>
  </si>
  <si>
    <t>0000000884</t>
  </si>
  <si>
    <t>竜穴</t>
  </si>
  <si>
    <t>リュウケツ</t>
  </si>
  <si>
    <t>京都丹後鉄道宮豊線「天橋立」駅から丹海バスで75分「浦嶋神社前」下車、徒歩5分京都縦貫自動車道宮津与謝道路「与謝天橋立」ICから国道176号～国道178号（約55分）</t>
  </si>
  <si>
    <t>伊根郡観光協会</t>
  </si>
  <si>
    <t>0000004079</t>
  </si>
  <si>
    <t>舟屋の里伊根</t>
  </si>
  <si>
    <t>フナヤノサトイネ</t>
  </si>
  <si>
    <t>京都府与謝郡伊根町亀島</t>
  </si>
  <si>
    <t>休日：定休日は各施設により異なる</t>
  </si>
  <si>
    <t>9時～17時※トイレは24時間利用可能</t>
  </si>
  <si>
    <t>京都丹後鉄道宮豊線「天橋立」駅から丹海バス（伊根、蒲入、経ヶ岬行き）で60分「道の駅　舟屋の里伊根」下車京都縦貫自動車道宮津与謝道路「与謝天橋立」ICから国道176号～国道178号（約40分）</t>
  </si>
  <si>
    <t>普通車130台、大型バス4台、無料</t>
  </si>
  <si>
    <t>0772-32-0680</t>
  </si>
  <si>
    <t>0000000885</t>
  </si>
  <si>
    <t>布引の滝</t>
  </si>
  <si>
    <t>ヌノビキノタキ</t>
  </si>
  <si>
    <t>京都府与謝郡伊根町本庄上</t>
  </si>
  <si>
    <t>京都丹後鉄道宮豊線「天橋立」駅から丹海バスで75分「浦嶋神社」下車、徒歩10分京都縦貫自動車道宮津与謝道路「与謝天橋立」ICから国道176号～国道178号（約55分）</t>
  </si>
  <si>
    <t>地元ガイドの案内で登山可能。</t>
  </si>
  <si>
    <t>0000007930</t>
  </si>
  <si>
    <t>お食事処　油屋</t>
  </si>
  <si>
    <t>オショクジドコロ　アブラヤ</t>
  </si>
  <si>
    <t>京都府与謝郡伊根町亀島459（舟屋の里公園内）</t>
  </si>
  <si>
    <t>11時30分～無くなり次第終了</t>
  </si>
  <si>
    <t>京都丹後鉄道宮豊線「天橋立」駅から丹海バス（伊根、蒲入、経ヶ岬行き）で60分「道の駅　舟屋の里伊根」下車宮津から国道178号を北へ車で45分京都縦貫自動車道宮津与謝道路「与謝天橋立」ICから国道176号～国道178号（約40分）</t>
  </si>
  <si>
    <t>0772-32-0750</t>
  </si>
  <si>
    <t>0000001820</t>
  </si>
  <si>
    <t>奥伊根温泉</t>
  </si>
  <si>
    <t>オクイネオンセン</t>
  </si>
  <si>
    <t>京都府与謝郡伊根町津母</t>
  </si>
  <si>
    <t>入浴（タオル付き、入湯税込）　宿泊客無料　食事利用者3歳以上　400円（入湯税込）</t>
  </si>
  <si>
    <t>京都丹後鉄道宮豊線「天橋立」駅から丹海バス（蒲入、経ヶ岬行き）で65分「六万部」下車、徒歩15分京都縦貫自動車道宮津与謝道路「与謝天橋立」ICから国道176号～国道178号（約50分）</t>
  </si>
  <si>
    <t>大型可</t>
  </si>
  <si>
    <t>油屋</t>
  </si>
  <si>
    <t>0772-32-0972</t>
  </si>
  <si>
    <t>http://www.ine-aburaya.com/</t>
  </si>
  <si>
    <t>食事利用（要予約）の場合のみ日帰り入浴可能</t>
  </si>
  <si>
    <t>0000004024</t>
  </si>
  <si>
    <t>向井酒造株式会社</t>
  </si>
  <si>
    <t>ムカイシュゾウ</t>
  </si>
  <si>
    <t>京都府与謝郡伊根町平田67</t>
  </si>
  <si>
    <t>京都丹後鉄道宮豊線「天橋立」駅から丹海バス（伊根、経ヶ岬行き）で55分「伊根」下車、徒歩2分</t>
  </si>
  <si>
    <t>0772-32-0003</t>
  </si>
  <si>
    <t>0000002821</t>
  </si>
  <si>
    <t>伊根湾めぐり遊覧船</t>
  </si>
  <si>
    <t>イネワンメグリユウランセン</t>
  </si>
  <si>
    <t>京都府与謝郡伊根町日出</t>
  </si>
  <si>
    <t>休日：無休※ただし、荒天の場合は運休</t>
  </si>
  <si>
    <t>9時～16時（毎時0分、30分発）</t>
  </si>
  <si>
    <t>大人　800円 小児　400円※団体割引あり（15名以上）</t>
  </si>
  <si>
    <t>京都丹後鉄道宮豊線「天橋立」駅から丹海バス（伊根、経ヶ岬行き）で50分「伊根湾めぐり・日出」下車</t>
  </si>
  <si>
    <t>0772-32-0009</t>
  </si>
  <si>
    <t>0000007931</t>
  </si>
  <si>
    <t>お食事処　兵四楼</t>
  </si>
  <si>
    <t>オショクジドコロ　ヒョウシロウ</t>
  </si>
  <si>
    <t>京都府与謝郡伊根町平田155</t>
  </si>
  <si>
    <t>休日：木曜日</t>
  </si>
  <si>
    <t>11時～14時、17時～21時</t>
  </si>
  <si>
    <t>京都丹後鉄道宮豊線「天橋立」駅から丹海バスで55分「伊根」下車、徒歩5分京都縦貫自動車道宮津与謝道路「与謝天橋立」ICから国道176号～国道178号（約40分）</t>
  </si>
  <si>
    <t>0772-32-0055</t>
  </si>
  <si>
    <t>0000009553</t>
  </si>
  <si>
    <t>伊根浦発信館おちゃやのかか</t>
  </si>
  <si>
    <t>イネウラハッシンカン</t>
  </si>
  <si>
    <t>京都府与謝郡伊根町亀島780</t>
  </si>
  <si>
    <t>休日：12月～3月</t>
  </si>
  <si>
    <t>土曜日、日曜日のみ営業10時～15時</t>
  </si>
  <si>
    <t>普通車3台、大型バス1台</t>
  </si>
  <si>
    <t>0772-32-0230</t>
  </si>
  <si>
    <t>0000003692</t>
  </si>
  <si>
    <t>浦嶋神社・宝物資料館</t>
  </si>
  <si>
    <t>ウラシマジンジャ・ホウモツシリョウカン</t>
  </si>
  <si>
    <t>京都府与謝郡伊根町本庄浜</t>
  </si>
  <si>
    <t>宝物資料館　700円</t>
  </si>
  <si>
    <t>京都丹後鉄道宮豊線「天橋立」駅から丹海バスで75分「浦嶋神社前」下車、徒歩1分</t>
  </si>
  <si>
    <t>大型可、無料</t>
  </si>
  <si>
    <t>0000008650</t>
  </si>
  <si>
    <t>海上タクシー</t>
  </si>
  <si>
    <t>カイジョウタクシー</t>
  </si>
  <si>
    <t>京都府与謝郡伊根町平田491</t>
  </si>
  <si>
    <t>大人（中学生以上）1,000円小学生以下無料※お二人様から</t>
  </si>
  <si>
    <t>京都丹後鉄道宮豊線「天橋立」駅から丹海バス（伊根、経ヶ岬行き）で50分「伊根」下車</t>
  </si>
  <si>
    <t>0000007929</t>
  </si>
  <si>
    <t>レストラン舟屋</t>
  </si>
  <si>
    <t>レストランフナヤ</t>
  </si>
  <si>
    <t>休日：火曜日</t>
  </si>
  <si>
    <t>10時～17時（季節により変更有り）</t>
  </si>
  <si>
    <t>0000009595</t>
  </si>
  <si>
    <t>食事処・呑み処なぎさ</t>
  </si>
  <si>
    <t>ショクジドコロ・ノミドコロナギサ</t>
  </si>
  <si>
    <t>京都府与謝郡伊根町字平田563</t>
  </si>
  <si>
    <t>休日：予約により営業他に予約があり営業していた場合、食材に余裕があれば予約がなくても受付可能予約はメールでuusuteki@gmail.com</t>
  </si>
  <si>
    <t>8時～21時※朝食もあり</t>
  </si>
  <si>
    <t>干しなまこ丼　1,500円</t>
  </si>
  <si>
    <t>0772-32-0022</t>
  </si>
  <si>
    <t>http://www2.gol.com/users/ip1109234366/nagisa.htm</t>
  </si>
  <si>
    <t>0000007925</t>
  </si>
  <si>
    <t>おみやげ伊根浦漁業</t>
  </si>
  <si>
    <t>オミヤゲイネウラギョギョウ</t>
  </si>
  <si>
    <t>9時～16時45分</t>
  </si>
  <si>
    <t>0772-32-0685</t>
  </si>
  <si>
    <t>0000008423</t>
  </si>
  <si>
    <t>イネチョウカンコウキョウカイ</t>
  </si>
  <si>
    <t>京都府与謝郡伊根町字平田491</t>
  </si>
  <si>
    <t>京都丹後鉄道宮豊線「天橋立」駅から丹海バス（蒲入、経ヶ岬行き）で55分「伊根」下車すぐ宮津から国道178号を北へ車で40分京都縦貫自動車道宮津与謝道路「与謝天橋立」ICから国道176号～国道178号（約40分）</t>
  </si>
  <si>
    <t>普通車22台、大型バス2台、有料※伊根浦公園駐車場大型バスは観光協会で要予約</t>
  </si>
  <si>
    <t>0000009719</t>
  </si>
  <si>
    <t>伊根町内の海水浴場【すべて閉鎖】</t>
  </si>
  <si>
    <t>イネチョウナイノカイスイヨクジョウ</t>
  </si>
  <si>
    <t>http://www.town.ine.kyoto.jp/soshiki/kikakukanko/shokokanko/oshirase/1591591292596.html</t>
  </si>
  <si>
    <t>0000009673</t>
  </si>
  <si>
    <t>伊根町観光交流施設「舟屋日和」</t>
  </si>
  <si>
    <t>イネチョウカンコウコウリュウシセツ「フナヤビヨリ」</t>
  </si>
  <si>
    <t>京都府与謝郡伊根町平田593番地1</t>
  </si>
  <si>
    <t>INECAFE　平日　11時～17時（ラストオーダー16時45分）　土曜日、日曜日、祝日　10時～17時（ラストオーダー16時45分）鮨割烹海宮　11時30分～14時30分（ラストオーダー14時）　17時～20時30分（ラストオーダー20時）※季節により営業時間は異なります。</t>
  </si>
  <si>
    <t>京都丹後鉄道宮豊線「天橋立」駅から丹海バス（伊根・蒲入・経ヶ岬線）で約1時間「伊根」下車、徒歩約10分</t>
  </si>
  <si>
    <t>最寄りの七面山駐車場利用、63台</t>
  </si>
  <si>
    <t>車椅子一部可（要事前連絡）点字案内有り</t>
  </si>
  <si>
    <t>0772-32-1700</t>
  </si>
  <si>
    <t>http://funayabiyori.com</t>
  </si>
  <si>
    <t>0000009593</t>
  </si>
  <si>
    <t>よしむら</t>
  </si>
  <si>
    <t>ヨシムラ</t>
  </si>
  <si>
    <t>京都府与謝郡伊根町平田143</t>
  </si>
  <si>
    <t>昼　11時30分～14時夜は要予約</t>
  </si>
  <si>
    <t>京都丹後鉄道宮豊線「天橋立」駅から丹海バスで55分「伊根」下車すぐ</t>
  </si>
  <si>
    <t>0772-32-0062</t>
  </si>
  <si>
    <t>昼食1日10食限定</t>
  </si>
  <si>
    <t>0000009622</t>
  </si>
  <si>
    <t>水の江里浦嶋公園</t>
  </si>
  <si>
    <t>ミズノエノサトウラシマコウエン</t>
  </si>
  <si>
    <t>京都府与謝郡伊根町字本庄浜111-1</t>
  </si>
  <si>
    <t>11時～14時</t>
  </si>
  <si>
    <t>京都丹後鉄道宮豊線「天橋立」駅から丹海バスで75分「浦嶋神社前」下車すぐ</t>
  </si>
  <si>
    <t>0772-33-0513</t>
  </si>
  <si>
    <t>0000009040</t>
  </si>
  <si>
    <t>伊根浦散策案内人</t>
  </si>
  <si>
    <t>イネウラサンサクアンナイニン</t>
  </si>
  <si>
    <t>10名以上1人600円※9名以下は要問い合わせ※舟屋の内部見学代込み要予約（通常10日前までに）</t>
  </si>
  <si>
    <t>詳細は伊根町観光協会にお問い合わせください。</t>
  </si>
  <si>
    <t>0000009594</t>
  </si>
  <si>
    <t>なでしこ</t>
  </si>
  <si>
    <t>ナデシコ</t>
  </si>
  <si>
    <t>休日：12月～2月</t>
  </si>
  <si>
    <t>3月～11月の土曜日、日曜日、祝日</t>
  </si>
  <si>
    <t>京都丹後鉄道宮豊線「天橋立」から丹海バス（伊根、蒲入、経ヶ岬行き）で60分「道の駅　舟屋の里伊根」下車</t>
  </si>
  <si>
    <t>0000009555</t>
  </si>
  <si>
    <t>来福（Life）水産</t>
  </si>
  <si>
    <t>ライフスイサン</t>
  </si>
  <si>
    <t>京都府与謝郡伊根町平田126</t>
  </si>
  <si>
    <t>普通車1台</t>
  </si>
  <si>
    <t>http://www2.gol.com/users/ip1109234366/index.html</t>
  </si>
  <si>
    <t>問い合わせはメールでuusuteki@gmail.com</t>
  </si>
  <si>
    <t>0000009554</t>
  </si>
  <si>
    <t>台湾茶専門店 ?竈</t>
  </si>
  <si>
    <t>タイワンチャセンモンテン チンザオ</t>
  </si>
  <si>
    <t>京都府与謝郡伊根町平田69</t>
  </si>
  <si>
    <t>料金はお選びいただく茶葉により異なる。</t>
  </si>
  <si>
    <t>京都丹後鉄道宮豊線「天橋立」駅から丹海バスで55分「伊根」下車、徒歩2分</t>
  </si>
  <si>
    <t>090-8528-3518</t>
  </si>
  <si>
    <t>http://www.chinzao.com/</t>
  </si>
  <si>
    <t>0000006148</t>
  </si>
  <si>
    <t>与謝野町</t>
  </si>
  <si>
    <t>ちりめん街道</t>
  </si>
  <si>
    <t>チリメンカイドウ</t>
  </si>
  <si>
    <t>京都府与謝郡与謝野町加悦</t>
  </si>
  <si>
    <t>京都丹後鉄道宮豊線「与謝野」駅から丹海バスで「ちりめん街道」下車、徒歩5分山陰近畿自動車道宮津与謝道路「与謝天橋立」ICから15分</t>
  </si>
  <si>
    <t>与謝野町観光協会駐車場普通車28台、大型バス2台を利用、無料</t>
  </si>
  <si>
    <t>与謝野町観光協会</t>
  </si>
  <si>
    <t>0772-43-0155</t>
  </si>
  <si>
    <t>0000009672</t>
  </si>
  <si>
    <t>阿蘇シーサイドパーク</t>
  </si>
  <si>
    <t>アソシーサイドパーク</t>
  </si>
  <si>
    <t>京都府与謝郡与謝野町字岩滝</t>
  </si>
  <si>
    <t>山陰近畿自動車道宮津与謝道路「与謝天橋立」ICから車で約5分</t>
  </si>
  <si>
    <t>普通車50台、大型バス3台</t>
  </si>
  <si>
    <t>公園管理センター</t>
  </si>
  <si>
    <t>0772-46-3030、080-6226-3455</t>
  </si>
  <si>
    <t>公園内で次の行為を行う場合は「行為許可申請書」を提出し、町長の許可を得ることが必要です。なお、遠足などで利用される場合はホームページ（http://www.town-yosano.jp/wwwg/service/detail.jsp?common_id=348380）をご覧ください。・行商、募金その他これらに類する行為を行う場合・業として写真、または映画の撮影をする場合・興行を行う場合・集会、競技会、展示会、博覧会その他これらに類する催しのため公園の全部、または一部を独占して利用する場合</t>
  </si>
  <si>
    <t>0000006147</t>
  </si>
  <si>
    <t>加悦椿文化資料館</t>
  </si>
  <si>
    <t>カヤツバキブンカシリョウカン</t>
  </si>
  <si>
    <t>京都府与謝郡与謝野町滝1986</t>
  </si>
  <si>
    <t>休日：3月～5月の月曜日（祝日の場合は翌日）、6月～11月の月曜日～水曜日、12月～2月</t>
  </si>
  <si>
    <t>大人　200円中学生以下　100円</t>
  </si>
  <si>
    <t>京都丹後鉄道宮豊線「与謝野」駅からタクシーで約25分山陰近畿自動車道宮津与謝道路「与謝天橋立」ICから25分</t>
  </si>
  <si>
    <t>30台、無料</t>
  </si>
  <si>
    <t>0772-43-2161</t>
  </si>
  <si>
    <t>0000008421</t>
  </si>
  <si>
    <t>ヨサノチョウカンコウキョウカイ</t>
  </si>
  <si>
    <t>京都府与謝郡与謝野町加悦1060　旧加悦町役場庁舎内</t>
  </si>
  <si>
    <t>休日：年末年始（12/29～1/3）</t>
  </si>
  <si>
    <t>開館時間　9時～17時体験時間　10時～16時（シルクコースター約50分、ミサンガ約30分）予約不要（7名様以下）</t>
  </si>
  <si>
    <t>手織り体験　1回900円ミサンガづくり　1回600円</t>
  </si>
  <si>
    <t>山陰近畿自動車道宮津与謝道路「与謝天橋立」ICから国道176号で約15分</t>
  </si>
  <si>
    <t>乗用車20台、大型3台、障害者用2台</t>
  </si>
  <si>
    <t>車椅子可（要介助）車椅子対応トイレ有り</t>
  </si>
  <si>
    <t>http://yosano-kankou.net/</t>
  </si>
  <si>
    <t>0000006030</t>
  </si>
  <si>
    <t>大江山運動公園</t>
  </si>
  <si>
    <t>オオエヤマウンドウコウエン</t>
  </si>
  <si>
    <t>京都府与謝郡与謝野町滝881-1</t>
  </si>
  <si>
    <t>京都丹後鉄道宮豊線「与謝野」駅からタクシーで約15分山陰近畿自動車道宮津与謝道路「与謝天橋立」ICから15分</t>
  </si>
  <si>
    <t>与謝野町教育委員会</t>
  </si>
  <si>
    <t>0772-43-9026</t>
  </si>
  <si>
    <t>0000000624</t>
  </si>
  <si>
    <t>梅林寺</t>
  </si>
  <si>
    <t>バイリンジ</t>
  </si>
  <si>
    <t>京都府与謝郡与謝野町三河内2078</t>
  </si>
  <si>
    <t>京都丹後鉄道宮豊線「与謝野」駅からタクシーで約10分山陰近畿自動車道宮津与謝道路「与謝天橋立」ICから10分</t>
  </si>
  <si>
    <t>0772-42-2463</t>
  </si>
  <si>
    <t>0000006029</t>
  </si>
  <si>
    <t>加悦双峰公園</t>
  </si>
  <si>
    <t>カヤソウボウコウエン</t>
  </si>
  <si>
    <t>京都府与謝郡与謝野町与謝292-2</t>
  </si>
  <si>
    <t>休日：11月第2月曜日～4/30</t>
  </si>
  <si>
    <t>5/1～11月第2日曜日</t>
  </si>
  <si>
    <t>京都丹後鉄道宮豊線「与謝野」駅からタクシーで約40分山陰近畿自動車道宮津与謝道路「与謝天橋立」ICから国道176号で約40分</t>
  </si>
  <si>
    <t>0772-43-1581</t>
  </si>
  <si>
    <t>0000000626</t>
  </si>
  <si>
    <t>出雲大社与謝分祠</t>
  </si>
  <si>
    <t>イズモタイシャヨサブンシ</t>
  </si>
  <si>
    <t>京都府与謝郡与謝野町三河内146</t>
  </si>
  <si>
    <t>京都丹後鉄道宮豊線「与謝野」駅からタクシーで約20分山陰近畿自動車道宮津与謝道路「与謝天橋立」ICからタクシーで20分</t>
  </si>
  <si>
    <t>0772-42-6211</t>
  </si>
  <si>
    <t>0000003748</t>
  </si>
  <si>
    <t>野田川森林公園</t>
  </si>
  <si>
    <t>ノダガワシンリンコウエン</t>
  </si>
  <si>
    <t>京都府与謝郡与謝野町三河内28</t>
  </si>
  <si>
    <t>屋内交流広場利用料　 　9時～12時　2,000円　12時～17時　2,000円　17時～21時　2,000円　全日　6,000円 （ゲートボール等で、2分の1利用の場合は半額） 照明使用量　1時間400円 （ゲートボール等で、2分の1利用の場合は半額）グラウンドゴルフ（8ホール×2コース）1人　200円用具貸出し1セット（クラブ・ボール各1）200円</t>
  </si>
  <si>
    <t>35台</t>
  </si>
  <si>
    <t>野田川森林公園管理センター</t>
  </si>
  <si>
    <t>0772-42-4411</t>
  </si>
  <si>
    <t>0000000628</t>
  </si>
  <si>
    <t>八幡神社</t>
  </si>
  <si>
    <t>ハチマンジンジャ</t>
  </si>
  <si>
    <t>京都府与謝郡与謝野町四辻</t>
  </si>
  <si>
    <t>京都丹後鉄道宮豊線「与謝野」駅から丹海バスで「四辻」下車、徒歩約5分山陰近畿自動車道宮津与謝道路「与謝天橋立」ICから5分</t>
  </si>
  <si>
    <t>2台</t>
  </si>
  <si>
    <t>0000006028</t>
  </si>
  <si>
    <t>滝のツバキ公園</t>
  </si>
  <si>
    <t>タキノツバキコウエン</t>
  </si>
  <si>
    <t>京都府与謝郡与謝野町滝</t>
  </si>
  <si>
    <t>京都丹後鉄道宮豊線「与謝野」駅からタクシーで約30分山陰近畿自動車道宮津与謝道路「与謝天橋立」ICから30分</t>
  </si>
  <si>
    <t>0000000611</t>
  </si>
  <si>
    <t>施薬寺</t>
  </si>
  <si>
    <t>セヤクジ</t>
  </si>
  <si>
    <t>拝観自由ただし、屏風は11/3のみ</t>
  </si>
  <si>
    <t>京都丹後鉄道宮豊線「与謝野」駅からタクシーで約20分山陰近畿自動車道宮津与謝道路「与謝天橋立」ICから20分</t>
  </si>
  <si>
    <t>5台無料</t>
  </si>
  <si>
    <t>0772-42-4377</t>
  </si>
  <si>
    <t>0000003665</t>
  </si>
  <si>
    <t>江山文庫</t>
  </si>
  <si>
    <t>コウザンブンコ</t>
  </si>
  <si>
    <t>京都府与謝郡与謝野町金屋1682</t>
  </si>
  <si>
    <t>休日：月曜日（祝日の場合は翌日）、年末年始（12/29～1/3）</t>
  </si>
  <si>
    <t>大人　200円（150円）中学生以下　100円（50円）（ ）内は団体（8名以上）料金</t>
  </si>
  <si>
    <t>7台、無料</t>
  </si>
  <si>
    <t>0772-43-2180</t>
  </si>
  <si>
    <t>0000000616</t>
  </si>
  <si>
    <t>板列八幡神社</t>
  </si>
  <si>
    <t>イタナミハチマンジンジャ</t>
  </si>
  <si>
    <t>京都府与謝郡与謝野町男山178</t>
  </si>
  <si>
    <t>京都丹後鉄道宮豊線「天橋立」駅から丹海バス（伊根、浦入方面行き）で10分「男山」下車、徒歩10分京都丹後鉄道宮豊線「天橋立」駅からタクシーで約10分山陰近畿自動車道宮津与謝道路「与謝天橋立」ICから5分</t>
  </si>
  <si>
    <t>0000007945</t>
  </si>
  <si>
    <t>広瀬創作工芸</t>
  </si>
  <si>
    <t>ヒロセソウサクコウゲイ</t>
  </si>
  <si>
    <t>京都府与謝郡与謝野町後野751</t>
  </si>
  <si>
    <t>3,000円～（税別）</t>
  </si>
  <si>
    <t>京都丹後鉄道宮豊線「与謝野」駅から丹海バスで「後野公民館西」下車、徒歩5分山陰近畿自動車道宮津与謝道路「与謝天橋立」ICから10分</t>
  </si>
  <si>
    <t>乗用車3台、マイクロバス1台</t>
  </si>
  <si>
    <t>0772-42-5609</t>
  </si>
  <si>
    <t>0000000618</t>
  </si>
  <si>
    <t>弓木城跡</t>
  </si>
  <si>
    <t>ユミノキジョウシ</t>
  </si>
  <si>
    <t>京都府与謝郡与謝野町弓木</t>
  </si>
  <si>
    <t>京都丹後鉄道宮豊線「天橋立」駅から丹海バス（峰山方面行き）で10分「弓木」下車、徒歩5分京都丹後鉄道宮豊線「天橋立」駅からタクシーで約10分山陰近畿自動車道宮津与謝道路「与謝天橋立」ICから5分</t>
  </si>
  <si>
    <t>0000004025</t>
  </si>
  <si>
    <t>谷口酒造株式会社</t>
  </si>
  <si>
    <t>タニグチシュゾウ</t>
  </si>
  <si>
    <t>京都府与謝郡与謝野町与謝25600</t>
  </si>
  <si>
    <t>京都丹後鉄道宮豊線「与謝野」駅から丹海バスで「二ツ岩」下車、徒歩5分山陰近畿自動車道宮津与謝道路「与謝天橋立」ICから約20分</t>
  </si>
  <si>
    <t>0772-42-2018</t>
  </si>
  <si>
    <t>0000000935</t>
  </si>
  <si>
    <t>池ケ成公園</t>
  </si>
  <si>
    <t>イケガナルコウエン</t>
  </si>
  <si>
    <t>京都府与謝郡与謝野町温江</t>
  </si>
  <si>
    <t>山陰近畿自動車道宮津与謝道路「与謝天橋立」ICから国道176号で約30分</t>
  </si>
  <si>
    <t>50台、無料</t>
  </si>
  <si>
    <t>与謝野町観光交流課</t>
  </si>
  <si>
    <t>0772-43-9016</t>
  </si>
  <si>
    <t>キャンプ場は利用休止中</t>
  </si>
  <si>
    <t>0000007950</t>
  </si>
  <si>
    <t>旧尾藤家住宅</t>
  </si>
  <si>
    <t>キュウビトウケジュウタク</t>
  </si>
  <si>
    <t>京都府与謝郡与謝野町加悦1085</t>
  </si>
  <si>
    <t>休日：水曜日（祝日の場合は翌日）、年末年始</t>
  </si>
  <si>
    <t>一般　400円（税別）小・中学生　100円（税別）団体（8名以上）割引有り</t>
  </si>
  <si>
    <t>街道の北端となる旧加悦町役場庁舎などを利用</t>
  </si>
  <si>
    <t>0772-43-1166</t>
  </si>
  <si>
    <t>0000001706</t>
  </si>
  <si>
    <t>かや山の家</t>
  </si>
  <si>
    <t>カヤヤマノイエ</t>
  </si>
  <si>
    <t>京都府与謝郡与謝野町温江1401</t>
  </si>
  <si>
    <t>宿泊料　素泊まり　4,000円　1泊朝食付き　5,000円夕食　2,000円（予算に応じてメニュー対応可能）※研修室の利用は要相談</t>
  </si>
  <si>
    <t>乗用車30台、バス3台、無料</t>
  </si>
  <si>
    <t>0772-43-0860</t>
  </si>
  <si>
    <t>http://www.kaya-yamanoie.com</t>
  </si>
  <si>
    <t>0000007946</t>
  </si>
  <si>
    <t>陶真窯</t>
  </si>
  <si>
    <t>トウシンガマ</t>
  </si>
  <si>
    <t>京都府与謝郡与謝野町温江1000</t>
  </si>
  <si>
    <t>3,000円～（材料代、講師料含む）</t>
  </si>
  <si>
    <t>京都丹後鉄道宮豊線「与謝野」駅からタクシーで約15分山陰近畿自動車道宮津与謝道路「与謝天橋立」ICから20分</t>
  </si>
  <si>
    <t>乗用車5台、大型バス不可</t>
  </si>
  <si>
    <t>0772-42-6966</t>
  </si>
  <si>
    <t>0000001811</t>
  </si>
  <si>
    <t>クアハウス岩滝</t>
  </si>
  <si>
    <t>クアハウスイワタキ</t>
  </si>
  <si>
    <t>京都府与謝郡与謝野町岩滝470</t>
  </si>
  <si>
    <t>休日：木曜日（祝日の場合は営業、翌日休館）</t>
  </si>
  <si>
    <t>10時～22時（入館は21時30分まで）</t>
  </si>
  <si>
    <t>全館利用　大人（中学生以上）　1,540円　3歳以上、小学生　550円健康浴場（裸浴槽）利用　大人　550円　3歳以上、小学生　330円水着浴（バーデゾーン・健康浴場）利用　大人　1,210円※各利用　回数券、障害者割引など有り、詳細はお問い合わせください。</t>
  </si>
  <si>
    <t>京都丹後鉄道宮豊線「天橋立」駅から丹海バス（伊根、蒲入方面行き）で10分「東町」下車、徒歩5分京都丹後鉄道宮豊線「与謝野」駅からタクシーで約10分山陰近畿自動車道宮津与謝道路「与謝天橋立」ICから5分</t>
  </si>
  <si>
    <t>0772-46-3500</t>
  </si>
  <si>
    <t>http://www.dolphin-group.co.jp/kurhaus-iwataki/</t>
  </si>
  <si>
    <t>0000003329</t>
  </si>
  <si>
    <t>与謝野町文化・工芸の里</t>
  </si>
  <si>
    <t>ヨサノチョウブンカ・コウゲイノサト</t>
  </si>
  <si>
    <t>京都府与謝郡与謝野町金屋</t>
  </si>
  <si>
    <t>休日：工房により異なる</t>
  </si>
  <si>
    <t>工房により異なる</t>
  </si>
  <si>
    <t>80台、無料</t>
  </si>
  <si>
    <t>与謝野町商工振興課</t>
  </si>
  <si>
    <t>0772-43-9012</t>
  </si>
  <si>
    <t>0000001812</t>
  </si>
  <si>
    <t>岩滝温泉</t>
  </si>
  <si>
    <t>イワタキオンセン</t>
  </si>
  <si>
    <t>京都府与謝郡与謝野町男山81</t>
  </si>
  <si>
    <t>基本料金　1泊2食　15,750円～</t>
  </si>
  <si>
    <t>岩滝温泉ホテル喜楽家</t>
  </si>
  <si>
    <t>0772-46-3351</t>
  </si>
  <si>
    <t>http://www.hotel-kirakuya.sakura.ne.jp/</t>
  </si>
  <si>
    <t>0000006038</t>
  </si>
  <si>
    <t>雲岩公園</t>
  </si>
  <si>
    <t>ウンガンコウエン</t>
  </si>
  <si>
    <t>京都府与謝郡与謝野町岩屋</t>
  </si>
  <si>
    <t>京都丹後鉄道宮豊線「与謝野」駅から丹海バスで「雲岩公園口」下車、徒歩5分山陰近畿自動車道宮津与謝道路「与謝天橋立」ICから15分</t>
  </si>
  <si>
    <t>20台</t>
  </si>
  <si>
    <t>0000004080</t>
  </si>
  <si>
    <t>道の駅「シルクのまちかや」</t>
  </si>
  <si>
    <t>ミチノエキ「シルクノマチカヤ」</t>
  </si>
  <si>
    <t>京都府与謝郡与謝野町滝98</t>
  </si>
  <si>
    <t>9時～17時9時30分～16時（時短営業）</t>
  </si>
  <si>
    <t>0772-43-0390</t>
  </si>
  <si>
    <t>0000006712</t>
  </si>
  <si>
    <t>丹後ちりめん歴史館</t>
  </si>
  <si>
    <t>タンゴチリメンレキシカン</t>
  </si>
  <si>
    <t>京都府与謝郡与謝野町岩屋317</t>
  </si>
  <si>
    <t>工場見学は無料体験料別途必要</t>
  </si>
  <si>
    <t>大型バス可</t>
  </si>
  <si>
    <t>0772-43-0469</t>
  </si>
  <si>
    <t>http://www.mayuko.co.jp/rekisi/pr.html</t>
  </si>
  <si>
    <t>0000003802</t>
  </si>
  <si>
    <t>古墳公園・はにわ資料館</t>
  </si>
  <si>
    <t>コフンコウエン・ハニワシリョウカン</t>
  </si>
  <si>
    <t>京都府与謝郡与謝野町明石2341</t>
  </si>
  <si>
    <t>休日：3月～11月は月曜日12月～2月は月曜日、火曜日年末年始（12/29～1/3）</t>
  </si>
  <si>
    <t>入園入館料　　大人　300円（200円）　小・中学生　150円（150円）　（ ）内は団体（8名以上）料金</t>
  </si>
  <si>
    <t>100台、無料</t>
  </si>
  <si>
    <t>0772-43-1992</t>
  </si>
  <si>
    <t>http://www.town-yosano.jp/wwwg/section/detail.jsp?common_id=403</t>
  </si>
  <si>
    <t>0000006718</t>
  </si>
  <si>
    <t>大内峠一字観公園</t>
  </si>
  <si>
    <t>オオウチトウゲイチジカンコウエン</t>
  </si>
  <si>
    <t>京都府与謝郡与謝野町弓木3211</t>
  </si>
  <si>
    <t>休日：12/1～3/31</t>
  </si>
  <si>
    <t>受付時間10時～17時</t>
  </si>
  <si>
    <t>見学自由コテージ（基本額）1棟11,000円（大人一人につき1,500円、小人500円追加）テントサイト（1サイト）3,000円炊事棟1,500円シャワー棟（10分間）100円</t>
  </si>
  <si>
    <t>京都丹後鉄道宮豊線「天橋立」駅から丹海バス（峰山方面行き）で10分「弓木」下車、徒歩40分京都丹後鉄道宮豊線「天橋立」駅からタクシーで約20分山陰近畿自動車道宮津与謝道路「与謝天橋立」ICから15分</t>
  </si>
  <si>
    <t>大型バス不可</t>
  </si>
  <si>
    <t>http://www.kyt-net.jp/~ichijikan-kouen/</t>
  </si>
  <si>
    <t>利用受付は毎年3/20から</t>
  </si>
  <si>
    <t>0000004185</t>
  </si>
  <si>
    <t>京都府野田川ユースセンター</t>
  </si>
  <si>
    <t>キョウトフノダガワユースセンター</t>
  </si>
  <si>
    <t>京都府与謝郡与謝野町三河内48-1</t>
  </si>
  <si>
    <t>休日：年末年始（12/31～1/1）</t>
  </si>
  <si>
    <t>チェックイン　16時チェックアウト　10時</t>
  </si>
  <si>
    <t>宿泊　大人　4,290円～　中学・高校生　3,080円～　小学生　2,640円～　幼児　550円食事　朝食　880円　昼食　1,100円～　夕食　1,760円～</t>
  </si>
  <si>
    <t>0772-42-2000</t>
  </si>
  <si>
    <t>0000004027</t>
  </si>
  <si>
    <t>与謝娘酒造合名会社</t>
  </si>
  <si>
    <t>ヨサムスメシュゾウゴウメイカイシャ</t>
  </si>
  <si>
    <t>京都府与謝郡与謝野町与謝44229</t>
  </si>
  <si>
    <t>京都丹後鉄道宮豊線「与謝野」駅から丹海バスで「二ツ岩」下車、徒歩1分山陰近畿自動車道宮津与謝道路「与謝天橋立」ICから約20分</t>
  </si>
  <si>
    <t>0772-42-2834</t>
  </si>
  <si>
    <t>0000003865</t>
  </si>
  <si>
    <t>カフェ工房風夢</t>
  </si>
  <si>
    <t>カフェコウボウフウム</t>
  </si>
  <si>
    <t>京都府与謝郡与謝野町金屋（与謝野町文化・工芸の里内）</t>
  </si>
  <si>
    <t>9時～18時</t>
  </si>
  <si>
    <t>七宝焼　1,500円～陶芸　2,500円～※材料代、講師料含む</t>
  </si>
  <si>
    <t>20台、無料</t>
  </si>
  <si>
    <t>0772-43-1398</t>
  </si>
  <si>
    <t>0000003867</t>
  </si>
  <si>
    <t>ちんざん</t>
  </si>
  <si>
    <t>チンザン</t>
  </si>
  <si>
    <t>京都府与謝郡与謝野町滝1991</t>
  </si>
  <si>
    <t>休日：月曜日（祝日の場合は翌日）</t>
  </si>
  <si>
    <t>11時～21時※17時以降は要予約</t>
  </si>
  <si>
    <t>鴨すき鍋　2,500円ちんざん御膳　1,500円椿餅・草餅と抹茶セット　400円</t>
  </si>
  <si>
    <t>0772-42-2723</t>
  </si>
  <si>
    <t>0000006019</t>
  </si>
  <si>
    <t>旧加悦鉄道加悦駅舎</t>
  </si>
  <si>
    <t>キュウカヤテツドウカヤエキシャ</t>
  </si>
  <si>
    <t>京都府与謝郡与謝野町加悦433</t>
  </si>
  <si>
    <t>9時～17時開館日は原則として、土曜日、日曜日および祝日</t>
  </si>
  <si>
    <t>京都丹後鉄道宮豊線「与謝野」駅から丹海バスで「加悦庁舎」下車、徒歩1分山陰近畿自動車道宮津与謝道路「与謝天橋立」ICから15分</t>
  </si>
  <si>
    <t>10台、無料</t>
  </si>
  <si>
    <t>0772-43-0232</t>
  </si>
  <si>
    <t>0000006017</t>
  </si>
  <si>
    <t>旧加悦町役場</t>
  </si>
  <si>
    <t>キュウカヤチョウヤクバ</t>
  </si>
  <si>
    <t>京都府与謝郡与謝野町加悦1060</t>
  </si>
  <si>
    <t>京都丹後鉄道宮豊線「与謝野」駅から丹海バスで「ちりめん街道」下車、徒歩1分山陰近畿自動車道宮津与謝道路「与謝天橋立」ICから15分</t>
  </si>
  <si>
    <t>乗用車28台、大型バス2台、無料</t>
  </si>
  <si>
    <t>0000007315</t>
  </si>
  <si>
    <t>橋立ベイホテル</t>
  </si>
  <si>
    <t>ハシダテベイホテル</t>
  </si>
  <si>
    <t>京都府与謝郡与謝野町岩滝68番地</t>
  </si>
  <si>
    <t>休日：年中無休</t>
  </si>
  <si>
    <t>チェックイン　15時チェックアウト　11時</t>
  </si>
  <si>
    <t>1泊2食　宿泊料金　12,700円～（税抜）</t>
  </si>
  <si>
    <t>京都丹後鉄道宮豊線「天橋立」駅から車で約15分（送迎有り）山陰近畿自動車道宮津与謝道路「与謝天橋立」ICから約5分</t>
  </si>
  <si>
    <t>乗用車120台、大型観光バス30台</t>
  </si>
  <si>
    <t>0772-46-6100</t>
  </si>
  <si>
    <t>http://www.hashidate-bay-hotel.com/</t>
  </si>
  <si>
    <t>0000006016</t>
  </si>
  <si>
    <t>常栖寺庭園</t>
  </si>
  <si>
    <t>ジョウセイジテイエン</t>
  </si>
  <si>
    <t>京都府与謝郡与謝野町温江909</t>
  </si>
  <si>
    <t>5台、無料</t>
  </si>
  <si>
    <t>0772-42-2495</t>
  </si>
  <si>
    <t>0000006014</t>
  </si>
  <si>
    <t>西光寺庭園</t>
  </si>
  <si>
    <t>サイコウジテイエン</t>
  </si>
  <si>
    <t>京都府与謝郡与謝野町後野1295</t>
  </si>
  <si>
    <t>京都丹後鉄道宮豊線「与謝野」駅から丹海バスで「西光寺下」下車、徒歩5分山陰近畿自動車道宮津与謝道路「与謝天橋立」ICから15分</t>
  </si>
  <si>
    <t>5台</t>
  </si>
  <si>
    <t>0772-42-3357</t>
  </si>
  <si>
    <t>0000006012</t>
  </si>
  <si>
    <t>天満宮の石燈籠</t>
  </si>
  <si>
    <t>テンマングウノイシドウロウ</t>
  </si>
  <si>
    <t>京都丹後鉄道宮豊線「与謝野」駅から丹海バスで「ちりめん街道」下車、徒歩10分山陰近畿自動車道宮津与謝道路「与謝天橋立」ICから15分</t>
  </si>
  <si>
    <t>0000000602</t>
  </si>
  <si>
    <t>宮津市</t>
  </si>
  <si>
    <t>元伊勢籠神社</t>
  </si>
  <si>
    <t>モトイセコノジンジャ</t>
  </si>
  <si>
    <t>京都府宮津市大垣430</t>
  </si>
  <si>
    <t>京都丹後鉄道宮豊線「天橋立」駅から観光船で「一の宮」下船、徒歩5分京都縦貫自動車道宮津与謝道路「与謝天橋立」ICから車で15分</t>
  </si>
  <si>
    <t>120台、料金/700円</t>
  </si>
  <si>
    <t>0772-27-0006</t>
  </si>
  <si>
    <t>http://www.motoise.jp/</t>
  </si>
  <si>
    <t>0000003723</t>
  </si>
  <si>
    <t>旧三上家住宅</t>
  </si>
  <si>
    <t>キュウミカミケジュウタク</t>
  </si>
  <si>
    <t>京都府宮津市河原1850</t>
  </si>
  <si>
    <t>一般　350円（300円）小・中学生　250円（200円）（ ）内は団体（15名以上）料金</t>
  </si>
  <si>
    <t>京都丹後鉄道「宮津」駅下車、徒歩15分京都縦貫自動車道綾部宮津道路「宮津天橋立」ICから車で5分</t>
  </si>
  <si>
    <t>3台※満車の場合は宮津市観光交流センター立体駐車場へ</t>
  </si>
  <si>
    <t>0772-22-7529</t>
  </si>
  <si>
    <t>http://www.amanohashidate.jp/mikamike/</t>
  </si>
  <si>
    <t>0000000607</t>
  </si>
  <si>
    <t>見性寺</t>
  </si>
  <si>
    <t>ケンショウジ</t>
  </si>
  <si>
    <t>京都府宮津市小川853</t>
  </si>
  <si>
    <t>京都丹後鉄道「宮津」駅下車、徒歩20分京都縦貫自動車道綾部宮津道路「宮津天橋立」ICから車で5分</t>
  </si>
  <si>
    <t>0772-22-4020</t>
  </si>
  <si>
    <t>0000006140</t>
  </si>
  <si>
    <t>市営天橋立駐車場</t>
  </si>
  <si>
    <t>シエイアマノハシダテチュウシャジョウ</t>
  </si>
  <si>
    <t>京都府宮津市文珠647</t>
  </si>
  <si>
    <t>9時～17時※17時を過ぎると夜間料金が必要。夜間は出入庫不可。</t>
  </si>
  <si>
    <t>駐車1回1台につき　大型自動車（5mを越える）　1,200円　普通自動車　600円　自動二輪車　300円夜間料金　大型自動車　1,000円　普通自動車　500円　自動二輪車　200円※17時以降も継続駐車の加算料金。出庫は翌日の9時～10時までに行う。10時を過ぎた場合は翌日分の駐車料金（普通車なら600円）が発生。</t>
  </si>
  <si>
    <t>京都縦貫自動車道綾部宮津道路「宮津天橋立」ICから車で10分</t>
  </si>
  <si>
    <t>0772-22-4179</t>
  </si>
  <si>
    <t>http://www.city.miyazu.kyoto.jp/www/info/detail.jsp?id=642</t>
  </si>
  <si>
    <t>宮津市産業経済部商工観光課TEL.0772-45-1625</t>
  </si>
  <si>
    <t>0000000599</t>
  </si>
  <si>
    <t>金引の滝</t>
  </si>
  <si>
    <t>カナビキノタキ</t>
  </si>
  <si>
    <t>京都府宮津市滝馬</t>
  </si>
  <si>
    <t>京都丹後鉄道「宮津」駅から車で10分京都縦貫自動車道綾部宮津道路「宮津天橋立」ICから車で5分※道の駅　海の京都宮津からのレンタサイクルも便利（自転車で約10分、TEL.0772-25-1382）</t>
  </si>
  <si>
    <t>乗用車10台※満車の場合有り、道の駅海の京都宮津立体駐車場をご利用ください。</t>
  </si>
  <si>
    <t>天橋立観光協会</t>
  </si>
  <si>
    <t>0772-22-8030</t>
  </si>
  <si>
    <t>0000006149</t>
  </si>
  <si>
    <t>天橋立温泉</t>
  </si>
  <si>
    <t>アマノハシダテオンセン</t>
  </si>
  <si>
    <t>京都府宮津市文珠（各旅館内）</t>
  </si>
  <si>
    <t>入浴のみの利用については各旅館により利用時間が異なるため事前に問合せのこと</t>
  </si>
  <si>
    <t>入浴のみ600円～1,200円</t>
  </si>
  <si>
    <t>京都丹後鉄道宮豊線「天橋立」駅下車、徒歩5～10分京都縦貫自動車道綾部宮津道路「宮津天橋立」ICから車で10分</t>
  </si>
  <si>
    <t>0000000601</t>
  </si>
  <si>
    <t>カトリック宮津教会　聖ヨハネ天主堂</t>
  </si>
  <si>
    <t>カトリックミヤヅキョウカイ　セイヨハネテンシュドウ</t>
  </si>
  <si>
    <t>京都府宮津市宮本500</t>
  </si>
  <si>
    <t>9時～17時（ただし毎週日曜日10時～12時30分までミサが行われる。）</t>
  </si>
  <si>
    <t>京都丹後鉄道「宮津」駅下車、徒歩5分京都縦貫自動車道綾部宮津道路「宮津天橋立」ICから車で5分</t>
  </si>
  <si>
    <t>15台、無料</t>
  </si>
  <si>
    <t>0772-22-3127</t>
  </si>
  <si>
    <t>礼拝中やミサ中は教会内の見学は不可。現在、正面壁の修繕工事のため教会内の見学不可（工事期間未定）</t>
  </si>
  <si>
    <t>0000005991</t>
  </si>
  <si>
    <t>智恵の餅</t>
  </si>
  <si>
    <t>チエノモチ</t>
  </si>
  <si>
    <t>京都府宮津市文珠</t>
  </si>
  <si>
    <t>8時～17時（日曜日は延長あり）</t>
  </si>
  <si>
    <t>一皿　270円（お茶付）10個入り　700円～（持ち帰り用）</t>
  </si>
  <si>
    <t>京都丹後鉄道宮豊線「天橋立」駅下車、徒歩3分京都縦貫自動車道綾部宮津道路「宮津天橋立」ICから車で10分</t>
  </si>
  <si>
    <t>0000000596</t>
  </si>
  <si>
    <t>智恩寺</t>
  </si>
  <si>
    <t>チオンジ</t>
  </si>
  <si>
    <t>京都府宮津市文珠466</t>
  </si>
  <si>
    <t>600円、8時～17時</t>
  </si>
  <si>
    <t>0772-22-2553</t>
  </si>
  <si>
    <t>http://www.monjudo-chionji.jp/</t>
  </si>
  <si>
    <t>0000003239</t>
  </si>
  <si>
    <t>成相寺</t>
  </si>
  <si>
    <t>ナリアイジ</t>
  </si>
  <si>
    <t>京都府宮津市成相寺339</t>
  </si>
  <si>
    <t>8時～16時30分（参拝時間）</t>
  </si>
  <si>
    <t>入山料　大人　500円（障害者除く）　中学・高校生　200円　小学生以下　無料※団体30名以上　400円（大人）</t>
  </si>
  <si>
    <t>京都丹後鉄道宮豊線「天橋立」駅から観光船で「一の宮」下船、徒歩5分、ケーブル、またはリフトに乗り換え「傘松公園」下車、登山バスに乗り換え「成相寺」駅下車京都縦貫自動車道宮津与謝道路「与謝天橋立」ICから車で15分</t>
  </si>
  <si>
    <t>普通車30台、大型4台、入山料が必要</t>
  </si>
  <si>
    <t>0772-27-0018</t>
  </si>
  <si>
    <t>http://www.nariaiji.jp/</t>
  </si>
  <si>
    <t>0000000575</t>
  </si>
  <si>
    <t>大江山</t>
  </si>
  <si>
    <t>オオエヤマ</t>
  </si>
  <si>
    <t>京都府宮津市</t>
  </si>
  <si>
    <t>京都丹後鉄道「宮津」駅から車で20分京都縦貫自動車道綾部宮津道路「宮津天橋立」ICから車で15分</t>
  </si>
  <si>
    <t>大江山トレイルについての問い合わせは中丹広域振興局企画連携推進課TEL.0773-62-2031</t>
  </si>
  <si>
    <t>0000007393</t>
  </si>
  <si>
    <t>茶六別館</t>
  </si>
  <si>
    <t>チャロクベッカン</t>
  </si>
  <si>
    <t>京都府宮津市島崎2039番地の4</t>
  </si>
  <si>
    <t>休日：旅館部門は不定期食事処「四季膳花の」は毎週火曜日（祝日の場合は営業）</t>
  </si>
  <si>
    <t>食事　昼席　11時30分～14時（オーダーストップ13時）　夕席（要予約）　17時30分～21時（オーダーストップ19時）※食事は昼食、夕食ともに前日の21時までに要予約</t>
  </si>
  <si>
    <t>京都丹後鉄道「宮津」駅下車、徒歩約10分京都縦貫自動車道綾部宮津道路「宮津天橋立」ICから車で約5分</t>
  </si>
  <si>
    <t>乗用車12台</t>
  </si>
  <si>
    <t>0772-22-2177</t>
  </si>
  <si>
    <t>http://www.charoku.com/</t>
  </si>
  <si>
    <t>0000000869</t>
  </si>
  <si>
    <t>傘松公園</t>
  </si>
  <si>
    <t>カサマツコウエン</t>
  </si>
  <si>
    <t>京都府宮津市大垣75</t>
  </si>
  <si>
    <t>8時～17時30分（4月～10月）※季節によって時間変更があるため、要問い合わせ。</t>
  </si>
  <si>
    <t>ケーブル・リフト往復（丹後海陵交通株式会社　TEL.0772-27-0032）　大人　680円　　小児　340円</t>
  </si>
  <si>
    <t>京都丹後鉄道宮豊線「天橋立」駅から観光船で「一の宮」下船、ケーブル、またはリフトに乗り換え「傘松公園」下車京都縦貫自動車道宮津与謝道路「与謝天橋立」ICから車で15分、ケーブル、またはリフトに乗り換え「傘松公園」下車</t>
  </si>
  <si>
    <t>丹後海陸交通株式会社</t>
  </si>
  <si>
    <t>0772-27-0032</t>
  </si>
  <si>
    <t>0000006447</t>
  </si>
  <si>
    <t>文珠荘</t>
  </si>
  <si>
    <t>モンジュソウ</t>
  </si>
  <si>
    <t>京都府宮津市文珠471</t>
  </si>
  <si>
    <t>京都丹後鉄道宮豊線「天橋立」駅下車、徒歩5分京都縦貫自動車道綾部宮津道路「宮津天橋立」ICから車で約10分</t>
  </si>
  <si>
    <t>30台無料</t>
  </si>
  <si>
    <t>0772-22-7111</t>
  </si>
  <si>
    <t>http://www.monjusou.com</t>
  </si>
  <si>
    <t>レンタサイクル（8台ほど、宿泊の方のみ）9時～17時　1台400円（天橋立北側の「傘松の里」に乗り捨て可）</t>
  </si>
  <si>
    <t>0000000870</t>
  </si>
  <si>
    <t>天橋立ビューランド</t>
  </si>
  <si>
    <t>アマノハシダテビューランド</t>
  </si>
  <si>
    <t>京都府宮津市字文珠437</t>
  </si>
  <si>
    <t>2/21～7/20　 9時～17時7/21～8/20　 8時30分～18時8/21～10/20　9時～17時10/21～2/20　9時～16時30分※当面の間、営業時間短縮10時～16時30分（リフト・モノレール下り最終16時50分）</t>
  </si>
  <si>
    <t>大人　850円小人　450円リフト・モノレール往復料金含む※団体30人以上割引有り</t>
  </si>
  <si>
    <t>京都丹後鉄道宮豊線「天橋立」駅下車、徒歩5分京都縦貫自動車道綾部宮津道路「宮津天橋立」ICから車で10分</t>
  </si>
  <si>
    <t>0772-22-5304</t>
  </si>
  <si>
    <t>http://www.viewland.jp/</t>
  </si>
  <si>
    <t>0000003659</t>
  </si>
  <si>
    <t>京都府立丹後郷土資料館/旧永島家住宅/丹後国分寺跡</t>
  </si>
  <si>
    <t>キョウトフリツタンゴキョウドシリョウカン/キュウナガシマケジュウタク/タンゴコクブンジアト</t>
  </si>
  <si>
    <t>京都府宮津市国分</t>
  </si>
  <si>
    <t>休日：月曜日（祝日の場合は翌日）、年末年始（12/28～1/4）</t>
  </si>
  <si>
    <t>9時～16時30分</t>
  </si>
  <si>
    <t>普通展示　大人　200円（150円）　小・中学生　50円（40円）特別展示　　大人　250円（200円）　小・中学生　70円（50円）（ ）は団体（20名以上）料金</t>
  </si>
  <si>
    <t>京都丹後鉄道宮豊線「天橋立」駅、または京都丹後鉄道宮豊線「岩滝口」駅から丹海バス（経ヶ岬、蒲入、伊根方面行き）で「丹後郷土資料館」下車、徒歩3分京都丹後鉄道宮豊線「天橋立」駅から車で15分京都縦貫自動車道宮津与謝道路「与謝天橋立」ICから車で15分</t>
  </si>
  <si>
    <t>乗用車40台</t>
  </si>
  <si>
    <t>0772-27-0230</t>
  </si>
  <si>
    <t>http://www.kyoto-be.ne.jp/tango-m/cms</t>
  </si>
  <si>
    <t>0000001813</t>
  </si>
  <si>
    <t>湯らゆら温泉郷</t>
  </si>
  <si>
    <t>ユラユラオンセンキョウ</t>
  </si>
  <si>
    <t>京都府宮津市由良（旅館・民宿内）</t>
  </si>
  <si>
    <t>各旅館により異なるため、要問い合わせ</t>
  </si>
  <si>
    <t>京都丹後鉄道宮舞線「丹後由良」駅下車、徒歩5分～10分京都縦貫自動車道綾部宮津道路「宮津天橋立」ICから車で20分</t>
  </si>
  <si>
    <t>0000006446</t>
  </si>
  <si>
    <t>天橋立ホテル</t>
  </si>
  <si>
    <t>アマノハシダテホテル</t>
  </si>
  <si>
    <t>京都府宮津市文珠310</t>
  </si>
  <si>
    <t>日帰り入浴　11時30分～20時30分受付終了（火曜日は16時以降利用可）昼食　11時30分～14時</t>
  </si>
  <si>
    <t>京都丹後鉄道宮豊線「天橋立」駅下車、徒歩1分京都縦貫自動車道綾部宮津道路「宮津天橋立」ICから車で約10分</t>
  </si>
  <si>
    <t>大型観光バス8台、乗用車70台</t>
  </si>
  <si>
    <t>0772-22-4111</t>
  </si>
  <si>
    <t>http://www.amanohashidate-htl.co.jp/</t>
  </si>
  <si>
    <t>0000001819</t>
  </si>
  <si>
    <t>宮津の湯らゆら温泉</t>
  </si>
  <si>
    <t>ミヤヅノユラユラオンセン</t>
  </si>
  <si>
    <t>京都府宮津市田井（Hotel&amp;Resorts京都宮津内）</t>
  </si>
  <si>
    <t>貸切日もあるため、事前に要確認</t>
  </si>
  <si>
    <t>日帰り入浴　大人　1,000円　小学生　500円</t>
  </si>
  <si>
    <t>京都丹後鉄道「宮津」駅から丹海バスで「ロイヤルホテル」下車京都縦貫自動車道綾部宮津道路「宮津天橋立」ICから車で20分</t>
  </si>
  <si>
    <t>Hotel&amp;Resorts京都宮津</t>
  </si>
  <si>
    <t>0772-25-1800</t>
  </si>
  <si>
    <t>http://www.daiwaresort.jp/miyazu/</t>
  </si>
  <si>
    <t>0000006448</t>
  </si>
  <si>
    <t>ホテル＆リゾーツ 京都 宮津（旧：宮津ロイヤルホテル）</t>
  </si>
  <si>
    <t>ホテルアンドリゾーツ　キョウト　ミヤズ</t>
  </si>
  <si>
    <t>京都府宮津市田井小字岩本58</t>
  </si>
  <si>
    <t>「松橋」（和食レストラン）　17時30分～21時「セレストポート」（フランス料理）　17時30分～21時（水曜・木曜定休日）「スターライト」（中国料理）　17時30分～21時（月曜・火曜曜定休日）　　　　（オーダーストップは30分前）※他にも、ビュッフェや会席、居酒屋も有り。</t>
  </si>
  <si>
    <t>京都丹後鉄道「宮津」駅から車で15分京都縦貫自動車道綾部宮津道路「宮津天橋立」ICから車で20分</t>
  </si>
  <si>
    <t>0000002826</t>
  </si>
  <si>
    <t>海の京都天橋立、伊根フリーパス2days</t>
  </si>
  <si>
    <t>ウミノキョウトアマノハシダテ、イネフリーパス</t>
  </si>
  <si>
    <t>大人　4,550円小児　2,280円</t>
  </si>
  <si>
    <t>京都丹後鉄道「天橋立」駅下車</t>
  </si>
  <si>
    <t>丹後海陸交通株式会社営業企画課</t>
  </si>
  <si>
    <t>0772-42-0323</t>
  </si>
  <si>
    <t>0000004023</t>
  </si>
  <si>
    <t>ハクレイ酒造株式会社</t>
  </si>
  <si>
    <t>ハクレイシュゾウ</t>
  </si>
  <si>
    <t>京都府宮津市由良949</t>
  </si>
  <si>
    <t>休日：水曜日、年末年始※ただし、都合により休蔵する場合有り</t>
  </si>
  <si>
    <t>京都丹後鉄道宮舞線「丹後由良」駅下車、徒歩7分京都縦貫自動車道綾部宮津道路「宮津天橋立」ICから車で20分</t>
  </si>
  <si>
    <t>普通車約15台、大型バス2台</t>
  </si>
  <si>
    <t>0772-26-0001</t>
  </si>
  <si>
    <t>http://www.hakurei.co.jp</t>
  </si>
  <si>
    <t>0000002828</t>
  </si>
  <si>
    <t>丹後・天橋立伊根フリー</t>
  </si>
  <si>
    <t>タンゴ・アマノハシダテイネフリー</t>
  </si>
  <si>
    <t>大人　2,600円小児　1,300円成相寺まで行かれる場合大人　3,400円小児　1,500円（成相寺拝観料を含む）</t>
  </si>
  <si>
    <t>販売場所：天橋立桟橋、一の宮桟橋</t>
  </si>
  <si>
    <t>0000006484</t>
  </si>
  <si>
    <t>お宿　対橋楼</t>
  </si>
  <si>
    <t>タイキョウロウ</t>
  </si>
  <si>
    <t>レンタサイクル　10時～17時（泊りの方のみ終日文珠荘の方から貸し出し）</t>
  </si>
  <si>
    <t>京都丹後鉄道宮豊線「天橋立」駅下車、徒歩4分</t>
  </si>
  <si>
    <t>0772-22-2101</t>
  </si>
  <si>
    <t>http://www.taikyourou.com</t>
  </si>
  <si>
    <t>0000009634</t>
  </si>
  <si>
    <t>成相観音温泉</t>
  </si>
  <si>
    <t>ナリアイカンノンオンセン</t>
  </si>
  <si>
    <t>京都府宮津市国分、大垣</t>
  </si>
  <si>
    <t>京都丹後鉄道宮豊線「天橋立」駅から観光船で「一の宮」下船、徒歩5分～10分京都縦貫自動車道宮津与謝道路「与謝天橋立」ICから車で15分</t>
  </si>
  <si>
    <t>府中温泉組合・旅館一の家</t>
  </si>
  <si>
    <t>0772-27-0005</t>
  </si>
  <si>
    <t>0000006483</t>
  </si>
  <si>
    <t>みやづ歴史の館</t>
  </si>
  <si>
    <t>ミヤヅレキシノヤカタ</t>
  </si>
  <si>
    <t>京都府宮津市鶴賀2164</t>
  </si>
  <si>
    <t>休日：文化ホール　木曜日（祝日の場合はその翌々日）、祝日の翌日、12/29～1/3中央公民館　12/28～1/4</t>
  </si>
  <si>
    <t>8時～22時（受付8時30分～17時15分）※現在、新型コロナウイルスにより20時まで</t>
  </si>
  <si>
    <t>文化ホール　8,170円～中央公民館　520円～</t>
  </si>
  <si>
    <t>京都丹後鉄道「宮津」駅下車、徒歩8分京都縦貫自動車道綾部宮津道路「宮津天橋立」ICから車で5分</t>
  </si>
  <si>
    <t>0772-20-3390</t>
  </si>
  <si>
    <t>http://www.city.miyazu.kyoto.jp/www/outside/sunmac/sisetupage/rekisi/rekisi.htm</t>
  </si>
  <si>
    <t>0000009621</t>
  </si>
  <si>
    <t>宮津市天橋立ユースホステル</t>
  </si>
  <si>
    <t>ミヤヅシアマノハシダテユースホステル</t>
  </si>
  <si>
    <t>京都府宮津市中野905</t>
  </si>
  <si>
    <t>休日：臨時休館有り（要問い合わせ）</t>
  </si>
  <si>
    <t>チェックイン　16時～22時チェックアウト　10時</t>
  </si>
  <si>
    <t>相部屋1名　大人　3,150円　小・中学生　2,600円　幼児　900円1室占有利用追加料金　1室　2,100円朝食　650円夕食　1,050円※11月～3月はカニプラン有り。</t>
  </si>
  <si>
    <t>京都丹後鉄道宮豊線「天橋立」駅から観光船で「一の宮」下船、または丹海バス（伊根行き）で「元伊勢籠神社」下車、徒歩約10分京都縦貫自動車道宮津与謝道路「与謝天橋立」ICから伊根方面へ約6km</t>
  </si>
  <si>
    <t>普通車約10台、マイクロバス駐車可</t>
  </si>
  <si>
    <t>車椅子不可車椅子対応トイレ無し筆談対応可補助犬同行可</t>
  </si>
  <si>
    <t>0772-27-0121</t>
  </si>
  <si>
    <t>http://www.hashidate-yh.jp/</t>
  </si>
  <si>
    <t>0000003779</t>
  </si>
  <si>
    <t>京都府立青少年海洋センター「マリーンピア」</t>
  </si>
  <si>
    <t>キョウトフリツセイショウネンカイヨウセンター「マリーンピア」</t>
  </si>
  <si>
    <t>京都府宮津市田井382</t>
  </si>
  <si>
    <t>休日：第1・第3月曜日（祝日の場合はその日以後の最も近い平日）、12/28～1/4※4月～9月は無休</t>
  </si>
  <si>
    <t>京都丹後鉄道「宮津」駅から丹海バス（田井線）で「マリーンピア」下車※ただし、1日4便のみ京都縦貫自動車道綾部宮津道路「宮津天橋立」ICから車で20分</t>
  </si>
  <si>
    <t>0772-22-0501</t>
  </si>
  <si>
    <t>http://marinpia.jp/</t>
  </si>
  <si>
    <t>利用しようとする日の属する月の1年前から受け付け。</t>
  </si>
  <si>
    <t>0000008666</t>
  </si>
  <si>
    <t>京都府立丹後海と星の見える丘公園</t>
  </si>
  <si>
    <t>キョウトフリツタンゴウミトホシノミエルオカコウエン</t>
  </si>
  <si>
    <t>京都府宮津市里波見</t>
  </si>
  <si>
    <t>休日：7月～9月　無休それ以外は木曜日（祝日を除く）、冬期（年末～2月末）は休園</t>
  </si>
  <si>
    <t>7月～9月　9時～20時それ以外は9時～17時</t>
  </si>
  <si>
    <t>京都丹後鉄道「宮津」駅、または京都丹後鉄道宮豊線「天橋立」駅から丹海バス（経ヶ岬、伊根方面行き）で「海と星の公園下」下車、徒歩20分京都縦貫自動車道宮津与謝道路「与謝天橋立」ICから車で30分</t>
  </si>
  <si>
    <t>大型観光バス2台、乗用車約200台</t>
  </si>
  <si>
    <t>0772-28-9111</t>
  </si>
  <si>
    <t>http://www.eco-future-park.jp/</t>
  </si>
  <si>
    <t>0000003417</t>
  </si>
  <si>
    <t>関西電力宮津エネルギー研究所「丹後魚っ知館」</t>
  </si>
  <si>
    <t>カンサイデンリョクミヤヅエネルギーケンキュウショ「タンゴウオッチカン」</t>
  </si>
  <si>
    <t>京都府宮津市小田宿野1001</t>
  </si>
  <si>
    <t>休日：水曜日、木曜日（祝日の場合は翌営業日）、年末年始（12/29～1/3）</t>
  </si>
  <si>
    <t>9時～17時（当面の間、16時まで）</t>
  </si>
  <si>
    <t>水族館のみ有料大人300円小・中学生150円小学生未満無料魚と遊べる日本最大級のタッチングプール、電力PR館は無料※団体（30名以上）2割引</t>
  </si>
  <si>
    <t>京都丹後鉄道「宮津」駅から車で17分京都縦貫自動車道綾部宮津道路「宮津天橋立」ICから車で20分</t>
  </si>
  <si>
    <t>0772-25-2026</t>
  </si>
  <si>
    <t>http://www.kepco.co.jp/corporate/profile/community/pr/miyazu/index.html</t>
  </si>
  <si>
    <t>0000009699</t>
  </si>
  <si>
    <t>宮津天橋立漁師町ととまーと</t>
  </si>
  <si>
    <t>ミヤヅアマノハシダテリョウシマチトトマート</t>
  </si>
  <si>
    <t>京都府宮津市漁師1775-25</t>
  </si>
  <si>
    <t>10時～17時（時短営業10時～15時）</t>
  </si>
  <si>
    <t>入場無料</t>
  </si>
  <si>
    <t>京都縦貫自動車道綾部宮津道路「宮津天橋立」ICから車で約10分京都丹後鉄道「宮津」駅から徒歩約25分</t>
  </si>
  <si>
    <t>43台</t>
  </si>
  <si>
    <t>車椅子可車椅子対応トイレ有り授乳室有り（入り口右横）</t>
  </si>
  <si>
    <t>煉り製品体験工房</t>
  </si>
  <si>
    <t>0772-25-9006</t>
  </si>
  <si>
    <t>https://www.totomart.jp</t>
  </si>
  <si>
    <t>体験工房は現在、新型コロナウイルスにより休止中</t>
  </si>
  <si>
    <t>0000006780</t>
  </si>
  <si>
    <t>地引き網漁体験</t>
  </si>
  <si>
    <t>ジビキアミリョウタイケン</t>
  </si>
  <si>
    <t>京都府宮津市字江尻</t>
  </si>
  <si>
    <t>5月～10月中旬</t>
  </si>
  <si>
    <t>55,000円（税込）</t>
  </si>
  <si>
    <t>京都丹後鉄道宮豊線「天橋立」駅、または京都丹後鉄道宮豊線「岩滝口」駅から丹海バス（経ヶ岬、蒲入、伊根方面行き）で「江尻下」下車、徒歩3分京都縦貫自動車道宮津与謝道路「与謝天橋立」ICから車で15分</t>
  </si>
  <si>
    <t>黒崎荘</t>
  </si>
  <si>
    <t>0772-27-0190</t>
  </si>
  <si>
    <t>http://www.amanohashidate.info/kurosaki/index.htm</t>
  </si>
  <si>
    <t>0000009607</t>
  </si>
  <si>
    <t>「祈り」（ガラシャ夫人）像</t>
  </si>
  <si>
    <t>ガラシャフジンゾウ</t>
  </si>
  <si>
    <t>京都府宮津市字柳縄手344</t>
  </si>
  <si>
    <t>京都丹後鉄道「宮津」駅下車、徒歩10分</t>
  </si>
  <si>
    <t>宮津市産業経済部商工観光課</t>
  </si>
  <si>
    <t>0772-45-1625</t>
  </si>
  <si>
    <t>0000006749</t>
  </si>
  <si>
    <t>天橋立ワイン株式会社</t>
  </si>
  <si>
    <t>アマノハシダテワインカブシキガイシャ</t>
  </si>
  <si>
    <t>京都府宮津市国分123</t>
  </si>
  <si>
    <t>工場見学・ショップ　10時～17時バイキング&amp;カフェ　平日　11時～17時　土曜日、日曜日、祝日　11時～14時（14時からはカフェのみ17時まで）※新型コロナウイルス感染症により、ぶどう畑のレストラン&amp;マルシェ・こめこパン工房は土曜日、日曜日限定の営業（ワインショップ、webショップは通常通り営業）</t>
  </si>
  <si>
    <t>入場料無料</t>
  </si>
  <si>
    <t>京都丹後鉄道宮豊線「天橋立」駅から丹海バス（伊根方面）で「天橋立ワイナリー前」下車京都縦貫自動車道宮津与謝道路「与謝天橋立」ICから車で10分</t>
  </si>
  <si>
    <t>車椅子可（1階ギャラリーはスロープ付きとなります。他、地下や2階のご利用の際は介助が必要となります。エレベータの設置はありません。要事前連絡）車椅子対応トイレ有り補助犬同行可</t>
  </si>
  <si>
    <t>0772-27-2222</t>
  </si>
  <si>
    <t>http://www.amanohashidate.org/wein/</t>
  </si>
  <si>
    <t>団体の場合、要予約</t>
  </si>
  <si>
    <t>0000009454</t>
  </si>
  <si>
    <t>ワインとお宿　千歳</t>
  </si>
  <si>
    <t>ワイントオヤド　チトセ</t>
  </si>
  <si>
    <t>京都府宮津市文珠472</t>
  </si>
  <si>
    <t>京都丹後鉄道宮豊線「天橋立」駅下車、徒歩4分京都縦貫自動車道綾部宮津道路「宮津天橋立」ICから車で10分</t>
  </si>
  <si>
    <t>車椅子不可車椅子対応トイレ無し</t>
  </si>
  <si>
    <t>0772-22-3268</t>
  </si>
  <si>
    <t>http://www.amanohashidate.org/chitose/</t>
  </si>
  <si>
    <t>0000006750</t>
  </si>
  <si>
    <t>宮津温泉ピント湯</t>
  </si>
  <si>
    <t>ミヤヅオンセンピントユ</t>
  </si>
  <si>
    <t>入浴のみ茶六別館　800円</t>
  </si>
  <si>
    <t>京都丹後鉄道「宮津」駅下車、徒歩5分～10分京都縦貫自動車道綾部宮津道路「宮津天橋立」ICから車で5分</t>
  </si>
  <si>
    <t>天橋立駅観光案内所</t>
  </si>
  <si>
    <t>0000009683</t>
  </si>
  <si>
    <t>天橋立アクティビティセンター</t>
  </si>
  <si>
    <t>アマノハシダテアクティビティセンター</t>
  </si>
  <si>
    <t>京都府宮津市中野934-1</t>
  </si>
  <si>
    <t>京都縦貫自動車道宮津与謝道路「与謝天橋立」ICから車で約15分京都丹後鉄道「天橋立」駅から観光船で「一の宮桟橋」下船、徒歩約5分</t>
  </si>
  <si>
    <t>車椅子一部可（体験メニューにより対応可）</t>
  </si>
  <si>
    <t>090-9047-5896</t>
  </si>
  <si>
    <t>http://www.amanohashidate.jp/spot/aac/</t>
  </si>
  <si>
    <t>0000008355</t>
  </si>
  <si>
    <t>オーベルジュ天橋立</t>
  </si>
  <si>
    <t>オーベルジュアマノハシダテ</t>
  </si>
  <si>
    <t>京都府宮津市文珠310番地</t>
  </si>
  <si>
    <t>レストランピュール　ランチ　11時30分～14時30分　ディナー　18時～21時</t>
  </si>
  <si>
    <t>大型観光バス8台、乗用車70台　天橋立ホテルと共用</t>
  </si>
  <si>
    <t>0772-22-0650</t>
  </si>
  <si>
    <t>http://www.amanohashidate-htl.co.jp/auberge/</t>
  </si>
  <si>
    <t>0000009681</t>
  </si>
  <si>
    <t>市営宮津駅前駐車場</t>
  </si>
  <si>
    <t>シエイミヤヅエキマエチュウシャジョウ</t>
  </si>
  <si>
    <t>京都府宮津市鶴賀</t>
  </si>
  <si>
    <t>全日</t>
  </si>
  <si>
    <t>20分以内無料20分超～1時間以内　100円1時間超で30分ごとに50円加算※1日（午前0時まで）の限度額500円※駐車券を亡失、または破損した場合3,000円</t>
  </si>
  <si>
    <t>京都縦貫自動車道綾部宮津道路「宮津天橋立」ICから車で約7分</t>
  </si>
  <si>
    <t>0000008411</t>
  </si>
  <si>
    <t>アマノハシダテカンコウキョウカイ</t>
  </si>
  <si>
    <t>京都府宮津市文珠314-2　天橋立ターミナルセンター内</t>
  </si>
  <si>
    <t>京都丹後鉄道宮豊線「天橋立」駅下車すぐ京都縦貫自動車道綾部宮津道路「宮津天橋立」ICから車で10分</t>
  </si>
  <si>
    <t>http://www.amanohashidate.jp/</t>
  </si>
  <si>
    <t>0000009682</t>
  </si>
  <si>
    <t>道の駅　海の京都宮津</t>
  </si>
  <si>
    <t>ミチノエキ　ウミノキョウトミヤヅ</t>
  </si>
  <si>
    <t>京都府宮津市浜町3007</t>
  </si>
  <si>
    <t>京都縦貫自動車道綾部宮津道路「宮津天橋立」ICから車で約5分</t>
  </si>
  <si>
    <t>車椅子可（一部段差が有るが、スタッフにて介助対応可）</t>
  </si>
  <si>
    <t>宮津まちなか地域振興拠点施設</t>
  </si>
  <si>
    <t>0772-25-1382</t>
  </si>
  <si>
    <t>http://michinoeki-miyazu.jp</t>
  </si>
  <si>
    <t>0000003880</t>
  </si>
  <si>
    <t>晶子の部屋</t>
  </si>
  <si>
    <t>アキコノヘヤ</t>
  </si>
  <si>
    <t>入場は宿の営業時間（不定休）</t>
  </si>
  <si>
    <t>対橋楼</t>
  </si>
  <si>
    <t>0000009644</t>
  </si>
  <si>
    <t>ミヤヅマチナカチイキシンコウキョテンシセツ</t>
  </si>
  <si>
    <t>京都府宮津市字浜町3007</t>
  </si>
  <si>
    <t>普通車49台、大型7台、身体障がい者用1台※隣接して普通車425台駐車できる立体駐車場有り浜町立体駐車場</t>
  </si>
  <si>
    <t>http://www.michinoeki-miyazu.jp</t>
  </si>
  <si>
    <t>レンタサイクル利用可能</t>
  </si>
  <si>
    <t>0000007766</t>
  </si>
  <si>
    <t>智恵の湯（天橋立温泉外湯施設）</t>
  </si>
  <si>
    <t>チエノユ（アマノハシダテオンセンソトユシセツ）</t>
  </si>
  <si>
    <t>京都府宮津市文珠640-73（京都丹後鉄道天橋立駅構内）</t>
  </si>
  <si>
    <t>休日：火曜日、水曜日、木曜日（お盆、ゴールデンウィーク、祝日の場合は営業）その他、臨時休業有り</t>
  </si>
  <si>
    <t>12時～21時時短営業　13時～19時（19時30分まで入浴可）</t>
  </si>
  <si>
    <t>入浴料金　大人（中学生以上）700円　子供　350円天橋立駅観光案内所や周辺駐車場等で入浴割引券を常時配布しています。（割引利用で100円引き）また、天橋立2大展望所の一つ「天橋立ビューランド」のモノレール・リフト往復券とセットになったお得な「遊湯チケット」もあります。（通常1,550円が1,000円に）天橋立駅観光案内所や智恵の湯、天橋立ビューランドにて販売中。</t>
  </si>
  <si>
    <t>付近に有料駐車場有り</t>
  </si>
  <si>
    <t>0772-22-1515</t>
  </si>
  <si>
    <t>http://www.viewland.jp/chienoyu/</t>
  </si>
  <si>
    <t>0000008660</t>
  </si>
  <si>
    <t>田井宮津ヨットハーバー</t>
  </si>
  <si>
    <t>タイミヤヅヨットハーバー</t>
  </si>
  <si>
    <t>京都府宮津市田井277-1</t>
  </si>
  <si>
    <t>休日：月曜日（月曜日が祝日の場合は翌日）※7月～8月は無休</t>
  </si>
  <si>
    <t>4月～9月　8時～18時10月～3月　8時～17時</t>
  </si>
  <si>
    <t>施設等の利用区分により料金が異なるため、要問い合わせ</t>
  </si>
  <si>
    <t>京都丹後鉄道「宮津」駅から丹海バス（田井方面行き）で「マリーンピア」下車、徒歩3分京都縦貫自動車道綾部宮津道路「宮津天橋立」ICから車で20分</t>
  </si>
  <si>
    <t>0772-22-6776</t>
  </si>
  <si>
    <t>http://www.uminoeki.jp</t>
  </si>
  <si>
    <t>0000006006</t>
  </si>
  <si>
    <t>まるやす</t>
  </si>
  <si>
    <t>マルヤス</t>
  </si>
  <si>
    <t>京都府宮津市文珠640-3</t>
  </si>
  <si>
    <t>日の出から日没まで</t>
  </si>
  <si>
    <t>レンタサイクル　1時間300円～　2時間500円～（以降150円/30分）</t>
  </si>
  <si>
    <t>京都丹後鉄道宮豊線「天橋立」駅下車、徒歩1分</t>
  </si>
  <si>
    <t>0772-22-2310</t>
  </si>
  <si>
    <t>http://www.a-maruyasu.com</t>
  </si>
  <si>
    <t>子供用自転車あり</t>
  </si>
  <si>
    <t>0000009453</t>
  </si>
  <si>
    <t>ホテル北野屋</t>
  </si>
  <si>
    <t>ホテルキタノヤ</t>
  </si>
  <si>
    <t>京都府宮津市文珠100</t>
  </si>
  <si>
    <t>京都丹後鉄道宮豊線「天橋立」駅下車、徒歩10分京都縦貫自動車道綾部宮津道路「宮津天橋立」ICから車で15分</t>
  </si>
  <si>
    <t>0772-22-4126</t>
  </si>
  <si>
    <t>http://www.hotel-kitanoya.jp/</t>
  </si>
  <si>
    <t>0000005996</t>
  </si>
  <si>
    <t>天橋立府中海水浴場</t>
  </si>
  <si>
    <t>アマノハシダテフチュウカイスイヨクジョウ</t>
  </si>
  <si>
    <t>京都府宮津市江尻</t>
  </si>
  <si>
    <t>京都丹後鉄道宮豊線「天橋立」駅から天橋立観光船で「一の宮」下船、徒歩5分京都縦貫自動車道宮津与謝道路「与謝天橋立」ICから車で15分</t>
  </si>
  <si>
    <t>約200台</t>
  </si>
  <si>
    <t>0000005995</t>
  </si>
  <si>
    <t>天橋立海水浴場</t>
  </si>
  <si>
    <t>アマノハシダテカイスイヨクジョウ</t>
  </si>
  <si>
    <t>京都府宮津市字文珠</t>
  </si>
  <si>
    <t>京都丹後鉄道宮豊線「天橋立」駅下車、徒歩8分京都縦貫自動車道綾部宮津道路「宮津天橋立」ICから車で10分</t>
  </si>
  <si>
    <t>約1,000台</t>
  </si>
  <si>
    <t>0000005992</t>
  </si>
  <si>
    <t>磯清水</t>
  </si>
  <si>
    <t>イソシミズ</t>
  </si>
  <si>
    <t>京都府宮津市天橋立</t>
  </si>
  <si>
    <t>京都丹後鉄道宮豊線「天橋立」駅下車、徒歩10分京都縦貫自動車道綾部宮津道路「宮津天橋立」ICから車で10分</t>
  </si>
  <si>
    <t>0000005994</t>
  </si>
  <si>
    <t>宮津おどり</t>
  </si>
  <si>
    <t>ミヤヅオドリ</t>
  </si>
  <si>
    <t>0000005999</t>
  </si>
  <si>
    <t>はしだて茶屋</t>
  </si>
  <si>
    <t>ハシダテチャヤ</t>
  </si>
  <si>
    <t>京都府宮津市文珠天橋立</t>
  </si>
  <si>
    <t>休日：木曜日※夏は無休</t>
  </si>
  <si>
    <t>9時30分～17時</t>
  </si>
  <si>
    <t>レンタサイクル　1時間300円　2時間400円</t>
  </si>
  <si>
    <t>京都丹後鉄道宮豊線「天橋立」駅下車、徒歩8分</t>
  </si>
  <si>
    <t>0772-22-3363</t>
  </si>
  <si>
    <t>http://www.hashidate-chaya.jp</t>
  </si>
  <si>
    <t>0000006781</t>
  </si>
  <si>
    <t>定置網体験</t>
  </si>
  <si>
    <t>テイチアミタイケン</t>
  </si>
  <si>
    <t>京都府宮津市大島1</t>
  </si>
  <si>
    <t>休日：第2日曜日、第4土曜日※要問合せ</t>
  </si>
  <si>
    <t>出航時間　夏期　4時30分　冬期　6時30分</t>
  </si>
  <si>
    <t>朝網体験（定員60名）　大人　1人2,200円　中学生以下　1人1,200円　朝食　1,200円（5名以上）昼網体験（昼食付き）　大人　1人3,700円（30名以上）※朝網・昼網ともに要予約</t>
  </si>
  <si>
    <t>京都縦貫自動車道宮津与謝道路「与謝天橋立」ICから車で30分</t>
  </si>
  <si>
    <t>養老漁業株式会社</t>
  </si>
  <si>
    <t>0772-28-9480</t>
  </si>
  <si>
    <t>http://www.tangoweb.co.jp/yoro/index.html</t>
  </si>
  <si>
    <t>現在、新型コロナウイルスにより休止中</t>
  </si>
  <si>
    <t>0000005997</t>
  </si>
  <si>
    <t>丹後由良海水浴場</t>
  </si>
  <si>
    <t>タンゴユラカイスイヨクジョウ</t>
  </si>
  <si>
    <t>京都府宮津市由良</t>
  </si>
  <si>
    <t>京都丹後鉄道宮舞線「丹後由良」駅下車、徒歩10分京都縦貫自動車道綾部宮津道路「宮津天橋立」ICから車で20分</t>
  </si>
  <si>
    <t>約1,000台※新型コロナウイルス感染拡大防止の取組により、台数が制限される場合があります</t>
  </si>
  <si>
    <t>0000006004</t>
  </si>
  <si>
    <t>橋本屋</t>
  </si>
  <si>
    <t>ハシモトヤ</t>
  </si>
  <si>
    <t>京都府宮津市文珠517-3</t>
  </si>
  <si>
    <t>10時～17時※季節により変動あり</t>
  </si>
  <si>
    <t>レンタサイクル　2時間400円、以降30分超ごとに100円</t>
  </si>
  <si>
    <t>京都丹後鉄道宮豊線「天橋立」駅下車、徒歩5分</t>
  </si>
  <si>
    <t>0772-22-5409</t>
  </si>
  <si>
    <t>0000006001</t>
  </si>
  <si>
    <t>松吟</t>
  </si>
  <si>
    <t>ショウギン</t>
  </si>
  <si>
    <t>京都府宮津市文珠470-1</t>
  </si>
  <si>
    <t>9時～17時（夏期は延長あり）</t>
  </si>
  <si>
    <t>レンタサイクル　3時間（17時まで）　400円</t>
  </si>
  <si>
    <t>0772-22-3285</t>
  </si>
  <si>
    <t>0000006005</t>
  </si>
  <si>
    <t>ちりめん問屋</t>
  </si>
  <si>
    <t>チリメンドンヤ</t>
  </si>
  <si>
    <t>京都府宮津市文珠479-1</t>
  </si>
  <si>
    <t>平日　9時～17時土曜日、日曜日、祝日　9時～18時※季節により変動あり</t>
  </si>
  <si>
    <t>レンタサイクル　終日400円</t>
  </si>
  <si>
    <t>0772-25-1594</t>
  </si>
  <si>
    <t>0000006003</t>
  </si>
  <si>
    <t>橋立大丸　本店</t>
  </si>
  <si>
    <t>ハシダテダイマル　ホンテン</t>
  </si>
  <si>
    <t>レンタサイクル　2時間400円（以降100円/時間）</t>
  </si>
  <si>
    <t>京都丹後鉄道宮豊線「天橋立」駅下車、徒歩3分</t>
  </si>
  <si>
    <t>乗用車10台、バス3台</t>
  </si>
  <si>
    <t>0772-22-4151</t>
  </si>
  <si>
    <t>http://www.hashidate-daimaru.co.jp/</t>
  </si>
  <si>
    <t>0000006009</t>
  </si>
  <si>
    <t>智恵くらべ</t>
  </si>
  <si>
    <t>チエクラベ</t>
  </si>
  <si>
    <t>京都府宮津市文珠640-24</t>
  </si>
  <si>
    <t>8時～18時</t>
  </si>
  <si>
    <t>レンタサイクル　3時間500円（以降100円/時間）</t>
  </si>
  <si>
    <t>0772-22-4554</t>
  </si>
  <si>
    <t>0000004039</t>
  </si>
  <si>
    <t>田井観光フィッシング</t>
  </si>
  <si>
    <t>タイカンコウフィッシング</t>
  </si>
  <si>
    <t>京都府宮津市田井595</t>
  </si>
  <si>
    <t>5月～12月無休磯釣とカセ釣は予約制。1月～4月は全ての釣りが予約制となる。※日の出・日の入により営業時間等変更するため要問合せ</t>
  </si>
  <si>
    <t>筏釣　4,000円磯釣　4,500円釣り堀釣り放題コース　11,000円※料金体系については要問い合わせ。</t>
  </si>
  <si>
    <t>0772-22-4719</t>
  </si>
  <si>
    <t>http://www.taikankou.com</t>
  </si>
  <si>
    <t>0000006008</t>
  </si>
  <si>
    <t>橋立観光ビル・マウンティーンマウス</t>
  </si>
  <si>
    <t>ハシダテカンコウビル・マウンティーンマウス</t>
  </si>
  <si>
    <t>京都府宮津市文珠465</t>
  </si>
  <si>
    <t>レンタサイクル（9時～17時30分、15時30分受付終了）　2時間500円（以降300円/1時間）</t>
  </si>
  <si>
    <t>0772-22-3668</t>
  </si>
  <si>
    <t>0000003917</t>
  </si>
  <si>
    <t>文珠荘　松露亭</t>
  </si>
  <si>
    <t>モンジュソウ　ショウロテイ</t>
  </si>
  <si>
    <t>京都府宮津市文珠天橋立文殊堂岬</t>
  </si>
  <si>
    <t>京都丹後鉄道宮豊線「天橋立」駅下車、徒歩6分京都縦貫自動車道綾部宮津道路「宮津天橋立」ICから車で約10分</t>
  </si>
  <si>
    <t>0772-22-2151</t>
  </si>
  <si>
    <t>http://www.shourotei.com/</t>
  </si>
  <si>
    <t>0000006485</t>
  </si>
  <si>
    <t>傘松の里</t>
  </si>
  <si>
    <t>カサマツノサト</t>
  </si>
  <si>
    <t>京都府宮津市大垣112</t>
  </si>
  <si>
    <t>8時30分～18時</t>
  </si>
  <si>
    <t>レンタサイクル　2時間400円（以降200円/時間）モーターボートのセットもあり（1人1,000円）</t>
  </si>
  <si>
    <t>京都丹後鉄道宮豊線「天橋立」駅から観光船で「一の宮」下船、徒歩1分京都縦貫自動車道宮津与謝道路「与謝天橋立」ICから車で15分</t>
  </si>
  <si>
    <t>0772-27-1605</t>
  </si>
  <si>
    <t>0000006010</t>
  </si>
  <si>
    <t>天橋立</t>
  </si>
  <si>
    <t>アマノハシダテ</t>
  </si>
  <si>
    <t>0000009597</t>
  </si>
  <si>
    <t>舞鶴市</t>
  </si>
  <si>
    <t>舞鶴かき小屋　美味星</t>
  </si>
  <si>
    <t>マイヅルカキゴヤ　オイスタア</t>
  </si>
  <si>
    <t>京都府舞鶴市下安久552-6</t>
  </si>
  <si>
    <t>休日：平日は休業（ただし、団体の場合は平日可）</t>
  </si>
  <si>
    <t>冬季　12月上旬～3月下旬夏季　6月上旬～8月下旬土曜日、日曜日、祝日のみ[1]11時～、[2]12時30分～、[3]14時～、[4]15時30分～（日曜日のみ）、[5]17時～（土曜日のみ）、[6]18時30分～（土曜日のみ）※1回70分入れ替え制</t>
  </si>
  <si>
    <t>1人2,000円～</t>
  </si>
  <si>
    <t>JR舞鶴線「西舞鶴」駅、または京都丹後鉄道宮舞線「西舞鶴」駅からタクシーで10分舞鶴若狭自動車道「舞鶴西」ICから車で20分</t>
  </si>
  <si>
    <t>080-6166-1158</t>
  </si>
  <si>
    <t>http://kdjapan.net/maizuru/kakigoya/</t>
  </si>
  <si>
    <t>完全予約制</t>
  </si>
  <si>
    <t>0000004068</t>
  </si>
  <si>
    <t>舞鶴市東舞鶴駅駐車場</t>
  </si>
  <si>
    <t>マイヅルシヒガシマイヅルエキチュウシャジョウ</t>
  </si>
  <si>
    <t>京都府舞鶴市東舞鶴駅前</t>
  </si>
  <si>
    <t>終日</t>
  </si>
  <si>
    <t>1時間以内　100円以降30分毎　50円鉄道・長距離バス・フェリー利用（割引）料金　5時～24時まで1日1回300円（ただし、150分以上の利用）　0時～5時まで1日1回300円（ただし、150分以上の利用）※割引方法〈鉄道（長距離バス含む）利用〉　駅窓口で駐車券を提示し利用割引券を受け取る。（長距離バスは車内で運転手に提示）〈特急・新幹線（パーク＆レール）利用〉　購入金額4,000円以上→1日間無料〈フェリー利用〉　フェリーターミナルで駐車券を提示。〈公共施設利用〉東公民館、勤労者福祉センター、商工観光センター利用者は、最初の1時間が無料（各施設に設置されている利用認証機に駐車券を通す）〈障害者等割引〉施設窓口で割引券を発行。</t>
  </si>
  <si>
    <t>舞鶴若狭自動車道「舞鶴東」ICから10分</t>
  </si>
  <si>
    <t>舞鶴市土木課</t>
  </si>
  <si>
    <t>0773-66-1053</t>
  </si>
  <si>
    <t>0000008701</t>
  </si>
  <si>
    <t>まいづる智恵蔵</t>
  </si>
  <si>
    <t>マイヅルチエグラ</t>
  </si>
  <si>
    <t>京都府舞鶴市北吸1039-12</t>
  </si>
  <si>
    <t>休日：12/29～1/1</t>
  </si>
  <si>
    <t>JR舞鶴線「東舞鶴」駅下車、徒歩約15分JR舞鶴線「東舞鶴」駅からタクシー約5分JR舞鶴線「東舞鶴」駅から京都交通バスで約5分「市役所前」下車すぐ舞鶴若狭自動車道「舞鶴東」ICから車で10分</t>
  </si>
  <si>
    <t>0773-66-1035</t>
  </si>
  <si>
    <t>0000004022</t>
  </si>
  <si>
    <t>池田酒造株式会社</t>
  </si>
  <si>
    <t>イケダシュゾウ</t>
  </si>
  <si>
    <t>京都府舞鶴市中山32</t>
  </si>
  <si>
    <t>京都丹後鉄道宮舞線「東雲」駅下車、徒歩8分舞鶴若狭自動車道「舞鶴西」ICから20分京都縦貫自動車道綾部宮津道路「舞鶴大江」ICから20分</t>
  </si>
  <si>
    <t>0773-82-0005</t>
  </si>
  <si>
    <t>http://www.ikekumo.com/</t>
  </si>
  <si>
    <t>0000009718</t>
  </si>
  <si>
    <t>舞鶴市内の海水浴場【すべて閉鎖】</t>
  </si>
  <si>
    <t>マイヅルシナイノカイスイヨクジョウ</t>
  </si>
  <si>
    <t>http://www.maizuru-kanko.net/spot/sightseeing/beach.php</t>
  </si>
  <si>
    <t>0000004067</t>
  </si>
  <si>
    <t>舞鶴市南田辺駐車場</t>
  </si>
  <si>
    <t>マイヅルシミナミタナベチュウシャジョウ</t>
  </si>
  <si>
    <t>京都府舞鶴市南田辺44232</t>
  </si>
  <si>
    <t>1時間以内　100円以降30分毎　50円鉄道・長距離バス利用（割引）料金　5時～24時まで1日1回300円（ただし、150分以上の利用）　0時～5時まで1日1回300円（ただし、150分以上の利用）※割引方法〈鉄道（長距離バス含む）利用〉　駅窓口で駐車券を提示し利用割引券を受け取る。（長距離バスは車内で運転手に提示）〈特急・新幹線（パーク＆レール）利用〉　購入金額4,000円以上→1日間無料〈公共施設利用〉西総合会館、西市民プラザ、西駅交流センター、西公民館、郷土資料館利用者は、最初の1時間が無料（各施設に設置されている利用認証機に駐車券を通す）〈障害者等割引〉施設窓口で割引券を発行。</t>
  </si>
  <si>
    <t>舞鶴若狭自動車道「舞鶴西」ICから10分</t>
  </si>
  <si>
    <t>0000009666</t>
  </si>
  <si>
    <t>舞鶴市郷土資料館</t>
  </si>
  <si>
    <t>マイヅルシキョウドシリョウカン</t>
  </si>
  <si>
    <t>京都府舞鶴市字南田辺1（舞鶴西総合会館1階）</t>
  </si>
  <si>
    <t>休日：第3水曜日、年末年始（12/29～1/3）</t>
  </si>
  <si>
    <t>一般　100円（団体70円）学生　50円（団体30円）</t>
  </si>
  <si>
    <t>JR舞鶴線「西舞鶴」駅、または京都丹後鉄道宮舞線「西舞鶴」駅下車、徒歩5分舞鶴若狭自動車道「舞鶴西」ICから10分</t>
  </si>
  <si>
    <t>0773-75-8836</t>
  </si>
  <si>
    <t>http://www.city.maizuru.kyoto.jp/</t>
  </si>
  <si>
    <t>0000003177</t>
  </si>
  <si>
    <t>五老スカイタワー・五老ヶ岳公園</t>
  </si>
  <si>
    <t>ゴロウスカイタワー・ゴロウガタケコウエン</t>
  </si>
  <si>
    <t>京都府舞鶴市上安</t>
  </si>
  <si>
    <t>開館時間等はホームページ（https://goro-sky.jp/）でご確認ください。</t>
  </si>
  <si>
    <t>JR舞鶴線「西舞鶴」駅、または京都丹後鉄道宮舞線「西舞鶴」駅から車で15分舞鶴若狭自動車道「舞鶴西」ICから25分舞鶴若狭自動車道「舞鶴東」ICから30分</t>
  </si>
  <si>
    <t>料金/無料　バス駐車可能</t>
  </si>
  <si>
    <t>0773-66-2582</t>
  </si>
  <si>
    <t>0000009104</t>
  </si>
  <si>
    <t>まいづる観光ステーション</t>
  </si>
  <si>
    <t>マイヅルカンコウステーション</t>
  </si>
  <si>
    <t>京都府舞鶴市字伊佐津213-8（西駅交流センター内）</t>
  </si>
  <si>
    <t>休日：年末年始（12/31～1/2）</t>
  </si>
  <si>
    <t>9時～17時30分</t>
  </si>
  <si>
    <t>JR舞鶴線「西舞鶴」駅、または京都丹後鉄道宮舞線「西舞鶴」駅下車舞鶴若狭自動車道「舞鶴西」ICから車で10分</t>
  </si>
  <si>
    <t>市営西舞鶴駅駐車場をご利用ください。</t>
  </si>
  <si>
    <t>0773-75-8600</t>
  </si>
  <si>
    <t>http://www.maizuru-kanko.net</t>
  </si>
  <si>
    <t>0000003755</t>
  </si>
  <si>
    <t>大浦森林公園</t>
  </si>
  <si>
    <t>オオウラシンリンコウエン</t>
  </si>
  <si>
    <t>京都府舞鶴市三浜</t>
  </si>
  <si>
    <t>JR舞鶴線「東舞鶴」駅から京都交通バス（小橋行き）で「舞鶴自然文化園」下車舞鶴若狭自動車道「舞鶴東」ICから30分</t>
  </si>
  <si>
    <t>京都府中丹広域振興局農林整備室</t>
  </si>
  <si>
    <t>0773-62-4621</t>
  </si>
  <si>
    <t>0000009665</t>
  </si>
  <si>
    <t>東郷邸</t>
  </si>
  <si>
    <t>トウゴウテイ</t>
  </si>
  <si>
    <t>京都府舞鶴市余部下</t>
  </si>
  <si>
    <t>見学可能日は海上自衛隊ホームページ（https://www.mod.go.jp/msdf/maizuru/kengaku/0_tougoutei.html）でご確認ください。</t>
  </si>
  <si>
    <t>JR舞鶴線「東舞鶴」駅から京都交通バスで10分「ジャパンユナイテッド造船前」下車、徒歩5分舞鶴若狭自動車道「舞鶴東」ICから15分</t>
  </si>
  <si>
    <t>海上自衛隊舞鶴地方総監部広報係</t>
  </si>
  <si>
    <t>0773-62-2250</t>
  </si>
  <si>
    <t>業務等の都合で見学できない場合があります。事前にお問い合わせください。</t>
  </si>
  <si>
    <t>0000003754</t>
  </si>
  <si>
    <t>青葉山ろく公園</t>
  </si>
  <si>
    <t>アオバサンロクコウエン</t>
  </si>
  <si>
    <t>京都府舞鶴市岡安無番地</t>
  </si>
  <si>
    <t>休日：陶芸館は月曜日休館（月曜日が祝日の場合はその翌日）</t>
  </si>
  <si>
    <t>キャンプ　3月1日～11月30日パターゴルフ　3月1日～11月30日9時～17時陶芸館　9時～17時（月曜日休館）</t>
  </si>
  <si>
    <t>料金はホームページ（https://www.city.maizuru.kyoto.jp/kurashi/0000001213.html）を参照</t>
  </si>
  <si>
    <t>JR舞鶴線「東舞鶴」駅から京都交通バスで「舞鶴工専前」下車、徒歩5分舞鶴若狭自動車道「舞鶴東」ICから15分</t>
  </si>
  <si>
    <t>0773-64-5454</t>
  </si>
  <si>
    <t>https://www.city.maizuru.kyoto.jp/kurashi/0000001213.html</t>
  </si>
  <si>
    <t>0000009679</t>
  </si>
  <si>
    <t>かき小屋　鶴昇丸</t>
  </si>
  <si>
    <t>カキゴヤ　カクショウマル</t>
  </si>
  <si>
    <t>京都府舞鶴市佐波賀300</t>
  </si>
  <si>
    <t>2部制　11時～12時30分（90分）　13時～14時30分（90分）その他の時間は完全予約制</t>
  </si>
  <si>
    <t>1,500円～（1人前15～20個程、約1.5kg）</t>
  </si>
  <si>
    <t>JR舞鶴線「東舞鶴」駅からタクシーで24分舞鶴若狭自動車道「舞鶴東」ICから車で24分</t>
  </si>
  <si>
    <t>0773-68-2303</t>
  </si>
  <si>
    <t>https://kakushomaru.jimdo.com</t>
  </si>
  <si>
    <t>完全予約制（前日までに）</t>
  </si>
  <si>
    <t>0000004065</t>
  </si>
  <si>
    <t>舞鶴市七条海岸駐車場</t>
  </si>
  <si>
    <t>マイヅルシシチジョウカイガンチュウシャジョウ</t>
  </si>
  <si>
    <t>京都府舞鶴市浜1575-2</t>
  </si>
  <si>
    <t>普通車　1時間以内　100円　以降30分毎　50円バス　5時～24時　1日1回1,000円　0時～5時　1日1回2,000円（ただし、150分以上利用）鉄道・長距離バス・フェリー利用（割引）料金　5時～24時まで1日1回300円（ただし、150分以上の利用）　0時～5時まで1日1回300円（ただし、150分以上の利用）※割引方法〈鉄道（長距離バス含む）利用〉　駅窓口で駐車券を提示し利用割引券を受け取る。（長距離バスは車内で運転手に提示）〈フェリー利用〉　フェリーターミナルで駐車券を提示。〈特急・新幹線（パーク＆レール）利用〉　購入金額4,000円以上→1日間無料〈公共施設利用〉商工観光センター、東公民館、勤労者福祉センター利用者は、最初の1時間が無料（各施設に設置されている利用認証機に駐車券を通す）〈障害者等割引〉商工観光センター等の窓口で割引券を発行。</t>
  </si>
  <si>
    <t>0000009596</t>
  </si>
  <si>
    <t>舞鶴かまぼこ手作り体験工房</t>
  </si>
  <si>
    <t>マイヅルカマボコテヅクリタイケンコウボウ</t>
  </si>
  <si>
    <t>京都府舞鶴市字下安久1013-11</t>
  </si>
  <si>
    <t>14時30分～16時</t>
  </si>
  <si>
    <t>3名以上　2,000円/人</t>
  </si>
  <si>
    <t>JR舞鶴線「西舞鶴」駅、または京都丹後鉄道宮舞線「西舞鶴」駅からタクシーで5分舞鶴若狭自動車道「舞鶴西」ICから車で10分</t>
  </si>
  <si>
    <t>まいづる広域観光公社</t>
  </si>
  <si>
    <t>0773-77-5400</t>
  </si>
  <si>
    <t>http://maizuru-k.com</t>
  </si>
  <si>
    <t>4日前までに要予約</t>
  </si>
  <si>
    <t>0000004069</t>
  </si>
  <si>
    <t>舞鶴市西舞鶴駅駐車場</t>
  </si>
  <si>
    <t>マイヅルシニシマイヅルエキチュウシャジョウ</t>
  </si>
  <si>
    <t>京都府舞鶴市西舞鶴駅前</t>
  </si>
  <si>
    <t>普通車　1時間以内　100円　以降30分毎　50円バス　5時～24時　1日1回1,000円　0時～5時　1日1回2,000円（ただし、150分以上利用）鉄道・長距離バス利用（割引）料金　5時～24時まで1日1回300円（ただし、150分以上の利用）　0時～5時まで1日1回300円（ただし、150分以上の利用）※割引方法〈鉄道（長距離バス含む）利用〉　駅窓口で駐車券を提示し利用割引券を受け取る。（長距離バスは車内で運転手に提示）〈特急・新幹線（パーク＆レール）利用〉　購入金額4,000円以上→1日間無料〈公共施設利用〉西総合会館、西市民プラザ、西駅交流センター、西公民館、郷土資料館利用者は、最初の1時間が無料（各施設に設置されている利用認証機に駐車券を通す）〈障害者等割引〉施設窓口で割引券を発行。</t>
  </si>
  <si>
    <t>バスを駐車する場合は、要事前予約※前面道路は9時から21時の間、30人以上乗車の大型バスは通行不可</t>
  </si>
  <si>
    <t>0000009582</t>
  </si>
  <si>
    <t>舞鶴赤れんがパーク</t>
  </si>
  <si>
    <t>マイヅルアカレンガパーク</t>
  </si>
  <si>
    <t>京都府舞鶴市北吸1039-13</t>
  </si>
  <si>
    <t>9時～17時（夜間利用がある場合は22時まで）カフェJAZZ　10時～20時（月曜日は17時まで）</t>
  </si>
  <si>
    <t>JR舞鶴線「東舞鶴」駅から京都交通バスで約5分「市役所前」下車すぐJR舞鶴線「東舞鶴」駅下車、徒歩15分舞鶴若狭自動車道「舞鶴東」ICから10分</t>
  </si>
  <si>
    <t>普通車80台、大型バス7台</t>
  </si>
  <si>
    <t>0773-66-1096</t>
  </si>
  <si>
    <t>http://akarenga-park.com/</t>
  </si>
  <si>
    <t>0000008409</t>
  </si>
  <si>
    <t>舞鶴観光協会（一般社団法人京都府北部地域連携都市圏振興社 舞鶴地域本部）</t>
  </si>
  <si>
    <t>マイヅルカンコウキョウカイ</t>
  </si>
  <si>
    <t>京都府舞鶴市北吸1039-2</t>
  </si>
  <si>
    <t>http://www.maizuru-kanko.net/</t>
  </si>
  <si>
    <t>0000000588</t>
  </si>
  <si>
    <t>円隆寺</t>
  </si>
  <si>
    <t>エンリュウジ</t>
  </si>
  <si>
    <t>京都府舞鶴市引土72</t>
  </si>
  <si>
    <t>0773-75-1193</t>
  </si>
  <si>
    <t>仏像拝観は団体についてのみ可能（事前連絡必要）</t>
  </si>
  <si>
    <t>0000007780</t>
  </si>
  <si>
    <t>たかお温泉　光の湯</t>
  </si>
  <si>
    <t>タカオオンセン　ヒカリノユ</t>
  </si>
  <si>
    <t>京都府舞鶴市十倉71</t>
  </si>
  <si>
    <t>入浴　10時～22時（受付は21時30分まで）マッサージ　11時～17時レストラン　11時～21時</t>
  </si>
  <si>
    <t>大人（中学生以上）　720円子供（小学生以下）　360円幼児（2歳未満）無料</t>
  </si>
  <si>
    <t>舞鶴若狭自動車道「舞鶴西」ICから国道27号を舞鶴市街へ3分JR舞鶴線「西舞鶴」駅、または京都丹後鉄道宮舞線「西舞鶴」駅から車で5分</t>
  </si>
  <si>
    <t>0773-77-1126</t>
  </si>
  <si>
    <t>http://www.hikarinoyu.com/</t>
  </si>
  <si>
    <t>0000000594</t>
  </si>
  <si>
    <t>冠島</t>
  </si>
  <si>
    <t>カンムリジマ</t>
  </si>
  <si>
    <t>京都府舞鶴市野原・小橋・三浜</t>
  </si>
  <si>
    <t>舞鶴観光協会</t>
  </si>
  <si>
    <t>調査・研究以外の目的で島へ上陸することはできない。</t>
  </si>
  <si>
    <t>0000006721</t>
  </si>
  <si>
    <t>海軍ゆかりの港めぐり遊覧船</t>
  </si>
  <si>
    <t>カイグンユカリノミナトメグリユウランセン</t>
  </si>
  <si>
    <t>京都府舞鶴市北吸</t>
  </si>
  <si>
    <t>運航時間等は「まいづる観光ネット」遊覧船ページ（http://www.maizuru-kanko.net/recommend/cruise/）にてご確認ください。</t>
  </si>
  <si>
    <t>大人　1,300円子供　700円</t>
  </si>
  <si>
    <t>JR舞鶴線「東舞鶴」駅下車、徒歩15分舞鶴若狭自動車道「舞鶴東」ICから10分</t>
  </si>
  <si>
    <t>赤れんがパーク駐車場を利用</t>
  </si>
  <si>
    <t>車椅子可（要介助。障害状況により異なるので予約時に相談）</t>
  </si>
  <si>
    <t>090-5978-8711</t>
  </si>
  <si>
    <t>団体予約有り（貸切便）3月～1月（2月を除く）毎日、定期便運行時間外に運行可（9時～17時）団体予約はまいづる広域観光公社TEL.0773-77-5400</t>
  </si>
  <si>
    <t>0000000590</t>
  </si>
  <si>
    <t>松尾寺</t>
  </si>
  <si>
    <t>マツノオデラ</t>
  </si>
  <si>
    <t>京都府舞鶴市松尾532</t>
  </si>
  <si>
    <t>拝観自由宝物殿　9時～16時</t>
  </si>
  <si>
    <t>宝物殿入館料　800円（要問い合わせ）</t>
  </si>
  <si>
    <t>JR舞鶴線「東舞鶴」駅からタクシーで20分舞鶴若狭自動車道「舞鶴東」ICから15分</t>
  </si>
  <si>
    <t>0773-62-2900</t>
  </si>
  <si>
    <t>0000004049</t>
  </si>
  <si>
    <t>舞鶴公園</t>
  </si>
  <si>
    <t>マイヅルコウエン</t>
  </si>
  <si>
    <t>京都府舞鶴市南田辺</t>
  </si>
  <si>
    <t>休日：資料館は月曜日（祝日の場合はその翌々日）、祝日の翌日、年末年始</t>
  </si>
  <si>
    <t>公園入場自由資料館　9時～17時（入館は16時30分まで）</t>
  </si>
  <si>
    <t>田辺城資料館</t>
  </si>
  <si>
    <t>0773-76-7211</t>
  </si>
  <si>
    <t>0000000593</t>
  </si>
  <si>
    <t>安寿姫塚</t>
  </si>
  <si>
    <t>アンジュヒメヅカ</t>
  </si>
  <si>
    <t>京都府舞鶴市下東</t>
  </si>
  <si>
    <t>JR舞鶴線「西舞鶴」駅、または京都丹後鉄道宮舞線「西舞鶴」駅から車で20分京都丹後鉄道宮舞線「東雲」駅下車、徒歩30分舞鶴若狭自動車道「舞鶴西」ICから25分京都縦貫自動車道綾部宮津道路「舞鶴大江」ICから35分</t>
  </si>
  <si>
    <t>0000007971</t>
  </si>
  <si>
    <t>エル・マールまいづる</t>
  </si>
  <si>
    <t>エル・マールマイヅル</t>
  </si>
  <si>
    <t>京都府舞鶴市千歳　舞鶴親海公園内</t>
  </si>
  <si>
    <t>休日：火曜日、水曜日、年末年始（12/29～1/3）</t>
  </si>
  <si>
    <t>9時30分～17時30分</t>
  </si>
  <si>
    <t>入館料無料プラネタリウム観覧料　高校生以上　200円　小・中学生　100円　小学生未満無料※団体割引30名以上2割引※身体障害者無料</t>
  </si>
  <si>
    <t>JR舞鶴線「東舞鶴」駅から車で25分舞鶴若狭自動車道「舞鶴東」ICから国道27号～府道21号で25分</t>
  </si>
  <si>
    <t>大型観光バス5台、乗用車60台</t>
  </si>
  <si>
    <t>車椅子可（プラネタリウムホール　車イス席2席有り）</t>
  </si>
  <si>
    <t>0773-68-1090</t>
  </si>
  <si>
    <t>http://www.kepco.co.jp/corporate/profile/community/pr/elmar/</t>
  </si>
  <si>
    <t>0000000864</t>
  </si>
  <si>
    <t>京都舞鶴港</t>
  </si>
  <si>
    <t>キョウトマイヅルコウ</t>
  </si>
  <si>
    <t>京都府舞鶴市</t>
  </si>
  <si>
    <t>0000007970</t>
  </si>
  <si>
    <t>舞鶴親海公園</t>
  </si>
  <si>
    <t>マイヅルシンカイコウエン</t>
  </si>
  <si>
    <t>京都府舞鶴市千歳地内</t>
  </si>
  <si>
    <t>休日：水曜日（祝日の場合は翌日）、12/29～1/3エル・マールまいづるは火曜日、水曜日定休</t>
  </si>
  <si>
    <t>公園は終日開放海釣護岸　4月～5月、9月～11月　7時～18時　6月～8月　7時～19時　12月～3月　7時～17時レストランM’s deli（エムズデリ）、エル・マールまいづる　営業時間等はホームページをご確認ください。</t>
  </si>
  <si>
    <t>大型観光バス5台、乗用車69台少し離れた場所にも駐車場有り2カ所、計46台</t>
  </si>
  <si>
    <t>車椅子可（エレベーター有り）貸し出し用車椅子有り（1台）多目的トイレ有り</t>
  </si>
  <si>
    <t>舞鶴市水産課</t>
  </si>
  <si>
    <t>0773-66-1020</t>
  </si>
  <si>
    <t>0000002909</t>
  </si>
  <si>
    <t>多禰寺</t>
  </si>
  <si>
    <t>タネジ</t>
  </si>
  <si>
    <t>京都府舞鶴市多祢寺346</t>
  </si>
  <si>
    <t>4月～10月　9時～17時11月～3月　9時～16時</t>
  </si>
  <si>
    <t>参拝自由宝物殿　500円（要事前連絡）</t>
  </si>
  <si>
    <t>JR舞鶴線「東舞鶴」駅から京都交通バス（小橋行き）で「舞鶴自然文化園前」下車、徒歩20分JR舞鶴線「東舞鶴」駅からタクシーで30分舞鶴若狭自動車道「舞鶴東」ICから30分</t>
  </si>
  <si>
    <t>0773-68-0026</t>
  </si>
  <si>
    <t>0000008207</t>
  </si>
  <si>
    <t>舞鶴ふるるファーム</t>
  </si>
  <si>
    <t>マイヅルフルルファーム</t>
  </si>
  <si>
    <t>京都府舞鶴市瀬崎60</t>
  </si>
  <si>
    <t>休日：火曜日（ただし祝日は営業）</t>
  </si>
  <si>
    <t>農村レストランふるる　11時～15時、18時～21時（土曜のみ）ふるるマーケット　9時～16時手作りお菓子工房　10時～16時コテージ・バンガロー　チェックイン16時　チェックアウト翌日10時</t>
  </si>
  <si>
    <t>農村レストランふるる（ランチ）　大人　1,850円（70才以上1,650円）　小学生　980円　幼児　650円（3才以下無料）星のふるるコテージ（要予約）　宿泊施設　最大10名×2棟　平日　4名18,700円　休前日　4名23,200円バンガロー（要予約）　宿泊施設　最大5名×1棟　平日　1名6,050円　休前日　1名7,425円※すべて税込</t>
  </si>
  <si>
    <t>JR舞鶴線「東舞鶴」駅から車で25分舞鶴若狭自動車道「舞鶴東」ICから車で30分</t>
  </si>
  <si>
    <t>大型観光バス3台、乗用車80台</t>
  </si>
  <si>
    <t>株式会社農業法人ふるる</t>
  </si>
  <si>
    <t>0773-68-0233</t>
  </si>
  <si>
    <t>http://www.fururufarm.com/</t>
  </si>
  <si>
    <t>2月10日～3月8日まで　レストラン・・・全日休業　お菓子工房・・・休業　(ケーキの予約は対応)　マーケット・・・毎週火・金曜日のみ休業　コテージ　・・・予約客のみ対応　農園　　　・・・毎週火曜日のみ休業</t>
  </si>
  <si>
    <t>0000002866</t>
  </si>
  <si>
    <t>道の駅　舞鶴港とれとれセンター</t>
  </si>
  <si>
    <t>ミチノエキ　マイヅルコウトレトレセンター</t>
  </si>
  <si>
    <t>京都府舞鶴市下福井905</t>
  </si>
  <si>
    <t>休日：水曜日（祝日の場合は営業、12月は無休）</t>
  </si>
  <si>
    <t>9時～18時（季節により変更あり）</t>
  </si>
  <si>
    <t>JR舞鶴線「西舞鶴」駅、または京都丹後鉄道宮豊線「西舞鶴」駅から京都交通バス「とれとれセンター前」下車舞鶴若狭自動車道「舞鶴西」ICから15分</t>
  </si>
  <si>
    <t>250台バス含む、料金/無料</t>
  </si>
  <si>
    <t>0773-75-6125</t>
  </si>
  <si>
    <t>0000003575</t>
  </si>
  <si>
    <t>タナベジョウシリョウカン</t>
  </si>
  <si>
    <t>京都府舞鶴市南田辺15-22</t>
  </si>
  <si>
    <t>休日：月曜日（祝日の場合はその翌々日）、祝日の翌日、年末年始（12/29～1/3）</t>
  </si>
  <si>
    <t>一般　200円（150円）学生　100円（70円）※市内在住または市内へ通学の学生は無料（ ）内は団体（20名以上）料金</t>
  </si>
  <si>
    <t>0000002908</t>
  </si>
  <si>
    <t>金剛院</t>
  </si>
  <si>
    <t>コンゴウイン</t>
  </si>
  <si>
    <t>京都府舞鶴市鹿原595</t>
  </si>
  <si>
    <t>入山料　300円宝物殿　500円（要予約）</t>
  </si>
  <si>
    <t>JR舞鶴線「東舞鶴」駅から京都交通バス（高浜方面行き）で「鹿原」下車、徒歩10分舞鶴若狭自動車道「舞鶴東」ICから10分</t>
  </si>
  <si>
    <t>0773-62-1180</t>
  </si>
  <si>
    <t>0000003579</t>
  </si>
  <si>
    <t>舞鶴引揚記念館</t>
  </si>
  <si>
    <t>マイヅルヒキアゲキネンカン</t>
  </si>
  <si>
    <t>京都府舞鶴市平1584番地</t>
  </si>
  <si>
    <t>休日：毎月第3木曜日（8月と国民の休日にあたる場合を除く）、年末年始</t>
  </si>
  <si>
    <t>一般　400円（300円）学生　150円（100円）（ ）は団体（20名以上）料金赤れんが博物館との共通券一般600円、学生200円　</t>
  </si>
  <si>
    <t>JR舞鶴線「東舞鶴」駅から京都交通バスで15分「引揚記念館前」下車舞鶴若狭自動車道「舞鶴東」ICから15分</t>
  </si>
  <si>
    <t>無料※バス駐車可能</t>
  </si>
  <si>
    <t>0773-68-0836</t>
  </si>
  <si>
    <t>http://m-hikiage-museum.jp/</t>
  </si>
  <si>
    <t>2018年4月24日に抑留生活体験室を新設。</t>
  </si>
  <si>
    <t>0000002910</t>
  </si>
  <si>
    <t>舞鶴自然文化園</t>
  </si>
  <si>
    <t>マイヅルシゼンブンカエン</t>
  </si>
  <si>
    <t>京都府舞鶴市多祢寺24-12</t>
  </si>
  <si>
    <t>ツバキ　3月中旬～9月中旬アジサイ　6月中旬～7月上旬</t>
  </si>
  <si>
    <t>入場無料ツバキまつり、アジサイまつり開催時は有料大人　500円（400円）小人（小・中学生）　250円（200円）（ ）内は団体（20名以上）料金</t>
  </si>
  <si>
    <t>JR舞鶴線「東舞鶴」駅から京都交通バスで「舞鶴自然文化園」下車舞鶴若狭自動車道「舞鶴東」ICから車で20分</t>
  </si>
  <si>
    <t>普通車約100台、大型バス約10台、無料</t>
  </si>
  <si>
    <t>https://www.city.maizuru.kyoto.jp/kurashi/0000008152.html</t>
  </si>
  <si>
    <t>0000003576</t>
  </si>
  <si>
    <t>舞鶴市立赤れんが博物館</t>
  </si>
  <si>
    <t>マイヅルシリツアカレンガハクブツカン</t>
  </si>
  <si>
    <t>京都府舞鶴市浜2011</t>
  </si>
  <si>
    <t>休日：年末年始（12/29～1/1）</t>
  </si>
  <si>
    <t>一般　400円（300円）学生　150円（100円）（ ）内は団体（20名以上）料金引揚記念館との共通券　一般600円、学生200円</t>
  </si>
  <si>
    <t>JR舞鶴線「東舞鶴」駅から京都交通バス（西舞鶴行き）で「市役所前」下車、徒歩3分JR舞鶴線「東舞鶴」駅下車、徒歩15分舞鶴若狭自動車道「舞鶴東」ICから10分</t>
  </si>
  <si>
    <t>0773-66-1095</t>
  </si>
  <si>
    <t>0000008659</t>
  </si>
  <si>
    <t>大庄屋　上野家</t>
  </si>
  <si>
    <t>オオジョウヤ　ウエノケ</t>
  </si>
  <si>
    <t>京都府舞鶴市西方寺285</t>
  </si>
  <si>
    <t>休日：水曜日、年末年始（12/29～1/3）</t>
  </si>
  <si>
    <t>10時～16時</t>
  </si>
  <si>
    <t>京都縦貫自動車道「舞鶴大江」ICから約5分JR舞鶴線「西舞鶴」駅、または京都丹後鉄道宮舞線「西舞鶴」駅からタクシーで約20分</t>
  </si>
  <si>
    <t>0773-60-8200</t>
  </si>
  <si>
    <t>http://www.uenoke.com/</t>
  </si>
  <si>
    <t>0000003578</t>
  </si>
  <si>
    <t>海上自衛隊海軍記念館</t>
  </si>
  <si>
    <t>カイジョウジエイタイカイグンキネンカン</t>
  </si>
  <si>
    <t>開館日は海上自衛隊ホームページ（https://www.mod.go.jp/msdf/maizuru/kengaku/0_kinenkan.html）でご確認ください。</t>
  </si>
  <si>
    <t>海上自衛隊広報係</t>
  </si>
  <si>
    <t>団体は1ヶ月前までに要予約※業務等の都合により見学できない場合あり。事前に要問合せ。</t>
  </si>
  <si>
    <t>0000004047</t>
  </si>
  <si>
    <t>舞鶴市政記念館</t>
  </si>
  <si>
    <t>マイヅルシセイキネンカン</t>
  </si>
  <si>
    <t>9時～17時（賃館利用のある場合は22時）</t>
  </si>
  <si>
    <t>JR舞鶴線「東舞鶴」駅から京都交通バス（西舞鶴行き）で「市役所前」下車、徒歩2分JR舞鶴線「東舞鶴」駅下車、徒歩15分舞鶴若狭自動車道「舞鶴東」ICから10分</t>
  </si>
  <si>
    <t>0000004046</t>
  </si>
  <si>
    <t>舞鶴市総合文化会館</t>
  </si>
  <si>
    <t>マイヅルシソウゴウブンカカイカン</t>
  </si>
  <si>
    <t>京都府舞鶴市浜2021</t>
  </si>
  <si>
    <t>休日：月曜日（祝日の場合は火曜日）、12/29～1/3</t>
  </si>
  <si>
    <t>窓口受付　平日　8時30分～19時　土曜日、日曜日、祝日　8時30分～17時15分</t>
  </si>
  <si>
    <t>JR舞鶴線「東舞鶴」駅から京都交通バス（西舞鶴行き）で「市役所前」下車、徒歩5分JR舞鶴線「東舞鶴」駅下車、徒歩15分舞鶴若狭自動車道「舞鶴東」ICから10分</t>
  </si>
  <si>
    <t>0773-64-0880</t>
  </si>
  <si>
    <t>0000000563</t>
  </si>
  <si>
    <t>福知山市</t>
  </si>
  <si>
    <t>島田神社</t>
  </si>
  <si>
    <t>シマダジンジャ</t>
  </si>
  <si>
    <t>京都府福知山市字畑中1882-1</t>
  </si>
  <si>
    <t>JR山陰本線、福知山線、または京都丹後鉄道宮福線「福知山」駅から京都交通バス（小牧線）で20分「畑中」下車、徒歩5分</t>
  </si>
  <si>
    <t>福知山市文化・スポーツ振興課</t>
  </si>
  <si>
    <t>0773-24-7065</t>
  </si>
  <si>
    <t>0000006222</t>
  </si>
  <si>
    <t>元伊勢外宮豊受大神社</t>
  </si>
  <si>
    <t>モトイセゲクトヨウケダイジンジャ</t>
  </si>
  <si>
    <t>京都府福知山市大江町天田内60</t>
  </si>
  <si>
    <t>参拝自由</t>
  </si>
  <si>
    <t>京都丹後鉄道宮福線「大江高校前」駅下車、徒歩15分京都丹後鉄道宮福線「大江」駅から市営バス（大江山の家線）で5分「外宮」下車京都縦貫自動車道「舞鶴大江」ICから車で約15分</t>
  </si>
  <si>
    <t>0773-56-1560</t>
  </si>
  <si>
    <t>0000000564</t>
  </si>
  <si>
    <t>大原神社</t>
  </si>
  <si>
    <t>オオバラジンジャ</t>
  </si>
  <si>
    <t>京都府福知山市三和町大原191-1</t>
  </si>
  <si>
    <t>JR山陰本線「綾部」駅から市営バス（川合大原線）で20分「大原」下車、徒歩3分※市営バスは日曜日、祝日運休</t>
  </si>
  <si>
    <t>大型バス2台、普通車30台、無料</t>
  </si>
  <si>
    <t>0773-58-4324</t>
  </si>
  <si>
    <t>0000005984</t>
  </si>
  <si>
    <t>大雲記念館（大雲の里/旧平野家住宅）</t>
  </si>
  <si>
    <t>オオクモキネンカン（オオクモノサト/キュウヒラノケジュウタク）</t>
  </si>
  <si>
    <t>京都府福知山市大江町北有路1936</t>
  </si>
  <si>
    <t>休日：月曜日（月曜日が祝日の場合は翌日）、祝日の翌日、年末年始</t>
  </si>
  <si>
    <t>9時～17時（要予約）</t>
  </si>
  <si>
    <t>入館料　一般　308円　高校生　209円　小・中学生　154円利用料　和室・茶室（各1室）　9時～13時　1,045円　13時～17時　1,353円　17時～22時　1,870円展示室　9時～22時　5,093円茶道具一式　2,000円</t>
  </si>
  <si>
    <t>京都丹後鉄道宮福線「大江」駅から市営バス（二箇下線）で5分「大雲の里」下車京都縦貫自動車道「舞鶴大江」ICから国道175号舞鶴若狭自動車道「福知山」ICから国道9号～国道175号</t>
  </si>
  <si>
    <t>0773-57-0168</t>
  </si>
  <si>
    <t>http://ooekankou.jp</t>
  </si>
  <si>
    <t>0000000568</t>
  </si>
  <si>
    <t>三和荘</t>
  </si>
  <si>
    <t>ミワソウ</t>
  </si>
  <si>
    <t>京都府福知山市三和町寺尾権現4番地</t>
  </si>
  <si>
    <t>休日：第3火曜日（7～8月は休まず営業）</t>
  </si>
  <si>
    <t>日帰り入浴　平日　15時～22時　土曜日、日曜日、祝日　11時～22時レストラン　喫茶タイム　14時～17時　ランチタイム　11時～14時　ディナータイム　17時～21時（ラストオーダー20時）</t>
  </si>
  <si>
    <t>桔梗城御膳（五色天ぷら、丹波地鶏すき焼などの彩豊かな御膳）　宿泊　8,800円　日帰り　2,800円（昼のみ）◇旬の里山会席プラン雅コース　宿泊　11,500円（休前日700円アップ）　日帰り　6,000円彩コース　　宿泊　10,000円（休前日700円アップ）　　日帰り　4,600円和御膳　　日帰り　3,600円◇里山鍋コース（10月～3月）　宿泊　10,000円（休前日700円アップ）　日帰り　4,500円※ぼたん鍋、牛すきやき、牛しゃぶしゃぶ、寄せ鍋（ぼたん鍋のみ11月～3月）の中からお選びいただけます。※各料金は消費税を含んだ総額表示です。その他、要問い合わせ</t>
  </si>
  <si>
    <t>JR山陰本線、福知山線、または京都丹後鉄道宮福線「福知山」駅からJRバス（園福線）で約30分「丹波新橋」下車、徒歩5分</t>
  </si>
  <si>
    <t>0773-58-2310</t>
  </si>
  <si>
    <t>http://www.tanba-miwa.net/miwaso/</t>
  </si>
  <si>
    <t>予約専用ダイヤルTEL.0773-58-2310http://www.tanba-miwa.net/miwaso/</t>
  </si>
  <si>
    <t>0000005980</t>
  </si>
  <si>
    <t>細野峠</t>
  </si>
  <si>
    <t>ホソノトウゲ</t>
  </si>
  <si>
    <t>京都府福知山市三和町菟原中～大身</t>
  </si>
  <si>
    <t>JR山陰本線、福知山線、または京都丹後鉄道宮福線「福知山」駅からJRバス（園福線）で40分「菟原」下車、徒歩15分</t>
  </si>
  <si>
    <t>0000000576</t>
  </si>
  <si>
    <t>大江山鬼瓦公園</t>
  </si>
  <si>
    <t>オオエヤマオニガワラコウエン</t>
  </si>
  <si>
    <t>京都府福知山市大江町河守（大江駅前）</t>
  </si>
  <si>
    <t>園内自由</t>
  </si>
  <si>
    <t>京都丹後鉄道宮福線「大江」駅下車</t>
  </si>
  <si>
    <t>福知山観光協会大江支部（大江まちづくり住民協議会）</t>
  </si>
  <si>
    <t>0773-56-1055</t>
  </si>
  <si>
    <t>0000008199</t>
  </si>
  <si>
    <t>福知山市治水記念館</t>
  </si>
  <si>
    <t>フクチヤマシチスイキネンカン</t>
  </si>
  <si>
    <t>京都府福知山市字下柳39</t>
  </si>
  <si>
    <t>休日：月曜日、火曜日（祝日の場合は翌日）、年末年始（12/27～1/4）</t>
  </si>
  <si>
    <t>JR山陰本線、福知山線、または京都丹後鉄道宮福線「福知山」駅下車、徒歩15分</t>
  </si>
  <si>
    <t>乗用車8台、無料</t>
  </si>
  <si>
    <t>車椅子対応トイレ有り専用駐車場有り</t>
  </si>
  <si>
    <t>0773-22-4200</t>
  </si>
  <si>
    <t>0000000572</t>
  </si>
  <si>
    <t>円満院</t>
  </si>
  <si>
    <t>エンマンイン</t>
  </si>
  <si>
    <t>京都府福知山市夜久野町畑879</t>
  </si>
  <si>
    <t>JR山陰本線「下夜久野」駅から市営バス（畑線）で13分「小畑」下車すぐ</t>
  </si>
  <si>
    <t>0773-37-0573</t>
  </si>
  <si>
    <t>0000003853</t>
  </si>
  <si>
    <t>宝山公園</t>
  </si>
  <si>
    <t>タカラヤマコウエン</t>
  </si>
  <si>
    <t>京都府福知山市夜久野町平野</t>
  </si>
  <si>
    <t>JR山陰本線「上夜久野」駅下車、徒歩15分</t>
  </si>
  <si>
    <t>福知山観光協会夜久野支部</t>
  </si>
  <si>
    <t>0773-37-1103</t>
  </si>
  <si>
    <t>0000000581</t>
  </si>
  <si>
    <t>元伊勢天岩戸神社</t>
  </si>
  <si>
    <t>モトイセアマノイワトジンジャ</t>
  </si>
  <si>
    <t>京都府福知山市大江町佛性寺206-1</t>
  </si>
  <si>
    <t>京都丹後鉄道宮福線「大江山口内宮」駅下車、徒歩約20分※元伊勢内宮皇大神社から天岩戸神社への参道を通り下ったところにある</t>
  </si>
  <si>
    <t>0000003607</t>
  </si>
  <si>
    <t>日本の鬼の交流博物館・鬼文化研究所</t>
  </si>
  <si>
    <t>ニホンノオニノコウリュウハクブツカン・オニブンカケンキュウショ</t>
  </si>
  <si>
    <t>京都府福知山市大江町佛性寺909</t>
  </si>
  <si>
    <t>休日：月曜日（月曜日が祝日の場合は翌日）、祝日の翌日、年末年始（12/28～1/4）</t>
  </si>
  <si>
    <t>9時～17時（入館16時30分まで）</t>
  </si>
  <si>
    <t>一般　330円　高校生　220円　小・中学生　160円幼児無料※団体（15名以上）割引有り</t>
  </si>
  <si>
    <t>京都丹後鉄道宮福線「大江」駅から市営バス（大江山の家線）で「大江山の家」下車舞鶴若狭自動車道「福知山」IC、または京都縦貫自動車道「舞鶴大江」ICから国道175号線で福知山市大江町、さらに国道175号～府道9号へ入り宮津方面へ</t>
  </si>
  <si>
    <t>0773-56-1996</t>
  </si>
  <si>
    <t>http://www.city.fukuchiyama.lg.jp/onihaku/</t>
  </si>
  <si>
    <t>研修室は要予約。（料金別途）</t>
  </si>
  <si>
    <t>0000000578</t>
  </si>
  <si>
    <t>二瀬川渓流</t>
  </si>
  <si>
    <t>フタセガワケイリュウ</t>
  </si>
  <si>
    <t>京都府福知山市大江町佛性寺</t>
  </si>
  <si>
    <t>京都丹後鉄道宮福線「大江」駅から市営バス（大江山の家線）で「鬼ヶ茶屋」下車</t>
  </si>
  <si>
    <t>0000003970</t>
  </si>
  <si>
    <t>元伊勢内宮皇大神社</t>
  </si>
  <si>
    <t>モトイセナイクコウタイジンジャ</t>
  </si>
  <si>
    <t>京都府福知山市大江町内宮217</t>
  </si>
  <si>
    <t>京都丹後鉄道宮福線「大江山口内宮」駅下車、徒歩15分京都縦貫自動車道「舞鶴大江」ICから車で約20分</t>
  </si>
  <si>
    <t>0773-56-1011</t>
  </si>
  <si>
    <t>http://motoise-naiku.com/</t>
  </si>
  <si>
    <t>0000000582</t>
  </si>
  <si>
    <t>大江山鬼嶽稲荷神社</t>
  </si>
  <si>
    <t>オオエヤマオニタケイナリジンジャ</t>
  </si>
  <si>
    <t>京都府福知山市大江町北原</t>
  </si>
  <si>
    <t>拝観自由ただし冬季積雪時は除く。</t>
  </si>
  <si>
    <t>京都丹後鉄道宮福線「大江」駅から市営バス（大江山の家線）で「山の家」下車、徒歩1時間（大江山登山の途中にある）※車・レンタカーやタクシーが便利（35分）</t>
  </si>
  <si>
    <t>0000008408</t>
  </si>
  <si>
    <t>福知山観光協会</t>
  </si>
  <si>
    <t>フクチヤマカンコウキョウカイ</t>
  </si>
  <si>
    <t>京都府福知山市駅前町439</t>
  </si>
  <si>
    <t>福知山観光案内所駅前広場駐車場、1時間無料</t>
  </si>
  <si>
    <t>0773-22-2228</t>
  </si>
  <si>
    <t>https://dokkoise.com/</t>
  </si>
  <si>
    <t>0000000556</t>
  </si>
  <si>
    <t>福知山城（福知山城天守閣）</t>
  </si>
  <si>
    <t>フクチヤマジョウ（フクチヤマジョウテンシュカク）</t>
  </si>
  <si>
    <t>京都府福知山市字内記5</t>
  </si>
  <si>
    <t>休日：火曜日（祝日の場合は翌日）、12/28～12/31、1/4～1/6</t>
  </si>
  <si>
    <t>福知山城（福知山城天守閣）　大人　330円　小・中学生　100円佐藤太清記念美術館との共通券　大人　480円　小・中学生　190円※障がい者手帳をお持ちの方、及びその介護の方1名は入館料が半額となります。※団体（30名以上）割引有り</t>
  </si>
  <si>
    <t>普通車70台、大型バス1台、無料※福知山城公園観光駐車場利用</t>
  </si>
  <si>
    <t>車椅子対応トイレ有り（公園内）</t>
  </si>
  <si>
    <t>0773-23-9564</t>
  </si>
  <si>
    <t>https://www.fukuchiyamacastle.jp/</t>
  </si>
  <si>
    <t>0000003317</t>
  </si>
  <si>
    <t>和紙伝承館</t>
  </si>
  <si>
    <t>ワシデンショウカン</t>
  </si>
  <si>
    <t>京都府福知山市大江町二俣1883</t>
  </si>
  <si>
    <t>休日：祝日を除く月曜日～金曜日</t>
  </si>
  <si>
    <t>入館料　一般　200円　高校生　150円　小・中学生　110円　※団体（15名以上）割引有り体験料　　色紙　810円　便箋　810円　賞状　1,020円</t>
  </si>
  <si>
    <t>京都丹後鉄道宮福線「二俣」駅下車、徒歩5分</t>
  </si>
  <si>
    <t>0773-56-2106</t>
  </si>
  <si>
    <t>紙すき体験は要予約（10名から受け付けます。）</t>
  </si>
  <si>
    <t>0000000557</t>
  </si>
  <si>
    <t>三段池公園</t>
  </si>
  <si>
    <t>サンダンイケコウエン</t>
  </si>
  <si>
    <t>京都府福知山市字猪崎377-1</t>
  </si>
  <si>
    <t>JR山陰本線、福知山線、または京都丹後鉄道宮福線「福知山」駅から車で10分JR山陰本線、福知山線、または京都丹後鉄道宮福線「福知山」駅から日本交通バス、または庵我バスで「三段池公園」下車</t>
  </si>
  <si>
    <t>無料　</t>
  </si>
  <si>
    <t>車椅子可車椅子対応トイレ有り補助犬同行可</t>
  </si>
  <si>
    <t>0773-23-6324</t>
  </si>
  <si>
    <t>http://www.sandanike-kouen.or.jp/</t>
  </si>
  <si>
    <t>0000003347</t>
  </si>
  <si>
    <t>長安寺（もみじ寺）</t>
  </si>
  <si>
    <t>チョウアンジ（モミジデラ）</t>
  </si>
  <si>
    <t>京都府福知山市奥野部577</t>
  </si>
  <si>
    <t>拝観時間　9時～16時30分</t>
  </si>
  <si>
    <t>拝観料　大人　300円　中学・高校生　100円</t>
  </si>
  <si>
    <t>JR山陰本線、福知山線、または京都丹後鉄道宮福線「福知山」駅から車で15分JR山陰本線、福知山線、または京都丹後鉄道宮福線「福知山」駅から京都交通バス（小牧線）で10分「半田」下車、徒歩40分</t>
  </si>
  <si>
    <t>普通車20台、大型観光バス5台、無料</t>
  </si>
  <si>
    <t>補助犬同行可</t>
  </si>
  <si>
    <t>0773-22-8768</t>
  </si>
  <si>
    <t>http://www.chouanji.jp</t>
  </si>
  <si>
    <t>0000000558</t>
  </si>
  <si>
    <t>天寧寺</t>
  </si>
  <si>
    <t>テンネイジ</t>
  </si>
  <si>
    <t>京都府福知山市字大呂1474</t>
  </si>
  <si>
    <t>JR山陰本線、福知山線、または京都丹後鉄道宮福線「福知山」駅から車で20分京都丹後鉄道宮福線「下天津」駅下車、徒歩20分</t>
  </si>
  <si>
    <t>0773-33-3448</t>
  </si>
  <si>
    <t>0000003767</t>
  </si>
  <si>
    <t>酒呑童子の里バンガロー村</t>
  </si>
  <si>
    <t>シュテンドウジノサトバンガロームラ</t>
  </si>
  <si>
    <t>1棟　15,070円</t>
  </si>
  <si>
    <t>京都丹後鉄道宮福線「大江」駅から市営バス（大江山の家線）で「大江山の家」下車府道綾部大江宮津線（府道9号）を宮津方面へ15分</t>
  </si>
  <si>
    <t>大江山グリーンロッジ</t>
  </si>
  <si>
    <t>0773-56-0095　</t>
  </si>
  <si>
    <t>0000003147</t>
  </si>
  <si>
    <t>京都大呂ガーデンテラス（大呂自然休養村センター）</t>
  </si>
  <si>
    <t>キョウトオオロガーデンテラス（オオロシゼンキュウヨウソンセンター）</t>
  </si>
  <si>
    <t>京都府福知山市字大呂298-5</t>
  </si>
  <si>
    <t>休日：毎週火曜日※夏季期間中（7/20～8/31）及び祝日等を除く</t>
  </si>
  <si>
    <t>要問い合わせ、要予約</t>
  </si>
  <si>
    <t>宿泊棟　客室（1泊食事なし）※要予約　大人　4,667円～9,200円（税込）　小学生　4,000円（税込）　小学生未満　無料※大人の宿泊料金は人数・曜日・時季により変動します。オートキャンプ場　※要予約　サイト料　1,050円（税込）※1サイト：1テント+1タープ+車両1台　大人（中学生以上）　530円（税込）　4歳～小学生　420円（税込）　　3歳以下　無料グラウンドゴルフ場（利用時間9時～17時、受付は16時まで）　大人（中学生以上）　500円（税込）　小学生以下　300円（税込）　レンタル用具　300円（小学生以下200円）</t>
  </si>
  <si>
    <t>JR山陰本線、福知山線、または京都丹後鉄道宮福線「福知山」駅から丹海バス（雲原行き）で「下天津」下車、徒歩40分京都丹後鉄道宮福線「下天津」駅下車、徒歩40分京都縦貫自動車道「舞鶴大江」ICから車で25分舞鶴若狭自動車道「福知山」ICから車で25分</t>
  </si>
  <si>
    <t>宿泊棟横30～40台、大型バス乗り入れ可、グラウンドゴルフ場49台</t>
  </si>
  <si>
    <t>車椅子可車椅子対応スロープ有り</t>
  </si>
  <si>
    <t>0773-33-2041</t>
  </si>
  <si>
    <t>https://www.oro-gardenterrace.com</t>
  </si>
  <si>
    <t>0000003345</t>
  </si>
  <si>
    <t>養泉寺（はぎ寺）</t>
  </si>
  <si>
    <t>ヨウセンジ（ハギデラ）</t>
  </si>
  <si>
    <t>京都府福知山市字中375</t>
  </si>
  <si>
    <t>9月上旬～9月下旬　100円※団体、観音堂拝観については要予約</t>
  </si>
  <si>
    <t>JR山陰本線、福知山線、または京都丹後鉄道宮福線「福知山」駅から庵我バスで9分「団地前」下車、徒歩5分※庵我バスは年末年始運休舞鶴若狭自動車道「福知山線」ICから国道9号（三段池公園方面）～府道55号を舞鶴方面へ</t>
  </si>
  <si>
    <t>0773-22-3887</t>
  </si>
  <si>
    <t>0000003184</t>
  </si>
  <si>
    <t>觀音寺（丹波あじさい寺）</t>
  </si>
  <si>
    <t>カンノンジ（タンバアジサイデラ）</t>
  </si>
  <si>
    <t>京都府福知山市観音寺1067</t>
  </si>
  <si>
    <t>団体は要問合せ（6～7月中旬以外）6～7月中旬（あじさいが咲く期間）大人　400円中学・高校生　200円小学生以下無料団体30名以上350円</t>
  </si>
  <si>
    <t>JR山陰本線「石原」駅下車、徒歩15分JR山陰本線「福知山」駅から京都交通バス（福知山線）で「観音寺」下車、徒歩5分舞鶴若狭自動車道「福知山」ICから綾部方面へ5分</t>
  </si>
  <si>
    <t>普通車80台、バス10台、無料</t>
  </si>
  <si>
    <t>0773-27-1618</t>
  </si>
  <si>
    <t>https://tanba-ajisaidera.com/</t>
  </si>
  <si>
    <t>0000003348</t>
  </si>
  <si>
    <t>醍醐寺（福知山市）</t>
  </si>
  <si>
    <t>ダイゴジ</t>
  </si>
  <si>
    <t>京都府福知山市猪崎1</t>
  </si>
  <si>
    <t>拝観料　無料</t>
  </si>
  <si>
    <t>JR山陰本線、福知山線、または京都丹後鉄道宮福線「福知山」駅から庵我バスで15分「三段池公園」下車、徒歩20分※庵我バスは年末年始運休JR山陰本線、福知山線、または京都丹後鉄道宮福線「福知山」駅から車で15分舞鶴若狭自動車道「福知山」ICから車で20分</t>
  </si>
  <si>
    <t>0773-22-2317</t>
  </si>
  <si>
    <t>坐禅は要予約</t>
  </si>
  <si>
    <t>0000003211</t>
  </si>
  <si>
    <t>福知山市児童科学館</t>
  </si>
  <si>
    <t>フクチヤマシジドウカガクカン</t>
  </si>
  <si>
    <t>休日：水曜日（祝日の場合は翌日）、12/28～1/1</t>
  </si>
  <si>
    <t>入場料（プラネタリウム観覧料含む）　大人　330円　　小人（4歳～中学生）160円共通入場チケット（科学館・動物園・植物園）　大人　770円　　　小人（4歳～中学生）380円※30人以上は1割引</t>
  </si>
  <si>
    <t>0773-23-6292</t>
  </si>
  <si>
    <t>http://www.sandanike-kouen.or.jp/science.php</t>
  </si>
  <si>
    <t>0000003411</t>
  </si>
  <si>
    <t>福知山市都市緑化植物園</t>
  </si>
  <si>
    <t>フクチヤマシトシリョッカショクブツエン</t>
  </si>
  <si>
    <t>9時～17時（入園は16時30分まで）</t>
  </si>
  <si>
    <t>大人　330円　小人（4歳～中学生）160円共通入場チケット（科学館・動物園・植物園）大人　770円　　小人（4歳～中学生）380円※30人以上は1割引</t>
  </si>
  <si>
    <t>0773-22-6617</t>
  </si>
  <si>
    <t>http://www.sandanike-kouen.or.jp/garden.php</t>
  </si>
  <si>
    <t>0000008726</t>
  </si>
  <si>
    <t>やくの高原市</t>
  </si>
  <si>
    <t>ヤクノコウゲンイチ</t>
  </si>
  <si>
    <t>京都府福知山市夜久野町平野2149</t>
  </si>
  <si>
    <t>休日：水曜日（祝日の場合は翌営業）</t>
  </si>
  <si>
    <t>JR山陰本線「上夜久野」駅下車、徒歩10分北近畿豊岡自動車道「山東」ICから福知山方面へ10分舞鶴若狭自動車道「福知山」ICから国道9号を鳥取方面へ40分</t>
  </si>
  <si>
    <t>無料、普通車170台、大型5台、身障者用3台※電気自動車急速充電器有り有料</t>
  </si>
  <si>
    <t>0773-38-0543</t>
  </si>
  <si>
    <t>0000003410</t>
  </si>
  <si>
    <t>福知山市動物園</t>
  </si>
  <si>
    <t>フクチヤマシドウブツエン</t>
  </si>
  <si>
    <t>大人　220円　小人（4歳～中学生）110円共通入場チケット（科学館・動物園・植物園）大人　770円　　小人（4歳～中学生）380円※30人以上は1割引</t>
  </si>
  <si>
    <t>無料※三段池公園第2駐車場をご利用ください。</t>
  </si>
  <si>
    <t>0773-23-4497</t>
  </si>
  <si>
    <t>http://www.sandanike-kouen.or.jp/zoo.php</t>
  </si>
  <si>
    <t>0000008720</t>
  </si>
  <si>
    <t>福知山観光協会レンタサイクル事業</t>
  </si>
  <si>
    <t>フクチヤマカンコウキョウカイレンタサイクルジギョウ</t>
  </si>
  <si>
    <t>休日：年末年始（12/30～1/2）</t>
  </si>
  <si>
    <t>普通（4台）　利用開始～2時間まで400円　以後1時間毎に100円 電動（4台）　利用開始～2時間まで500円（65歳以上400円）　以後1時間毎に200円（65歳以上100円）</t>
  </si>
  <si>
    <t>JR山陰本線、福知山線、または京都丹後鉄道宮福線「福知山」駅下車、北口</t>
  </si>
  <si>
    <t>0000006710</t>
  </si>
  <si>
    <t>顕龍山興雲寺</t>
  </si>
  <si>
    <t>ケンリュウザンコウウンジ</t>
  </si>
  <si>
    <t>京都府福知山市三和町中出16</t>
  </si>
  <si>
    <t>連絡により随時実施</t>
  </si>
  <si>
    <t>無料（写経のみ実費）</t>
  </si>
  <si>
    <t>JR山陰本線、福知山線、または京都丹後鉄道宮福線「福知山」駅からJRバス（園福線）で「細見千束」下車、市営バスに乗り換え「興雲寺前」下車、徒歩5分※市営バスは日曜日、祝日運休</t>
  </si>
  <si>
    <t>0773-58-2273</t>
  </si>
  <si>
    <t>0000009580</t>
  </si>
  <si>
    <t>ゆらのガーデン</t>
  </si>
  <si>
    <t>ユラノガーデン</t>
  </si>
  <si>
    <t>京都府福知山市堀今岡6番地</t>
  </si>
  <si>
    <t>休日：店舗により異なる</t>
  </si>
  <si>
    <t>店舗により異なる</t>
  </si>
  <si>
    <t>JR山陰本線、福知山線、または京都丹後鉄道宮福線「福知山」駅下車、徒歩20分JR山陰本線、福知山線、または京都丹後鉄道宮福線「福知山」駅から京都交通バス（園福線）で4分「福知山城公園前」下車、徒歩3分舞鶴若狭自動車道「福知山」ICから車で15分</t>
  </si>
  <si>
    <t>普通車70台</t>
  </si>
  <si>
    <t>福知山まちづくり株式会社</t>
  </si>
  <si>
    <t>0773-23-0266</t>
  </si>
  <si>
    <t>http://yurano-garden.jp/</t>
  </si>
  <si>
    <t>0000004183</t>
  </si>
  <si>
    <t>酒呑童子の里　大江山グリーンロッジ</t>
  </si>
  <si>
    <t>シュテンドウジノサト　オオエヤマグリーンロッジ</t>
  </si>
  <si>
    <t>京都府福知山市大江町佛性寺902</t>
  </si>
  <si>
    <t>宿泊　大　人　4,070円～　高校生　3,300円～　中学生　2,750円～　小学生以下　2,420円～食事　寄せ鍋（冬期のみ）　3,850円～　松花堂弁当　1,100円～　会席料理　3,300円～　鬼ぎり弁当　660円（5個以上から注文可）※その他、詳細は要問い合わせ</t>
  </si>
  <si>
    <t>京都丹後鉄道宮福線「大江」駅から市営バスで「大江山の家」下車</t>
  </si>
  <si>
    <t>0773-56-0095</t>
  </si>
  <si>
    <t>0000009577</t>
  </si>
  <si>
    <t>ニコニコ温泉</t>
  </si>
  <si>
    <t>ニコニコオンセン</t>
  </si>
  <si>
    <t>京都府福知山市広峯町22</t>
  </si>
  <si>
    <t>休日：第1月曜日（祝日の場合は営業）</t>
  </si>
  <si>
    <t>10時～24時（最終受付23時30分）土曜日、日曜日は朝風呂8時～</t>
  </si>
  <si>
    <t>大人　630円小学生以下　370円</t>
  </si>
  <si>
    <t>JR山陰本線、福知山線、または京都丹後鉄道宮福線「福知山」駅下車、徒歩7分舞鶴若狭自動車道「福知山」ICから車で15分</t>
  </si>
  <si>
    <t>普通車200台、無料※大型バスは要問い合わせ</t>
  </si>
  <si>
    <t>車椅子可（エレベーター有り、要介助）車椅子対応トイレ有り</t>
  </si>
  <si>
    <t>0773-23-2525</t>
  </si>
  <si>
    <t>http://www.nikonikoplaza.com/</t>
  </si>
  <si>
    <t>0000007779</t>
  </si>
  <si>
    <t>福知山市丹波生活衣館</t>
  </si>
  <si>
    <t>フクチヤマシタンバセイカツイカン</t>
  </si>
  <si>
    <t>京都府福知山市字内記10</t>
  </si>
  <si>
    <t>入館料無料</t>
  </si>
  <si>
    <t>車椅子可貸し出し用車椅子有り車椅子対応トイレ有り</t>
  </si>
  <si>
    <t>0773-23-6070</t>
  </si>
  <si>
    <t>https://www.city.fukuchiyama.lg.jp/soshiki/7/2026.html</t>
  </si>
  <si>
    <t>0000009581</t>
  </si>
  <si>
    <t>東和酒造有限会社</t>
  </si>
  <si>
    <t>トウワシュゾウユウゲンガイシャ</t>
  </si>
  <si>
    <t>京都府福知山市字上野115,116,117番合地</t>
  </si>
  <si>
    <t>休日：日曜日、祝日、年末年始</t>
  </si>
  <si>
    <t>舞鶴若狭自動車道「福知山」ICから車で10分JR山陰本線、福知山線、または京都丹後鉄道宮福線「福知山」駅からJRバス（園福線園部方面）で約20分「生野里」下車、徒歩5分</t>
  </si>
  <si>
    <t>普通車3台</t>
  </si>
  <si>
    <t>0773-35-0008</t>
  </si>
  <si>
    <t>0000006764</t>
  </si>
  <si>
    <t>福知山温泉　養老の湯</t>
  </si>
  <si>
    <t>フクチヤマオンセン　ヨウロウノユ</t>
  </si>
  <si>
    <t>京都府福知山市字長田小字宿81番地の13</t>
  </si>
  <si>
    <t>休日：年中無休レストランは毎週木曜日定休（祝祭日の場合は営業）</t>
  </si>
  <si>
    <t>10時～23時（入館22時30分まで）レストラン　平日　11時～14時30分（ラストオーダー14時）、17時～21時30分（ラストオーダー21時）　土曜日、日曜日、祝日　11時～21時30分（ラストオーダー21時）</t>
  </si>
  <si>
    <t>日帰り入浴入泉料　大人（中学生以上）800円　小人（小学生以下）400円　幼児（2歳未満）無料　一日入泉券　1,100円</t>
  </si>
  <si>
    <t>舞鶴若狭自動車道で「福知山」ICから5分JR山陰本線、福知山線、または京都丹後鉄道宮福線「福知山」駅からJRバス（菟原、園部行き）で10分「砂子池」下車、徒歩8分</t>
  </si>
  <si>
    <t>250台</t>
  </si>
  <si>
    <t>車椅子可貸し出し用車椅子有り（入浴用）</t>
  </si>
  <si>
    <t>0773-27-6000</t>
  </si>
  <si>
    <t>http://www.fukuchiyamaonsen.com/</t>
  </si>
  <si>
    <t>新型コロナウイルス感染症の影響により、短縮営業を実施しております。詳細については直接施設までお問い合わせください。</t>
  </si>
  <si>
    <t>0000009578</t>
  </si>
  <si>
    <t>福知山旅館ホテル組合</t>
  </si>
  <si>
    <t>フクチヤマリョカンホテルクミアイ</t>
  </si>
  <si>
    <t>京都府福知山市末広町1-24</t>
  </si>
  <si>
    <t>JR山陰本線「福知山」駅、または京都丹後鉄道宮福線「福知山」駅下車、徒歩3分舞鶴若狭自動車道「福知山」ICから車で10分</t>
  </si>
  <si>
    <t>事務局　福知山アークホテル</t>
  </si>
  <si>
    <t>0773-24-3333</t>
  </si>
  <si>
    <t>http://fukuchi.mizusasi.net</t>
  </si>
  <si>
    <t>0000003854</t>
  </si>
  <si>
    <t>やくの玄武岩公園</t>
  </si>
  <si>
    <t>ヤクノゲンブガンコウエン</t>
  </si>
  <si>
    <t>京都府福知山市夜久野町小倉8098-1</t>
  </si>
  <si>
    <t>JR山陰本線「上夜久野」駅から市営バス（板生・千原線）で「玄武岩公園前」下車</t>
  </si>
  <si>
    <t>福知山市観光協会夜久野支部</t>
  </si>
  <si>
    <t>福知山十景、京都府指定天然記念物、京都府自然200選、京都府景観資産</t>
  </si>
  <si>
    <t>0000009698</t>
  </si>
  <si>
    <t>道の駅　農匠の郷やくの「やくの木と漆の館」</t>
  </si>
  <si>
    <t>ミチノエキ　ノウショウノサトヤクノ「ヤクノキトウルシノヤカタ」</t>
  </si>
  <si>
    <t>京都府福知山市夜久野町平野2199</t>
  </si>
  <si>
    <t>休日：水曜日（祝日の場合は翌日）、12/29～1/3※木曜日体験休み</t>
  </si>
  <si>
    <t>入館料　高校生・大人　330円　中学生以下無料ショップのみは無料漆絵付け体験　830円+材料代通常体験　1回2,060円～（拭き漆、塗りなど10回程度通い完成させる。）蒔絵教室（月2回程度）　1日のみ3,850円、2日間6,160円金継ぎ体験（欠けた陶器を漆を使って直します。月2回程度）　3,850円　</t>
  </si>
  <si>
    <t>車椅子可（要介助）車椅子対応トイレ有り筆談対応可補助犬同行可</t>
  </si>
  <si>
    <t>0773-38-9226</t>
  </si>
  <si>
    <t>0000008652</t>
  </si>
  <si>
    <t>酒呑童子の里　大江山鬼瓦工房</t>
  </si>
  <si>
    <t>シュテンドウジノサト　オオエヤマオニガワラコウボウ</t>
  </si>
  <si>
    <t>京都府福知山市大江町佛性寺912-1（大江山グリーンロッジ）</t>
  </si>
  <si>
    <t>型押鬼瓦制作体験料　1枚1,100円～瓦表札等制作体験は要相談</t>
  </si>
  <si>
    <t>京都丹後鉄道宮福線「大江」駅から市営バス（大江山の家線）で「大江山の家」下車、徒歩1分</t>
  </si>
  <si>
    <t>乗用車70台</t>
  </si>
  <si>
    <t>0000005981</t>
  </si>
  <si>
    <t>道の駅　農匠の郷やくの</t>
  </si>
  <si>
    <t>ミチノエキ　ノウショウノサトヤクノ</t>
  </si>
  <si>
    <t>京都府福知山市夜久野町平野2150</t>
  </si>
  <si>
    <t>休日：施設により異なる</t>
  </si>
  <si>
    <t>施設により異なる</t>
  </si>
  <si>
    <t>車椅子一部可（施設により異なるためお問い合わせください。）車椅子対応トイレ有り筆談対応可</t>
  </si>
  <si>
    <t>福知山観光協会　夜久野支部</t>
  </si>
  <si>
    <t>0000008669</t>
  </si>
  <si>
    <t>福知山市佐藤太清記念美術館</t>
  </si>
  <si>
    <t>フクチヤマシサトウタイセイキネンビジュツカン</t>
  </si>
  <si>
    <t>京都府福知山市字岡ノ32-64</t>
  </si>
  <si>
    <t>休日：火曜日（祝日の場合は翌日）、12/28～12/31、1/4～1/6、陳列替え時</t>
  </si>
  <si>
    <t>常設展示　大人　220円　小・中学生　110円※なお、特別展開催については別途定める福知山城との共通券　大人　480円　小・中学生　190円※障がい者手帳をお持ちの方、及びその介護の方1名は入館料が半額となります。※団体（30名以上）割引有り</t>
  </si>
  <si>
    <t>無料、普通車70台、大型バス1台※福知山城公園観光駐車場利用</t>
  </si>
  <si>
    <t>0773-23-2316</t>
  </si>
  <si>
    <t>0000003558</t>
  </si>
  <si>
    <t>夜久野町化石・郷土資料館</t>
  </si>
  <si>
    <t>ヤクノチョウカセキ・キョウドシリョウカン</t>
  </si>
  <si>
    <t>休日：月曜日～金曜日、年末年始</t>
  </si>
  <si>
    <t>13時～17時（入館は16時30分まで）</t>
  </si>
  <si>
    <t>大人　110円　中学生以下無料</t>
  </si>
  <si>
    <t>0773-38-1206</t>
  </si>
  <si>
    <t>0000005979</t>
  </si>
  <si>
    <t>産屋</t>
  </si>
  <si>
    <t>ウブヤ</t>
  </si>
  <si>
    <t>京都府福知山市三和町大原</t>
  </si>
  <si>
    <t>JR山陰本線「綾部」駅から市営バス（川合大原線）で20分「大原」下車※市営バスは日曜日、祝日運休</t>
  </si>
  <si>
    <t>0000008348</t>
  </si>
  <si>
    <t>あしぎぬ大雲の里</t>
  </si>
  <si>
    <t>アシギヌオオクモノサト</t>
  </si>
  <si>
    <t>京都府福知山市大江町北有路1936番地</t>
  </si>
  <si>
    <t>休日：各施設とも毎週月曜日及び祝日の翌日（月曜日が祝日の場合は営業）</t>
  </si>
  <si>
    <t>大雲塾舎（宿泊）　チェックイン　15時　チェックアウト　10時大雲記念館（要予約）　9時～17時鬼力亭　11時～21時（ラストオーダー20時30分）</t>
  </si>
  <si>
    <t>大雲塾舎（宿泊）　2名1室利用　大人　5,500円　子供（小学生）　3,300円　（食事別途　朝食880円、会席料理4,000円～）　※研修室利用料については要問い合せ大雲記念館（入館料）　一般　308円　高校生　209円　小・中学生　154円　和室・茶室、展示室の利用料については要問い合せ</t>
  </si>
  <si>
    <t>京都丹後鉄道宮福線「大江」駅から市営バス（二箇下線）で「大雲の里」下車京都縦貫自動車道「舞鶴大江」ICから国道175号</t>
  </si>
  <si>
    <t>車椅子一部可（大雲塾舎は要介助、大雲記念館は利用不可）車椅子対応トイレ有り車椅子用駐車場有り</t>
  </si>
  <si>
    <t>0000008168</t>
  </si>
  <si>
    <t>天祥山長橋寺</t>
  </si>
  <si>
    <t>テンショウザンチョウキョウジ</t>
  </si>
  <si>
    <t>京都府福知山市大江町南有路1378</t>
  </si>
  <si>
    <t>自由</t>
  </si>
  <si>
    <t>京都丹後鉄道宮福線「大江」駅から車で10分</t>
  </si>
  <si>
    <t>乗用車15台</t>
  </si>
  <si>
    <t>0773-57-0525</t>
  </si>
  <si>
    <t>0000003285</t>
  </si>
  <si>
    <t>長田野工業団地</t>
  </si>
  <si>
    <t>オサダノコウギョウダンチ</t>
  </si>
  <si>
    <t>京都府福知山市長田野町1丁目～3丁目</t>
  </si>
  <si>
    <t>休日：福知山市企業交流プラザ　土曜日、日曜日、祝日、年末年始</t>
  </si>
  <si>
    <t>福知山市企業交流プラザ　9時～17時</t>
  </si>
  <si>
    <t>JR山陰本線、福知山線、または京都丹後鉄道宮福線「福知山」駅から車で10分工業団地内に舞鶴若狭自動車道「福知山」ICがある</t>
  </si>
  <si>
    <t>約70台</t>
  </si>
  <si>
    <t>福知山市企業交流プラザ</t>
  </si>
  <si>
    <t>0773-27-2002</t>
  </si>
  <si>
    <t>0000006839</t>
  </si>
  <si>
    <t>福知山市芦田均記念館</t>
  </si>
  <si>
    <t>フクチヤマシアシダヒトシキネンカン</t>
  </si>
  <si>
    <t>京都府福知山市字宮36番地</t>
  </si>
  <si>
    <t>休日：火曜日（祝日の場合は翌日）、年末年始（12/27～1/4）</t>
  </si>
  <si>
    <t>JR山陰本線、福知山線、または京都丹後鉄道宮福線「福知山」駅からJRバスで20分「丹波岩崎」下車、徒歩10分JR山陰本線、福知山線、または京都丹後鉄道宮福線「福知山」駅から中六人部バスで「野間仁田」下車、徒歩5分</t>
  </si>
  <si>
    <t>無料、普通車6台、バス1台</t>
  </si>
  <si>
    <t>0773-27-9445</t>
  </si>
  <si>
    <t>https://www.city.fukuchiyama.lg.jp/soshiki/7/2019.html</t>
  </si>
  <si>
    <t>0000003294</t>
  </si>
  <si>
    <t>泰山窯  大林  泰山</t>
  </si>
  <si>
    <t>タイザンガマ　オオバヤシ　タイザン</t>
  </si>
  <si>
    <t>京都府福知山市字長田大野下2102-50</t>
  </si>
  <si>
    <t>JR山陰本線、福知山線、または京都丹後鉄道宮福線「福知山」駅からJRバス（園福線）で10分「長田野」下車、徒歩5分</t>
  </si>
  <si>
    <t>乗用車5台、無料</t>
  </si>
  <si>
    <t>0773-27-3925　</t>
  </si>
  <si>
    <t>詳しくは要問合せ要事前連絡</t>
  </si>
  <si>
    <t>0000003293</t>
  </si>
  <si>
    <t>陶匠菴</t>
  </si>
  <si>
    <t>トウショウアン</t>
  </si>
  <si>
    <t>京都府福知山市字堀（南小谷ケ丘）511</t>
  </si>
  <si>
    <t>見学無料体験（初級、中級、上級）　2,500円材料費　1,000円/粘土500g（釉薬、焼成費などを含みます。）</t>
  </si>
  <si>
    <t>JR山陰本線、福知山線、または京都丹後鉄道宮福線「福知山」駅から京都交通バス（堀循環線）で10分「小谷ヶ丘」下車、徒歩5分</t>
  </si>
  <si>
    <t>0773-22-6527</t>
  </si>
  <si>
    <t>詳細は要問合せ。</t>
  </si>
  <si>
    <t>0000008276</t>
  </si>
  <si>
    <t>福知山温泉「福湶源湯」</t>
  </si>
  <si>
    <t>フクチヤマオンセン「フクセンゲンユ」</t>
  </si>
  <si>
    <t>京都府福知山市土師小字澤居山176</t>
  </si>
  <si>
    <t>日帰り入浴　平日　6時30分～9時（最終受付8時30分）、17時～22時（最終受付21時30分）　土曜日、日曜日、祝日　6時30分～22時（最終受付21時30分）</t>
  </si>
  <si>
    <t>日帰り入浴入泉料　大人　800円　小人（2歳～小学生）400円「ホテルロイヤルヒル福知山」の宿泊客については入泉料無料</t>
  </si>
  <si>
    <t>JR山陰本線、福知山線、または京都丹後鉄道宮福線「福知山」駅からタクシーで約10分JR山陰本線、福知山線、または京都丹後鉄道宮福線「福知山」駅からJRバス（園福線園部方面行き）で8分「ロイヤルホテル」下車すぐ舞鶴若狭自動車道「福知山」ICから3分</t>
  </si>
  <si>
    <t>大型観光バス10台、乗用車200台、無料</t>
  </si>
  <si>
    <t>車椅子可貸し出し用車椅子有り（館内用）車椅子対応トイレ有り専用駐車場有り</t>
  </si>
  <si>
    <t>0773-27-5000</t>
  </si>
  <si>
    <t>http://www.royalhill-fukuchiyama.com/</t>
  </si>
  <si>
    <t>0000009626</t>
  </si>
  <si>
    <t>綾部市</t>
  </si>
  <si>
    <t>あやべ特産館</t>
  </si>
  <si>
    <t>アヤベトクサンカン</t>
  </si>
  <si>
    <t>京都府綾部市青野町亀無1番地の2</t>
  </si>
  <si>
    <t>舞鶴若狭自動車道「綾部」ICから約5分JR山陰線「綾部」駅下車、北口から東へ徒歩10分</t>
  </si>
  <si>
    <t>普通車53台、大型バス2台</t>
  </si>
  <si>
    <t>車椅子可車椅子用トイレ有り</t>
  </si>
  <si>
    <t>0773-43-0811</t>
  </si>
  <si>
    <t>http://www.ayabe-gunze-square.com</t>
  </si>
  <si>
    <t>新型コロナウイルス感染症拡大防止対策として下記の取り組みを行っています。・新型コロナウイルス感染拡大予防ガイドライン推進事業所ステッカー掲示・入館時の消毒・従業員の検温</t>
  </si>
  <si>
    <t>0000004018</t>
  </si>
  <si>
    <t>若宮酒造株式会社</t>
  </si>
  <si>
    <t>ワカミヤシュゾウ</t>
  </si>
  <si>
    <t>京都府綾部市味方町薬師前4</t>
  </si>
  <si>
    <t>JR山陰線「綾部」駅からタクシーで5分</t>
  </si>
  <si>
    <t>0773-42-0268</t>
  </si>
  <si>
    <t>新型コロナウイルス感染症拡大防止対策として下記の取り組みを行っています。・入店時の消毒・試飲の中止・入店人数の制限</t>
  </si>
  <si>
    <t>0000009036</t>
  </si>
  <si>
    <t>栄温泉　うし乃湯</t>
  </si>
  <si>
    <t>サカエオンセン　ウシノユ</t>
  </si>
  <si>
    <t>京都府綾部市幸通東石ヶ坪7-6</t>
  </si>
  <si>
    <t>9時～23時（受付は22時30分まで）※月曜日のみ10時～22時30分（受付は22時まで）</t>
  </si>
  <si>
    <t>一般 600円小学生以下　300円2歳以下無料</t>
  </si>
  <si>
    <t>JR山陰線「綾部」駅下車、徒歩1分</t>
  </si>
  <si>
    <t>乗用車33台</t>
  </si>
  <si>
    <t>0773-40-1126</t>
  </si>
  <si>
    <t>新型コロナウイルス感染症拡大防止対策として下記の取り組みを行っています。・新型コロナウイルス感染拡大予防ガイドライン推進事業所ステッカー掲示・入館時の検温、消毒・従業員の検温・テーブル等の消毒</t>
  </si>
  <si>
    <t>0000003693</t>
  </si>
  <si>
    <t>綾部市資料館</t>
  </si>
  <si>
    <t>アヤベシシリョウカン</t>
  </si>
  <si>
    <t>京都府綾部市里町久田21-20</t>
  </si>
  <si>
    <t>休日：月曜日、年末年始、他臨時休館有り</t>
  </si>
  <si>
    <t>無料※有料期間有り</t>
  </si>
  <si>
    <t>JR山陰線「綾部」駅からあやバス（篠田桜が丘線または西坂線）で「中丹文化会館前」下車、徒歩1分</t>
  </si>
  <si>
    <t>0773-43-1366</t>
  </si>
  <si>
    <t>新型コロナウイルス感染症拡大防止対策として下記の取り組みを行っています。・新型コロナウイルス感染拡大予防ガイドライン推進事業所ステッカー掲示・入館時の検温、消毒・入館時の連絡先記入</t>
  </si>
  <si>
    <t>0000009625</t>
  </si>
  <si>
    <t>あやべグンゼスクエア</t>
  </si>
  <si>
    <t>アヤベグンゼスクエア</t>
  </si>
  <si>
    <t>車椅子可（要介助）車椅子用トイレ有りエレベータ有り</t>
  </si>
  <si>
    <t>0000003694</t>
  </si>
  <si>
    <t>グンゼ博物苑・グンゼ記念館・道光庵</t>
  </si>
  <si>
    <t>グンゼハクブツエン・グンゼキネンカン・ドウコウアン</t>
  </si>
  <si>
    <t>京都府綾部市青野町</t>
  </si>
  <si>
    <t>休日：グンゼ博物苑　火曜日（祝日の場合は翌日）※グンゼ記念館は金曜日のみ開館※道光庵・宗右衛門珈琲（カフェ）　金曜日～日曜日のみ営業</t>
  </si>
  <si>
    <t>グンゼ博物苑、グンゼ記念館　10時～15時道光庵・宗右衛門珈琲（カフェ）　10時～16時</t>
  </si>
  <si>
    <t>JR山陰線「綾部」駅下車、徒歩10分舞鶴若狭自動車道「綾部」ICから車で5分</t>
  </si>
  <si>
    <t>大型バス3台、乗用車50台</t>
  </si>
  <si>
    <t>貸し出し用車椅子有り（1台）車椅子対応トイレ有り</t>
  </si>
  <si>
    <t>月曜日～金曜日（人事総務部）</t>
  </si>
  <si>
    <t>0773-42-3181</t>
  </si>
  <si>
    <t>新型コロナウイルス感染症拡大防止対策として下記の取り組みを行っています。・入苑時の消毒・従業員の検温・換気（各フロア毎、大型ファン）・接触部分の拭き取り消毒・床清掃</t>
  </si>
  <si>
    <t>0000009428</t>
  </si>
  <si>
    <t>綾部バラ園</t>
  </si>
  <si>
    <t>アヤベバラエン</t>
  </si>
  <si>
    <t>京都府綾部市青野町亀無（あやべグンゼスクエア内）</t>
  </si>
  <si>
    <t>乗用車53台、大型バス2台</t>
  </si>
  <si>
    <t>0000003804</t>
  </si>
  <si>
    <t>私市円山古墳公園</t>
  </si>
  <si>
    <t>キサイチマルヤマコフンコウエン</t>
  </si>
  <si>
    <t>京都府綾部市私市町円山</t>
  </si>
  <si>
    <t>常時</t>
  </si>
  <si>
    <t>JR山陰線「綾部」駅からあやバス（西坂線）で「湯殿（私市円山古墳公園前）」下車、徒歩5分</t>
  </si>
  <si>
    <t>乗用車100台、無料大型バス可</t>
  </si>
  <si>
    <t>0000000547</t>
  </si>
  <si>
    <t>紫水ヶ丘公園</t>
  </si>
  <si>
    <t>シスイガオカコウエン</t>
  </si>
  <si>
    <t>京都府綾部市味方町</t>
  </si>
  <si>
    <t>JR山陰線「綾部」駅からあやバス（紫水ヶ丘公園線）で「紫水ヶ丘公園前」下車すぐ</t>
  </si>
  <si>
    <t>多目的（車椅子）トイレ有り</t>
  </si>
  <si>
    <t>あやべ観光案内所</t>
  </si>
  <si>
    <t>0773-42-9550</t>
  </si>
  <si>
    <t>新型コロナウイルス感染症拡大防止対策として注意看板を設置しています。</t>
  </si>
  <si>
    <t>0000006480</t>
  </si>
  <si>
    <t>綾部市総合運動公園</t>
  </si>
  <si>
    <t>アヤベシソウゴウウンドウコウエン</t>
  </si>
  <si>
    <t>京都府綾部市上杉町大宝山10</t>
  </si>
  <si>
    <t>休日：水曜日（祝日の場合は翌日）、12/28～1/4</t>
  </si>
  <si>
    <t>体育館、第2体育館、弓道場　9時～21時           グラウンド　9時～日没あやべ球場　9時～17時（時間外も使用可能、その場合別途料金必要）　研修室　8時30分～22時（時間外も使用可能、宿泊可）</t>
  </si>
  <si>
    <t>体育館　アリーナ1/4　900円～第2体育館　1,100円～卓球場　500円～トレーニング室　300円～弓道場　300円～グラウンド　600円～あやべ球場（野球場）1時間1,600円研修室　400円～</t>
  </si>
  <si>
    <t>JR舞鶴線「梅迫」駅下車、徒歩15分JR山陰線「綾部」駅からあやバス（西八田線）で「総合運動公園前」下車すぐ京都縦貫自動車道「綾部安国寺」ICから車で5分</t>
  </si>
  <si>
    <t>600台、無料</t>
  </si>
  <si>
    <t>体育館事務所</t>
  </si>
  <si>
    <t>0773-44-0990</t>
  </si>
  <si>
    <t>新型コロナウイルス感染症拡大防止対策のため、入園時の検温・消毒液について、大会等で多人数利用の場合、使用団体による対応指導</t>
  </si>
  <si>
    <t>0000000553</t>
  </si>
  <si>
    <t>正暦寺</t>
  </si>
  <si>
    <t>ショウレキジ</t>
  </si>
  <si>
    <t>京都府綾部市寺町堂ノ前45</t>
  </si>
  <si>
    <t>JR山陰線「綾部」駅からあやバス（志賀南北線）で「大本長生殿前」下車、徒歩5分</t>
  </si>
  <si>
    <t>新型コロナウイルス感染症拡大防止対策として下記の取り組みを行っています。・入館時の消毒・入館時の検温（宿泊者）・従業員の検温</t>
  </si>
  <si>
    <t>0000006479</t>
  </si>
  <si>
    <t>綾部市丸山スポーツ公園／グラウンドゴルフ</t>
  </si>
  <si>
    <t>アヤベシマルヤマスポーツコウエン／グラウンドゴルフ</t>
  </si>
  <si>
    <t>京都府綾部市多田町丸山49</t>
  </si>
  <si>
    <t>休日：12/31～1/1</t>
  </si>
  <si>
    <t>8時30分～日没</t>
  </si>
  <si>
    <t>使用料金　大人　400円　　　　　　　中学生以下　200円※団体（90名以上）は1人300円　 用具貸出料　　　1セット（スティック、ボール）　200円</t>
  </si>
  <si>
    <t>JR山陰線「綾部」駅からあやバス（篠田桜が丘線）で「多田」下車、徒歩6分舞鶴若狭自動車道「綾部」ICから車で3分</t>
  </si>
  <si>
    <t>40台、無料※マイクロバス駐車可</t>
  </si>
  <si>
    <t>0773-43-1140</t>
  </si>
  <si>
    <t>0000000554</t>
  </si>
  <si>
    <t>岩王寺</t>
  </si>
  <si>
    <t>シャクオウジ</t>
  </si>
  <si>
    <t>京都府綾部市七百石町寺ノ段1</t>
  </si>
  <si>
    <t>拝観自由（内拝要予約）</t>
  </si>
  <si>
    <t>JR山陰線「綾部」駅からあやバス（西八田線）で「七百石」下車、徒歩20分</t>
  </si>
  <si>
    <t>東光院</t>
  </si>
  <si>
    <t>0773-42-2432</t>
  </si>
  <si>
    <t>0000003795</t>
  </si>
  <si>
    <t>綾部市二王公園</t>
  </si>
  <si>
    <t>アヤベシニオウコウエン</t>
  </si>
  <si>
    <t>京都府綾部市睦寄町和上50</t>
  </si>
  <si>
    <t>休日：第2・第4月曜日（祝日の場合は翌日）</t>
  </si>
  <si>
    <t>キャンプ　泊り　11時～翌10時　日帰り　10時～17時グラウンドゴルフ　9時～17時</t>
  </si>
  <si>
    <t>キャンプ　1泊　3,000円/1張　日帰り　1,500円/1張※テント1張につき4人を超える場合は、1人につき1泊600円、日帰り300円を加算グラウンドゴルフ（廻り放題）　600円/1人</t>
  </si>
  <si>
    <t>JR山陰線「綾部」駅からあやバス（上林線、於見市野瀬線）で「二王公園前」下車すぐ</t>
  </si>
  <si>
    <t>無料※マイクロバス駐車可</t>
  </si>
  <si>
    <t>0773-55-0318</t>
  </si>
  <si>
    <t>新型コロナウイルス感染症拡大防止対策として下記の取り組みを行っています。・入園時の検温、消毒・従業員の検温</t>
  </si>
  <si>
    <t>0000000549</t>
  </si>
  <si>
    <t>照福寺</t>
  </si>
  <si>
    <t>ショウフクジ</t>
  </si>
  <si>
    <t>京都府綾部市鷹栖町小丸山33</t>
  </si>
  <si>
    <t>500円（要予約）</t>
  </si>
  <si>
    <t>JR山陰線「山家」駅下車、徒歩15分JR山陰線「綾部」駅からあやバス（上林線）で「山家」下車、徒歩5分</t>
  </si>
  <si>
    <t>0773-46-0185</t>
  </si>
  <si>
    <t>0000003794</t>
  </si>
  <si>
    <t>山家城址公園</t>
  </si>
  <si>
    <t>ヤマガジョウシコウエン</t>
  </si>
  <si>
    <t>京都府綾部市広瀬町</t>
  </si>
  <si>
    <t>JR山陰線「綾部」駅からあやバス（上林線）で「山家」下車、徒歩15分JR山陰線「山家」駅下車、徒歩20分</t>
  </si>
  <si>
    <t>0000000552</t>
  </si>
  <si>
    <t>楞厳寺</t>
  </si>
  <si>
    <t>リョウゴンジ</t>
  </si>
  <si>
    <t>京都府綾部市舘町楞厳寺6</t>
  </si>
  <si>
    <t>内拝要予約</t>
  </si>
  <si>
    <t>内拝志納金（1人200円程度）</t>
  </si>
  <si>
    <t>JR山陰線「綾部」駅からあやバス（志賀南北線）で「舘」下車、徒歩15分JR山陰線「綾部」駅から車で約10分</t>
  </si>
  <si>
    <t>車椅子可（外部）</t>
  </si>
  <si>
    <t>0773-47-0043</t>
  </si>
  <si>
    <t>新型コロナウイルス感染症拡大防止対策として下記の取り組みを行っています。・入館時の消毒・換気・座席の間隔をあける</t>
  </si>
  <si>
    <t>0000003796</t>
  </si>
  <si>
    <t>綾部ふれあい牧場</t>
  </si>
  <si>
    <t>アヤベフレアイボクジョウ</t>
  </si>
  <si>
    <t>京都府綾部市位田町桧前81</t>
  </si>
  <si>
    <t>休日：牧場内無休ふれあい食堂（ハイジのキッチン）　火曜日（祝日を除く）</t>
  </si>
  <si>
    <t>ふれあい食堂（ハイジのキッチン）　10時～18時（冬期は17時まで）※夜間は要予約（22時まで）</t>
  </si>
  <si>
    <t>JR山陰線「綾部」駅から車で5分</t>
  </si>
  <si>
    <t>車椅子・オストメイト対応トイレ有り</t>
  </si>
  <si>
    <t>株式会社農夢</t>
  </si>
  <si>
    <t>0773-48-0266</t>
  </si>
  <si>
    <t>新型コロナウイルス感染症拡大防止対策として下記の取り組みを行っています。・新型コロナウイルス感染拡大予防ガイドライン推進事業所ステッカー掲示・入場時の検温、消毒（ネコ牧場）・従業員の検温・シールド設置</t>
  </si>
  <si>
    <t>0000000550</t>
  </si>
  <si>
    <t>綾部・梅松苑（大本）</t>
  </si>
  <si>
    <t>アヤベ・バイショウエン（オオモト）</t>
  </si>
  <si>
    <t>京都府綾部市本宮町</t>
  </si>
  <si>
    <t>拝観自由（建物内部の見学は要予約）</t>
  </si>
  <si>
    <t>無料（予約必要）</t>
  </si>
  <si>
    <t>JR山陰線「綾部」駅からあやバス（志賀南北線）で「大本本部前」下車すぐ</t>
  </si>
  <si>
    <t>0773-42-0187</t>
  </si>
  <si>
    <t>新型コロナウイルス感染症拡大防止対策として下記の取り組みを行っています。・新型コロナウイルス感染拡大予防ガイドライン推進事業所ステッカー掲示・入苑時の消毒、検温・従業員の検温</t>
  </si>
  <si>
    <t>0000004181</t>
  </si>
  <si>
    <t>あやべ山の家</t>
  </si>
  <si>
    <t>アヤベヤマノイエ</t>
  </si>
  <si>
    <t>京都府綾部市睦寄町今竹10</t>
  </si>
  <si>
    <t>1泊2食　6,600円/人～素泊まり　3,300円/人～</t>
  </si>
  <si>
    <t>JR山陰線「綾部」駅からあやバス（上林線、於見市野瀬線）で「山の家前」下車すぐ</t>
  </si>
  <si>
    <t>0773-55-0443</t>
  </si>
  <si>
    <t>新型コロナウイルス感染症拡大防止対策として下記の取り組みを行っています。・新型コロナウイルス感染拡大予防ガイドライン推進事業所ステッカー掲示・入館時の検温、消毒・従業員の検温</t>
  </si>
  <si>
    <t>0000000551</t>
  </si>
  <si>
    <t>安国寺</t>
  </si>
  <si>
    <t>アンコクジ</t>
  </si>
  <si>
    <t>京都府綾部市安国寺町寺ノ段1</t>
  </si>
  <si>
    <t>拝観自由（内拝観要予約）夏期（4月～9月）　8時～18時冬期（10月～3月）　8時30分～17時</t>
  </si>
  <si>
    <t>内拝観志納金</t>
  </si>
  <si>
    <t>JR山陰線「綾部」駅からあやバス（黒谷線）で「安国寺前」下車すぐJR舞鶴線「梅迫」駅から徒歩15分</t>
  </si>
  <si>
    <t>0773-44-1565</t>
  </si>
  <si>
    <t>0000003870</t>
  </si>
  <si>
    <t>国宝光明寺二王門</t>
  </si>
  <si>
    <t>コクホウコウミョウジニオウモン</t>
  </si>
  <si>
    <t>京都府綾部市睦寄町君尾1-1</t>
  </si>
  <si>
    <t>拝観無料</t>
  </si>
  <si>
    <t>JR山陰線「綾部」駅からあやバス（上林線経由於見市野瀬線）で「あやべ温泉前」下車、徒歩40分※駐車場から徒歩5分</t>
  </si>
  <si>
    <t>君尾山光明寺</t>
  </si>
  <si>
    <t>0773-55-0550</t>
  </si>
  <si>
    <t>0000001822</t>
  </si>
  <si>
    <t>あやべ温泉</t>
  </si>
  <si>
    <t>アヤベオンセン</t>
  </si>
  <si>
    <t>京都府綾部市睦寄町在ノ向10</t>
  </si>
  <si>
    <t>10時～21時（受付は20時30分まで）</t>
  </si>
  <si>
    <t>宿泊（2食付き）　一般　11,770円～　小学生以下　6,270円～入浴のみ　一般　600円　小学生以下　300円</t>
  </si>
  <si>
    <t>JR山陰線「綾部」駅からあやバス（上林線、於見市野瀬線）で「あやべ温泉前」下車すぐ舞鶴若狭自動車道「綾部」ICから車で45分</t>
  </si>
  <si>
    <t>乗用車90台</t>
  </si>
  <si>
    <t>0773-55-0262</t>
  </si>
  <si>
    <t>近隣宿泊施設　あやべ山の家　TEL.0773-55-0443（徒歩5分）※新型コロナウイルス感染症拡大防止対策として下記の取り組みを行っています。・新型コロナウイルス感染拡大予防ガイドライン推進事業所ステッカー掲示・入館時の検温、消毒・従業員の検温</t>
  </si>
  <si>
    <t>0000008503</t>
  </si>
  <si>
    <t>アヤベカンコウアンナイショ</t>
  </si>
  <si>
    <t>京都府綾部市駅前通り東石ヶ坪11-4（JR綾部駅下車すぐ）</t>
  </si>
  <si>
    <t>休日：年末年始（12/30～1/3）</t>
  </si>
  <si>
    <t>JR山陰線「綾部」駅下車すぐ</t>
  </si>
  <si>
    <t>乗用車7台</t>
  </si>
  <si>
    <t>綾部市観光協会</t>
  </si>
  <si>
    <t>https://www.ayabe-kankou.net/</t>
  </si>
  <si>
    <t>新型コロナウイルス感染症拡大防止対策として、・消毒液の設置・従業員の検温・体験参加者の検温を行っています。</t>
  </si>
  <si>
    <t>0000003216</t>
  </si>
  <si>
    <t>綾部市天文館「パオ」</t>
  </si>
  <si>
    <t>アヤベシテンモンカン「パオ」</t>
  </si>
  <si>
    <t>京都府綾部市里町久田21-8</t>
  </si>
  <si>
    <t>休日：月曜日、祝日の翌平日、年末年始</t>
  </si>
  <si>
    <t>9時～16時30分金曜日、土曜日、日曜日　9時～21時30分</t>
  </si>
  <si>
    <t>一般　300円（240円）小・中学生　150円（120円）（ ）内は団体（30名以上）料金※障がい者手帳をお持ちの方は、本人と同伴者1名が半額になります。（入館時に受付で手帳をご掲示ください。）</t>
  </si>
  <si>
    <t>JR山陰線「綾部」駅からあやバス（篠田線、西坂線）で「中丹文化会館前」下車、徒歩2分</t>
  </si>
  <si>
    <t>約20台</t>
  </si>
  <si>
    <t>車椅子可多目的（車椅子）トイレ有り（オストメイト対応トイレではありません。）補助犬同伴での来館可筆談対応可おむつ交換台有り</t>
  </si>
  <si>
    <t>0773-42-8080</t>
  </si>
  <si>
    <t>http://www.city.ayabe.lg.jp/shakaikyoiku/tenmonkan/index.html</t>
  </si>
  <si>
    <t>新型コロナウイルス感染症拡大防止対策として下記の取り組みを行っています。・入館時の検温、消毒・入館時に連絡先を記入・換気・手が接触した箇所や物の消毒</t>
  </si>
  <si>
    <t>0000008657</t>
  </si>
  <si>
    <t>綾部市観光協会（あやべ観光案内所内）</t>
  </si>
  <si>
    <t>アヤベシカンコウキョウカイ</t>
  </si>
  <si>
    <t>レンタサイクル普通自転車　4時間300円（1日500円）e-BIKE（電動アシスト）　4時間1,000円（1日1,500円）※身分証明（運転免許所など）の提示要</t>
  </si>
  <si>
    <t>0000002926</t>
  </si>
  <si>
    <t>乙味渓流荘</t>
  </si>
  <si>
    <t>オトミケイリュウソウ</t>
  </si>
  <si>
    <t>京都府綾部市釜輪町奥山口30</t>
  </si>
  <si>
    <t>休日：水曜日（祝日の場合は営業）、11月末～2月末（11月は魚の減少により休業有り）</t>
  </si>
  <si>
    <t>平日　10時～17時土曜日、日曜日、祝日　9時～17時</t>
  </si>
  <si>
    <t>貸竿　300円エサ　100円釣った魚は買い取り200円～240円（1尾）</t>
  </si>
  <si>
    <t>JR山陰線「綾部」駅からあやバスで「山家」下車、徒歩50分</t>
  </si>
  <si>
    <t>0773-45-1950</t>
  </si>
  <si>
    <t>新型コロナウイルス感染症拡大防止対策として下記の取り組みを行っています。・入店時の消毒・換気扇稼働（四方）・換気</t>
  </si>
  <si>
    <t>0000008698</t>
  </si>
  <si>
    <t>綾部市里山交流研修センター</t>
  </si>
  <si>
    <t>アヤベシサトヤマコウリュウケンシュウセンター</t>
  </si>
  <si>
    <t>京都府綾部市鍛治屋町茅倉9</t>
  </si>
  <si>
    <t>受付　9時～17時施設利用　9時～22時宿泊　チェックイン　15時　チェックアウト　10時</t>
  </si>
  <si>
    <t>宿泊（素泊まり）　一般　3,300円　高校生以下　2,640円　小学生以下　1,980円BBQサイト（1区画）　前半日　1,100円　後半日　1,100円　1日　2,200円</t>
  </si>
  <si>
    <t>JR山陰線「綾部」駅からあやバス（西坂線）で「かじや（里山交流研修センター前）」下車すぐ</t>
  </si>
  <si>
    <t>マイクロバス2台、乗用車30台、無料</t>
  </si>
  <si>
    <t>多目的トイレあり</t>
  </si>
  <si>
    <t>NPO法人　里山ねっと・あやべ</t>
  </si>
  <si>
    <t>0773-47-0040</t>
  </si>
  <si>
    <t>https://ayabesatoyama.net/</t>
  </si>
  <si>
    <t>新型コロナウイルス感染症拡大防止対策として下記の取り組みを行っています。・新型コロナウイルス感染拡大予防ガイドライン推進事業所ステッカー掲示・入館時の検温、消毒・従業員の検温・換気の励行</t>
  </si>
  <si>
    <t>0000003872</t>
  </si>
  <si>
    <t>木の花庵（旧岡花家住宅）</t>
  </si>
  <si>
    <t>コノハナアン（キュウオカハナケジュウタク）</t>
  </si>
  <si>
    <t>宗教法人大本本部</t>
  </si>
  <si>
    <t>0000003341</t>
  </si>
  <si>
    <t>黒谷和紙会館</t>
  </si>
  <si>
    <t>クロタニワシカイカン</t>
  </si>
  <si>
    <t>京都府綾部市黒谷町東谷3</t>
  </si>
  <si>
    <t>休日：月曜日、祝日、お盆、年末年始</t>
  </si>
  <si>
    <t>紙漉き体験　1,500円/名（1週間前までに要予約、5名以上で受付）ガイド付工房案内　5,000円/グループ（30分程度、要予約）見学のみは無料</t>
  </si>
  <si>
    <t>JR山陰線「綾部」駅からあやバス（黒谷線）で「黒谷和紙会館前」下車、徒歩2分</t>
  </si>
  <si>
    <t>乗用車約5台</t>
  </si>
  <si>
    <t>黒谷和紙協同組合</t>
  </si>
  <si>
    <t>0773-44-0213</t>
  </si>
  <si>
    <t>0000000531</t>
  </si>
  <si>
    <t>京丹波町</t>
  </si>
  <si>
    <t>琴滝</t>
  </si>
  <si>
    <t>コトタキ</t>
  </si>
  <si>
    <t>京都府船井郡京丹波町市森</t>
  </si>
  <si>
    <t>JR嵯峨野線「園部」駅からJRバスで「琴滝道」下車、徒歩30分</t>
  </si>
  <si>
    <t>京丹波町観光協会</t>
  </si>
  <si>
    <t>0771-89-1717</t>
  </si>
  <si>
    <t>0000003718</t>
  </si>
  <si>
    <t>渡辺家住宅</t>
  </si>
  <si>
    <t>ワタナベケジュウタク</t>
  </si>
  <si>
    <t>京都府船井郡京丹波町下山</t>
  </si>
  <si>
    <t>JR山陰線「下山」駅下車、徒歩25分JR山陰線「下山」駅から車で5分</t>
  </si>
  <si>
    <t>京丹波町教育委員会</t>
  </si>
  <si>
    <t>0771-84-0028</t>
  </si>
  <si>
    <t>見学は要連絡</t>
  </si>
  <si>
    <t>0000000539</t>
  </si>
  <si>
    <t>質美八幡宮</t>
  </si>
  <si>
    <t>シツミハチマングウ</t>
  </si>
  <si>
    <t>京都府船井郡京丹波町質美</t>
  </si>
  <si>
    <t>JR嵯峨野線「園部」駅からJRバスで「桧山」下車、町営バスに乗り換え「庄ノ路」下車、徒歩5分（町営バスは日曜日、祝日運休）</t>
  </si>
  <si>
    <t>京丹波町教育委員会瑞穂分室</t>
  </si>
  <si>
    <t>0771-86-1150</t>
  </si>
  <si>
    <t>0000003764</t>
  </si>
  <si>
    <t>京都府立丹波自然運動公園</t>
  </si>
  <si>
    <t>キョウトフリツタンバシゼンウンドウコウエン</t>
  </si>
  <si>
    <t>京都府船井郡京丹波町曽根崩下代</t>
  </si>
  <si>
    <t>9時～17時体育館、テニスコート、補助競技場、トレーニング場、研修室　9時～21時天文館　13時30分～16時　星座観望日は毎週土曜日のみ（3日前までに要予約）　※7月～9月は毎週火曜日も開催</t>
  </si>
  <si>
    <t>入場無料（天文館も無料）各運動施設の利用については要問い合わせ</t>
  </si>
  <si>
    <t>JR嵯峨野線「園部」駅からJRバスで「自然運動公園前」下車京都縦貫自動車道「丹波」ICから国道9号で約5分</t>
  </si>
  <si>
    <t>車椅子一部可車椅子対応トイレ有り</t>
  </si>
  <si>
    <t>総合受付</t>
  </si>
  <si>
    <t>0771-82-0300　</t>
  </si>
  <si>
    <t>予約・宿泊・体育施設使用6か月前の1日から・体育施設のみ使用3か月前の1日から※新型コロナウイルス感染症拡大防止対策として、有料施設については自己体調管理チェックリストを使用毎に提出いただきます。</t>
  </si>
  <si>
    <t>0000000543</t>
  </si>
  <si>
    <t>天足山祥雲寺</t>
  </si>
  <si>
    <t>テンソクザンショウウンジ</t>
  </si>
  <si>
    <t>京都府船井郡京丹波町大迫</t>
  </si>
  <si>
    <t>JR山陰線「和知」駅から町営バスで約10分「篠原」下車、徒歩5分京都縦貫自動車道「丹波」ICから国道9号～国道27号「升谷」右折約5分</t>
  </si>
  <si>
    <t>0771-84-1305</t>
  </si>
  <si>
    <t>0000003525</t>
  </si>
  <si>
    <t>民宿きむら</t>
  </si>
  <si>
    <t>ミンシュクキムラ</t>
  </si>
  <si>
    <t>京都府船井郡京丹波町井尻下河原3</t>
  </si>
  <si>
    <t>休日：12/30～1/3</t>
  </si>
  <si>
    <t>11時～22時</t>
  </si>
  <si>
    <t>宿泊　6,000円～（税別）松茸すき焼き　10,000円（税別）ぼたん鍋　7,000円（税別）ぼたん焼き鍋　10,000円（税別）</t>
  </si>
  <si>
    <t>JR嵯峨野線「園部」駅からJRバス（園福線）で「井尻」下車、徒歩2分</t>
  </si>
  <si>
    <t>大型バス駐車可</t>
  </si>
  <si>
    <t>0771-86-1000</t>
  </si>
  <si>
    <t>0000000541</t>
  </si>
  <si>
    <t>長老ヶ岳</t>
  </si>
  <si>
    <t>チョウロウガダケ</t>
  </si>
  <si>
    <t>京都府船井郡京丹波町仏主</t>
  </si>
  <si>
    <t>JR山陰線「和知」駅から町営バスで「仏主」下車、約2時間で登頂できる京都縦貫自動車道「京丹波わち」ICから30分京都縦貫自動車道「丹波」ICから40分</t>
  </si>
  <si>
    <t>京丹波町和知支所</t>
  </si>
  <si>
    <t>0771-84-0200</t>
  </si>
  <si>
    <t>0000003500</t>
  </si>
  <si>
    <t>和知人形浄瑠璃</t>
  </si>
  <si>
    <t>ワチニンギョウジョウルリ</t>
  </si>
  <si>
    <t>京都府船井郡京丹波町本庄</t>
  </si>
  <si>
    <t>月1回の定期公演　13時30分～（約90分）</t>
  </si>
  <si>
    <t>協力金　大人　300円　小人　100円</t>
  </si>
  <si>
    <t>〈道の駅「和」〉JR山陰線「和知」駅下車、徒歩20分京都縦貫自動車道「京丹波わち」ICから国道27号で約10分舞鶴若狭道「綾部」ICから国道27号で約20分</t>
  </si>
  <si>
    <t>上演案内は道路情報センターTEL.0771-84-1522</t>
  </si>
  <si>
    <t>0000000542</t>
  </si>
  <si>
    <t>長源寺</t>
  </si>
  <si>
    <t>チョウゲンジ</t>
  </si>
  <si>
    <t>京都府船井郡京丹波町出野</t>
  </si>
  <si>
    <t>京都縦貫自動車道「京丹波わち」ICから約5分舞鶴若狭自動車道「綾部」ICから国道27号で約15分</t>
  </si>
  <si>
    <t>0771-84-0212</t>
  </si>
  <si>
    <t>0000008653</t>
  </si>
  <si>
    <t>アグリパークわち</t>
  </si>
  <si>
    <t>アクリパークワチ</t>
  </si>
  <si>
    <t>京都府船井郡京丹波町長瀬</t>
  </si>
  <si>
    <t>9時～17時（要問い合わせ）</t>
  </si>
  <si>
    <t>オートキャンプ場　キャンプサイト1区画　宿泊（24時間使用）3,140円　宿泊以外　1回につき1,570円</t>
  </si>
  <si>
    <t>JR山陰線「和知」駅から町営バスで約10分「長瀬」下車、徒歩約10分京都縦貫自動車道「丹波」ICから国道9号を経て国道27号「升谷」交差点右折約5分</t>
  </si>
  <si>
    <t>大型観光バス5台、乗用車20台</t>
  </si>
  <si>
    <t>090-5166-2174</t>
  </si>
  <si>
    <t>0000000525</t>
  </si>
  <si>
    <t>大福光寺</t>
  </si>
  <si>
    <t>ダイフクコウジ</t>
  </si>
  <si>
    <t>JR山陰線「下山」駅下車、徒歩25分</t>
  </si>
  <si>
    <t>0000003770</t>
  </si>
  <si>
    <t>グリーンランドみずほ</t>
  </si>
  <si>
    <t>グリーンランドミズホ</t>
  </si>
  <si>
    <t>京都府船井郡京丹波町大朴</t>
  </si>
  <si>
    <t>9時～22時</t>
  </si>
  <si>
    <t>多目的グラウンド（全面）　平日　2,500円　土曜日、日曜日　3,000円テニスコート（1面、1時間）　平日　（昼）1,200円　土曜日、日曜日　（昼）1,500円、（夜）2,000円体育館　（全面、1時間）　平日　2,000円　土曜日、日曜日　2,500円プール（1時間）　大人　500円　中校生以下　200円※各施設休日料金の設定有り</t>
  </si>
  <si>
    <t>京都縦貫自動車道「京丹波みずほ」ICから国道173号で約4分京都縦貫自動車道「丹波」ICから国道9号～国道173号で約15分</t>
  </si>
  <si>
    <t>車椅子可（バリアフリー対応の洋室有り）</t>
  </si>
  <si>
    <t>グリーンランドみずほ株式会社</t>
  </si>
  <si>
    <t>0771-86-1512</t>
  </si>
  <si>
    <t>http://www.greenlandmizuho.co.jp</t>
  </si>
  <si>
    <t>基本予約が必要</t>
  </si>
  <si>
    <t>0000000839</t>
  </si>
  <si>
    <t>丹波八坂太鼓</t>
  </si>
  <si>
    <t>タンバヤサカダイコ</t>
  </si>
  <si>
    <t>京都府船井郡京丹波町</t>
  </si>
  <si>
    <t>0000004083</t>
  </si>
  <si>
    <t>道の駅　丹波マーケス</t>
  </si>
  <si>
    <t>ミチノエキ　タンバマーケス</t>
  </si>
  <si>
    <t>京都府船井郡京丹波町須知色紙田3-5</t>
  </si>
  <si>
    <t>休日：ショッピング街　原則として第2・第4水曜日レストラン街は年中無休</t>
  </si>
  <si>
    <t>丹波マーケス　9時～20時ショッピング　10時～20時レストラン　10時～20時※営業時間は店舗によって異なります。</t>
  </si>
  <si>
    <t>JR嵯峨野線「園部」駅からJRバスで約15分「新須知」下車京都縦貫自動車道「丹波」ICから北へ500m</t>
  </si>
  <si>
    <t>550台、大型8台</t>
  </si>
  <si>
    <t>車椅子可車椅子対応トイレ有り（オストメイト対応）</t>
  </si>
  <si>
    <t>0771-82-3180</t>
  </si>
  <si>
    <t>0000000847</t>
  </si>
  <si>
    <t>和知太鼓</t>
  </si>
  <si>
    <t>ワチダイコ</t>
  </si>
  <si>
    <t>0000004084</t>
  </si>
  <si>
    <t>道の駅　瑞穂の里・さらびき</t>
  </si>
  <si>
    <t>ミチノエキ　ミズホノサト・サラビキ</t>
  </si>
  <si>
    <t>京都府船井郡京丹波町大朴休石10-1</t>
  </si>
  <si>
    <t>休日：第2・第4木曜日、年末年始</t>
  </si>
  <si>
    <t>9時～18時（時期により変動有り）</t>
  </si>
  <si>
    <t>京都縦貫自動車道「丹波」ICから国道9号～国道173号経由で約15分京都縦貫自動車道「京丹波みずほ」ICから国道173号で約4分</t>
  </si>
  <si>
    <t>48台、大型14台</t>
  </si>
  <si>
    <t>0771-88-9350</t>
  </si>
  <si>
    <t>0000000844</t>
  </si>
  <si>
    <t>御菓子司　山下秀製菓</t>
  </si>
  <si>
    <t>オカシツカサ　ヤマシタヒデセイカ</t>
  </si>
  <si>
    <t>京都府船井郡京丹波町橋爪</t>
  </si>
  <si>
    <t>休日：44197</t>
  </si>
  <si>
    <t>7時～19時</t>
  </si>
  <si>
    <t>10個入り1,366円～（税込）</t>
  </si>
  <si>
    <t>JR嵯峨野駅「園部」駅からJRバスで約25分「常照寺」下車、徒歩3分</t>
  </si>
  <si>
    <t>0771-86-0039</t>
  </si>
  <si>
    <t>0000003436</t>
  </si>
  <si>
    <t>石井食品株式会社　京丹波工場</t>
  </si>
  <si>
    <t>イシイショクヒン　キョウタンバコウジョウ</t>
  </si>
  <si>
    <t>京都府船井郡京丹波町富田美月61</t>
  </si>
  <si>
    <t>事前打ち合わせの上、見学日（火曜日、水曜日、土曜日）を設定午前の部10時～、午後の部13時30分～</t>
  </si>
  <si>
    <t>JR嵯峨野線「園部」駅からJRバスで20分「京丹波町役場前」下車、徒歩30分京都縦貫自動車道「丹波」ICから国道9号～国道27号で約10分</t>
  </si>
  <si>
    <t>0771-82-2131</t>
  </si>
  <si>
    <t>新型コロナウイルス感染症予防のため見学休止中（再開は状況次第）</t>
  </si>
  <si>
    <t>0000002937</t>
  </si>
  <si>
    <t>由良川・上和知川の魚釣り</t>
  </si>
  <si>
    <t>ユラガワ・カミワチガワノサカナツリ</t>
  </si>
  <si>
    <t>京都府船井郡京丹波町本庄野畑1-7</t>
  </si>
  <si>
    <t>年券　10,000円（現地徴収12,000円）日券　3,000円（現地徴収3,600円）</t>
  </si>
  <si>
    <t>JR山陰線「和知」駅から車で3～20分</t>
  </si>
  <si>
    <t>和知川漁業協同組合</t>
  </si>
  <si>
    <t>0771-84-1979</t>
  </si>
  <si>
    <t>0000003797</t>
  </si>
  <si>
    <t>質志鐘乳洞公園</t>
  </si>
  <si>
    <t>シズシショウニュウドウコウエン</t>
  </si>
  <si>
    <t>京都府船井郡京丹波町質志</t>
  </si>
  <si>
    <t>休日：4月～11月は無休12月・3月は土曜日、日曜日、祝日のみ開園1月・2月は休園</t>
  </si>
  <si>
    <t>9時～17時（日帰りの場合）</t>
  </si>
  <si>
    <t>鐘乳洞　大人　530円　3歳以上中学生以下　310円※団体（20名以上）は1割引キャンプ場　キャンプ台　　1基1夜当たり　2,120円　　1基昼間使用　1,060円　貸テント　2,120円　バンガロー　6,600円（5人まで）ニジマス釣り　エサ　1人300円（道具貸し出し含む）、　ニジマス　1匹250円</t>
  </si>
  <si>
    <t>JR嵯峨野線「園部」駅からJRバス（園福線）で約30分「桧山」下車、町営バスに乗り換え約15分「鐘乳洞口」下車、徒歩5分（町営バスは日曜日、祝日運休）京都縦貫自動車道「京丹波みずほ」ICから約10分京都縦貫自動車道「丹波」ICから国道9号～国道173号で約30分</t>
  </si>
  <si>
    <t>乗用車約50台、無料※大型バスの場合は要事前連絡</t>
  </si>
  <si>
    <t>0771-86-1725</t>
  </si>
  <si>
    <t>洞内には急な傾斜になっているところがあり、見学のお年寄り、小さなお子さまはご遠慮願う場合もあります。※当面の間、金・土・日・祝日及び、祝日の前日を開園。キャンプ場等のみ利用可能、鐘乳洞内へは入れません。</t>
  </si>
  <si>
    <t>0000003235</t>
  </si>
  <si>
    <t>塩谷古墳公園</t>
  </si>
  <si>
    <t>シオタニコフンコウエン</t>
  </si>
  <si>
    <t>京都府船井郡京丹波町曽根</t>
  </si>
  <si>
    <t>JR嵯峨野線「園部」駅からJRバスで「新道口」下車、徒歩20分京都縦貫自動車道「丹波」ICから国道9号～府道444号で約5分</t>
  </si>
  <si>
    <t>トイレ有り（1月～3月は使用不可）</t>
  </si>
  <si>
    <t>0000003501</t>
  </si>
  <si>
    <t>鮎茶屋料理旅館　角屋</t>
  </si>
  <si>
    <t>カドヤ</t>
  </si>
  <si>
    <t>京都府船井郡京丹波町本庄野畑1番地</t>
  </si>
  <si>
    <t>11時～鮎料理　6月～ぼたん鍋　11月中旬～</t>
  </si>
  <si>
    <t>季節の懐石料理　5,000円～（税・サ別）ぼたん鍋　5,000円～（税・サ別）天然鮎フルコース　7,200円（税・サ別）宿泊（1泊2食付）　7,000円（税・サ別）</t>
  </si>
  <si>
    <t>JR山陰線「和知」駅下車、徒歩1分京都縦貫自動車道「丹波」ICから国道9号～国道27号和知トンネル前交差点左折約3分</t>
  </si>
  <si>
    <t>0771-84-0009</t>
  </si>
  <si>
    <t>0000009589</t>
  </si>
  <si>
    <t>咲家つる丸</t>
  </si>
  <si>
    <t>サクヤツルマル</t>
  </si>
  <si>
    <t>京都府船井郡京丹波町橋爪上中島47番地1</t>
  </si>
  <si>
    <t>休日：水曜日、年末年始</t>
  </si>
  <si>
    <t>11時～15時（土曜日、日曜日、祝日は21時まで）</t>
  </si>
  <si>
    <t>京都縦貫自動車道「丹波」ICから国道9号を福知山方面へ約8分（約15km）</t>
  </si>
  <si>
    <t>普通車25台</t>
  </si>
  <si>
    <t>090-3894-0260</t>
  </si>
  <si>
    <t>0000005972</t>
  </si>
  <si>
    <t>和知文七踊り</t>
  </si>
  <si>
    <t>ワチブンシチオドリ</t>
  </si>
  <si>
    <t>0000009590</t>
  </si>
  <si>
    <t>菓歩菓歩</t>
  </si>
  <si>
    <t>カポカポ</t>
  </si>
  <si>
    <t>京都府船井郡京丹波町坂原シヨガキ16番地</t>
  </si>
  <si>
    <t>休日：火曜日、水曜日、冬季不定休</t>
  </si>
  <si>
    <t>11時～18時ランチ　12時～14時</t>
  </si>
  <si>
    <t>JR山陰線「和知」駅下車、徒歩30分</t>
  </si>
  <si>
    <t>普通車10台</t>
  </si>
  <si>
    <t>0771-84-0959</t>
  </si>
  <si>
    <t>http://www.capocapo.com</t>
  </si>
  <si>
    <t>0000005970</t>
  </si>
  <si>
    <t>ふるさと</t>
  </si>
  <si>
    <t>フルサト</t>
  </si>
  <si>
    <t>11時～22時（鮎料理6月～、ぼたん鍋11月～）</t>
  </si>
  <si>
    <t>季節の懐石料理　5,000円～ぼたん鍋（付き出し、造り付き）　6,000円～ふぐ料理コース　7,500円～</t>
  </si>
  <si>
    <t>JR山陰線「和知」駅下車、徒歩5分京都縦貫自動車道「丹波」ICから国道9号～国道27号和知トンネル前交差点左折約3分</t>
  </si>
  <si>
    <t>0771-84-0581</t>
  </si>
  <si>
    <t>0000009723</t>
  </si>
  <si>
    <t>須知城跡</t>
  </si>
  <si>
    <t>シュチジョウアト</t>
  </si>
  <si>
    <t>0000003877</t>
  </si>
  <si>
    <t>道の駅　和（なごみ）</t>
  </si>
  <si>
    <t>ミチノエキ　ナゴミ</t>
  </si>
  <si>
    <t>京都府船井郡京丹波町坂原上モジリ11</t>
  </si>
  <si>
    <t>1月～3月　8時30分～18時4月～12月　8時30分～18時30分</t>
  </si>
  <si>
    <t>JR山陰線「和知」駅下車、徒歩20分京都縦貫自動車道「京丹波わち」ICから国道27号で約10分京都縦貫自動車道「丹波」ICから国道9号～国道27号で約30分舞鶴若狭道「綾部」ICから国道27号で約20分</t>
  </si>
  <si>
    <t>90台、大型5台</t>
  </si>
  <si>
    <t>0771-84-1008</t>
  </si>
  <si>
    <t>0000009542</t>
  </si>
  <si>
    <t>キョウタンバチョウカンコウキョウカイ</t>
  </si>
  <si>
    <t>京都府船井郡京丹波町須知色紙田1番地1</t>
  </si>
  <si>
    <t>レンタサイクル　1台1日　700円　保証金　1,000円※保証金の1,000円は自転車返却時に返金します。</t>
  </si>
  <si>
    <t>http://www.kyotamba.org</t>
  </si>
  <si>
    <t>0000003524</t>
  </si>
  <si>
    <t>民宿ほその</t>
  </si>
  <si>
    <t>ミンシュクホソノ</t>
  </si>
  <si>
    <t>京都府船井郡京丹波町猪鼻中村80</t>
  </si>
  <si>
    <t>1泊2食付　1人6,500円～（税別）素泊まり　1人4,500円（税別）会席料理（5人以上）　5,000円～（税別）ぼたん鍋、寄せ鍋、各種宴会も承ります。お問い合わせください。</t>
  </si>
  <si>
    <t>JR嵯峨野線「園部」駅からJRバスで「桧山」下車、車で10分※桧山より送迎可京都縦貫自動車道「京丹波みずほ」ICから国道9号～国道173号～府道26号経由で約20分</t>
  </si>
  <si>
    <t>0771-88-0130</t>
  </si>
  <si>
    <t>0000009591</t>
  </si>
  <si>
    <t>cafe　MOKA</t>
  </si>
  <si>
    <t>カフェ　モカ</t>
  </si>
  <si>
    <t>京都府船井郡京丹波町富田井爪36</t>
  </si>
  <si>
    <t>休日：木曜日、第1水曜日</t>
  </si>
  <si>
    <t>8時～19時（土曜日は23時まで）</t>
  </si>
  <si>
    <t>京都縦貫自動車道「丹波」ICから国道9号及び、国道27号で綾部方面へ約10km</t>
  </si>
  <si>
    <t>0771-82-1816</t>
  </si>
  <si>
    <t>0000003876</t>
  </si>
  <si>
    <t>ウッディ・パルわち</t>
  </si>
  <si>
    <t>ウッディ・パルワチ</t>
  </si>
  <si>
    <t>京都府船井郡京丹波町下粟野</t>
  </si>
  <si>
    <t>テント　チェックイン12時　チェックアウト11時コテージ・研修棟　チェックイン14時　チェックアウト10時</t>
  </si>
  <si>
    <t>キャンプ場　入場料　200円（2歳以上）　宿泊料　300円オートキャンプ　1張り　1,030円研修棟（4棟）　1室1時間　520円　1室1泊　7,330円コテージ　1棟1時間　1,050円　宿泊　12,570円（平日）</t>
  </si>
  <si>
    <t>JR山陰線「和知」駅から町営バス「平野橋」下車、徒歩3分（町営バスは日曜日、祝日運休）京都縦貫自動車道「丹波」ICから国道9号～国道27号「升谷」右折25分京都縦貫自動車道「京丹波わち」ICから国道27号「升谷」左折約20分</t>
  </si>
  <si>
    <t>1台500円</t>
  </si>
  <si>
    <t>0771-84-2113</t>
  </si>
  <si>
    <t>緊急事態宣言中は休業しています。</t>
  </si>
  <si>
    <t>0000009667</t>
  </si>
  <si>
    <t>瑞穂マスターズ農園</t>
  </si>
  <si>
    <t>ミズホマスターズノウエン</t>
  </si>
  <si>
    <t>京都府船井郡京丹波町大朴皿引1-4</t>
  </si>
  <si>
    <t>1区画50平方メートル　年20,000円</t>
  </si>
  <si>
    <t>京都縦貫自動車道「京丹波みずほ」ICから国道173号を大阪方面へ約4分</t>
  </si>
  <si>
    <t>普通車100台</t>
  </si>
  <si>
    <t>0000003878</t>
  </si>
  <si>
    <t>明隆寺観音堂</t>
  </si>
  <si>
    <t>ミョウリュウジカンノンドウ</t>
  </si>
  <si>
    <t>JR山陰線「和知」駅から町営バスで「平野橋」下車、徒歩3分京都縦貫自動車道「丹波」ICから国道9号～国道27号「升谷」右折約15分</t>
  </si>
  <si>
    <t>0000009573</t>
  </si>
  <si>
    <t>みずほ人形の家みやび</t>
  </si>
  <si>
    <t>ミズホニンギョウノイエミヤビ</t>
  </si>
  <si>
    <t>京都府船井郡京丹波町質美上野ノ下51-2</t>
  </si>
  <si>
    <t>10時～16時※見学は事前予約が必要（ふるさと人形展の開催期間中は予約不要）</t>
  </si>
  <si>
    <t>期間外　大人　200円　小人　100円※ふるさと人形展の開催期間中は無料</t>
  </si>
  <si>
    <t>京都縦貫自動車道「京丹波みずほ」ICから約10分</t>
  </si>
  <si>
    <t>0000003879</t>
  </si>
  <si>
    <t>わち山野草の森</t>
  </si>
  <si>
    <t>ワチサンヤソウノモリ</t>
  </si>
  <si>
    <t>京都府船井郡京丹波町坂原シヨガキ5</t>
  </si>
  <si>
    <t>休日：火曜日、年末年始（12/29～1/4）1月～2月は水曜日も休日の場合があります。※ゴールデンウィークは無休</t>
  </si>
  <si>
    <t>9時～17時（16時までに入園）</t>
  </si>
  <si>
    <t>大人310円、小人210円※団体（15人以上）割引有り</t>
  </si>
  <si>
    <t>JR山陰線「和知」駅下車、徒歩30分京都縦貫自動車道「京丹波わち」ICから国道27号で約10分舞鶴若狭道「綾部」ICから国道27号で約20分</t>
  </si>
  <si>
    <t>0771-84-2041</t>
  </si>
  <si>
    <t>http://www.ktb.zaq.ne.jp/gfals309/</t>
  </si>
  <si>
    <t>0000009728</t>
  </si>
  <si>
    <t>ステンドグラス遊園地　JAHPON LAND</t>
  </si>
  <si>
    <t>ステンドグラスユウエンチ　ジャーポンランド</t>
  </si>
  <si>
    <t>京都府船井郡京丹波町橋爪桧山89</t>
  </si>
  <si>
    <t>休日：不定休（年末年始、お盆、大型連休はお問い合わせください。）</t>
  </si>
  <si>
    <t>10時～17時（体験受付は前日の17時まで）</t>
  </si>
  <si>
    <t>3,000円～お子様は6歳から（保護者同伴）</t>
  </si>
  <si>
    <t>JR嵯峨野線「園部」駅からJRバス（園部線桧山行）で約20分「桧山」下車京都縦貫自動車道「丹波」IC、または「京丹波みずほ」ICから10分</t>
  </si>
  <si>
    <t>普通車5台、大型バス1台</t>
  </si>
  <si>
    <t>車椅子可（要介助、要事前連絡）車椅子対応トイレなし補助犬同行可</t>
  </si>
  <si>
    <t>0771-88-5044</t>
  </si>
  <si>
    <t>http://www.jahpon.com</t>
  </si>
  <si>
    <t>0000003887</t>
  </si>
  <si>
    <t>丹波ワインハウス</t>
  </si>
  <si>
    <t>タンバワインハウス</t>
  </si>
  <si>
    <t>京都府船井郡京丹波町豊田千原83</t>
  </si>
  <si>
    <t>休日：ショップ　木曜日定休、年末年始レストラン　水・木曜日定休、年末年始</t>
  </si>
  <si>
    <t>ワイン工場見学（要問い合わせ）ショップ　10時～17時レストラン　月・火・金・土・日・祝（営業）、4月～11月までバーベキューを実施（要予約）　12時～14時（最終入店）、16時閉店</t>
  </si>
  <si>
    <t>JR嵯峨野線「園部」駅からJRバスで約20分「丹波高原」下車、徒歩10分</t>
  </si>
  <si>
    <t>0771-82-2003</t>
  </si>
  <si>
    <t>現在、緊急事態宣言再発令に伴い、お客様へのコロナウイルス感染拡大防止に努めており、工場見学・試飲・レストラン（店内提供）を一時休止しています。その他、新型コロナウイルス感染症拡大防止対策として下記の取り組みを行っています。・アルコール消毒液の設置・店内換気・スタッフの検温・飛沫防止シートの設置・空気清浄機の常時稼働・定期的な店内アルコール消毒</t>
  </si>
  <si>
    <t>0000009570</t>
  </si>
  <si>
    <t>丹波高原朝採り野菜市</t>
  </si>
  <si>
    <t>タンバコウゲンアサドリヤサイイチ</t>
  </si>
  <si>
    <t>京都府船井郡京丹波町須知色紙田3番地5　道の駅丹波マーケスうるおい館</t>
  </si>
  <si>
    <t>毎週火曜日、木曜日、土曜日、日曜日開催8時～13時</t>
  </si>
  <si>
    <t>普通車550台、大型バス8台</t>
  </si>
  <si>
    <t>丹波高原朝採り野菜部会</t>
  </si>
  <si>
    <t>0771-52-1125</t>
  </si>
  <si>
    <t>0000005973</t>
  </si>
  <si>
    <t>有限会社長老</t>
  </si>
  <si>
    <t>チョウロウ</t>
  </si>
  <si>
    <t>休日：日曜日</t>
  </si>
  <si>
    <t>8時～19時※酒造見学は期間限定12月～2月、定員要相談、予約制</t>
  </si>
  <si>
    <t>JR山陰線「和知」駅下車、徒歩5分</t>
  </si>
  <si>
    <t>0771-84-0018</t>
  </si>
  <si>
    <t>0000009643</t>
  </si>
  <si>
    <t>京丹波　味夢の里</t>
  </si>
  <si>
    <t>キョウタンバ　アジムノサト</t>
  </si>
  <si>
    <t>京都府船井郡京丹波町曽根深シノ65番地1</t>
  </si>
  <si>
    <t>京丹波マルシェ　6時～21時レストラン　11時～15時、17時～20時（ラストオーダー19時30分）フードコート　10時～20時（ラストオーダー19時30分）京丹波ステーション　7時～20時（コンシェルジュ対応時間は9時～18時）※季節により営業時間が異なります。</t>
  </si>
  <si>
    <t>名神高速道路「京都南」ICから約40分京都縦貫自動車道「丹波」ICから国道9号～府道444号で約8分京都縦貫自動車道「京丹波わち」ICから国道27号～国道9号で約40分</t>
  </si>
  <si>
    <t>普通車150台、大型バス36台</t>
  </si>
  <si>
    <t>車椅子可車椅子対応トイレ有り（パウダールーム完備）授乳室有り</t>
  </si>
  <si>
    <t>0771-89-2310</t>
  </si>
  <si>
    <t>http://ajim.info/</t>
  </si>
  <si>
    <t>0000009574</t>
  </si>
  <si>
    <t>京丹波町和知B&amp;G海洋センターカヌー艇庫・クラブハウス</t>
  </si>
  <si>
    <t>キョウタンバチョウワチカイヨウセンター</t>
  </si>
  <si>
    <t>京都府船井郡京丹波町坂原シヨガキ20</t>
  </si>
  <si>
    <t>休日：11月～3月</t>
  </si>
  <si>
    <t>宿泊　1人（小学生以上）2,100円時間使用　9時～17時　1時間1,260円　17時～22時　1時間1,570円カヌー艇庫利用料　1人200円カヌー艇使用料　1人1,050円</t>
  </si>
  <si>
    <t>JR山陰線「和知」駅下車、徒歩20分京都縦貫自動車道「丹波」ICから国道9号～国道27号で20分</t>
  </si>
  <si>
    <t>普通車20台</t>
  </si>
  <si>
    <t>要予約※カヌー利用は小学3年生以上（2人以上）</t>
  </si>
  <si>
    <t>0000009576</t>
  </si>
  <si>
    <t>小畑万歳</t>
  </si>
  <si>
    <t>オバタマンザイ</t>
  </si>
  <si>
    <t>京都府船井郡京丹波町小畑</t>
  </si>
  <si>
    <t>0000003673</t>
  </si>
  <si>
    <t>南丹市</t>
  </si>
  <si>
    <t>南丹市国際交流会館</t>
  </si>
  <si>
    <t>ナンタンシコクサイコウリュウカイカン</t>
  </si>
  <si>
    <t>京都府南丹市園部町小桜町</t>
  </si>
  <si>
    <t>休日：月曜日、祝日、年末年始</t>
  </si>
  <si>
    <t>9時～22時（受付、問い合わせは17時30分まで）</t>
  </si>
  <si>
    <t>入館無料施設利用は有料</t>
  </si>
  <si>
    <t>JR嵯峨野線「園部」駅から京阪京都交通バスで「国際交流会館前」下車京都縦貫自動車道「園部」ICから5分</t>
  </si>
  <si>
    <t>123台</t>
  </si>
  <si>
    <t>0771-63-1777</t>
  </si>
  <si>
    <t>新型コロナウイルス感染症拡大防止対策として下記の取り組みを行っています。・利用人数の制限（各室定員の半数）・マスク着用、手洗い、換気・ソーシャルディスタンス</t>
  </si>
  <si>
    <t>0000009647</t>
  </si>
  <si>
    <t>蔵元直売店　美山路「酒の館」美山蔵</t>
  </si>
  <si>
    <t>クラモトチョクバイテン　ミヤマジ「サケノヤカタ」ミヤマグラ</t>
  </si>
  <si>
    <t>京都府南丹市美山町南新高瀬13</t>
  </si>
  <si>
    <t>休日：水曜日、木曜日、盆、正月</t>
  </si>
  <si>
    <t>JR山陰線「日吉」駅から南丹市営バスで「南」下車、徒歩1分</t>
  </si>
  <si>
    <t>普通車40台、大型バス8台</t>
  </si>
  <si>
    <t>0771-77-0007</t>
  </si>
  <si>
    <t>http://okinazuru.co.jp/</t>
  </si>
  <si>
    <t>新型コロナウイルス感染症拡大防止対策として、現在酒蔵見学は中止しています。（令和2年7月～）その他、消毒液の設置、換気・清掃、マスク着用を行っています。</t>
  </si>
  <si>
    <t>0000003512</t>
  </si>
  <si>
    <t>観光農園江和ランド</t>
  </si>
  <si>
    <t>カンコウノウエンエワランド</t>
  </si>
  <si>
    <t>京都府南丹市美山町江和</t>
  </si>
  <si>
    <t>契約期間　4/1～12月末</t>
  </si>
  <si>
    <t>農園1区画　10,000円</t>
  </si>
  <si>
    <t>JR山陰線「日吉」駅から南丹市営バスで「江和」下車</t>
  </si>
  <si>
    <t>0771-77-0330</t>
  </si>
  <si>
    <t>https://sites.google.com/view/ewaland</t>
  </si>
  <si>
    <t>美山町ガイドラインに準じて対応しています。</t>
  </si>
  <si>
    <t>0000009711</t>
  </si>
  <si>
    <t>京都イルミネーション　シナスタジアヒルズ　るり渓温泉</t>
  </si>
  <si>
    <t>キョウトイルミネーション　シナスタジアヒルズ　ルリケイオンセン</t>
  </si>
  <si>
    <t>京都府南丹市園部町大河内広谷1-14</t>
  </si>
  <si>
    <t>休日：不定休（メンテナンス日あり）</t>
  </si>
  <si>
    <t>日没～22時（最終入場21時30分）</t>
  </si>
  <si>
    <t>大人（小人半額）　平日　1,000円　土曜日、日曜日、祝日　1,200円※クリスマス（12/21～12/25）は1,800円</t>
  </si>
  <si>
    <t>JR嵯峨野線「園部」駅から京阪京都交通バス（八田線）で「八田」下車、ぐるりんバスに乗り換え「南八田」から「奥るり渓」下車京都縦貫自動車道「園部」ICから車で20分阪神方面から国道173号を綾部方面へ、はらがたわトンネルを出てすぐ右折で5分（グループ、団体は送迎バス有り）※園部駅西口、日生中央駅から無料シャトルバス有り</t>
  </si>
  <si>
    <t>約700台</t>
  </si>
  <si>
    <t>0771-65-5001</t>
  </si>
  <si>
    <t>http://www.synesthesia-hills.jp</t>
  </si>
  <si>
    <t>新型コロナウイルスに対する予防対策実施しています。詳細はホームページ（https://rurikei.jp/news/post-3553.html）をご確認ください。</t>
  </si>
  <si>
    <t>0000005959</t>
  </si>
  <si>
    <t>西京都パラグライダー練習場</t>
  </si>
  <si>
    <t>ニシキョウトパラグライダーレンシュウジョウ</t>
  </si>
  <si>
    <t>京都府南丹市八木町玉ノ井</t>
  </si>
  <si>
    <t>9時30分～16時（気象により変更有り）※要予約</t>
  </si>
  <si>
    <t>チャレンジコース　7,000円入門コース（3ヶ月）　4回25,000円※税別</t>
  </si>
  <si>
    <t>JR嵯峨野線「吉富」駅下車、現地まで送迎有り</t>
  </si>
  <si>
    <t>BIRDSパラグライダースクール</t>
  </si>
  <si>
    <t>090-2285-7243</t>
  </si>
  <si>
    <t>http://birds-para.com/</t>
  </si>
  <si>
    <t>新型コロナウイルス感染症拡大防止対策として下記の取り組みを行っています。・スタッフのマスク着用、体調管理・手洗い消毒の徹底・消毒液の設置・道具類の消毒</t>
  </si>
  <si>
    <t>0000009540</t>
  </si>
  <si>
    <t>JR日吉駅レンタサイクル</t>
  </si>
  <si>
    <t>ヒヨシエキレンタサイクル</t>
  </si>
  <si>
    <t>京都府南丹市日吉町保野田市野</t>
  </si>
  <si>
    <t>1台につき1日1,100円4時間以上550円4時間未満330円（1台につき保証金1,000円、返却時に返金）</t>
  </si>
  <si>
    <t>JR山陰線「日吉」駅下車</t>
  </si>
  <si>
    <t>南丹市役所日吉支所</t>
  </si>
  <si>
    <t>0771-68-0030</t>
  </si>
  <si>
    <t>0000007558</t>
  </si>
  <si>
    <t>道の駅　京都新光悦村</t>
  </si>
  <si>
    <t>ミチノエキ　キョウトシンコウエツムラ</t>
  </si>
  <si>
    <t>京都府南丹市園部町曽我谷縄手15-3</t>
  </si>
  <si>
    <t>休日：月曜日（祝日は営業、翌日休み）、年末年始</t>
  </si>
  <si>
    <t>京都縦貫自動車道「園部」ICからすぐJR嵯峨野線「園部」駅から車で5分</t>
  </si>
  <si>
    <t>大型車駐車場7台、小型車用駐車場56台、身体障がい者用3台、二輪車専用駐車場</t>
  </si>
  <si>
    <t>0771-68-1100</t>
  </si>
  <si>
    <t>http://www.ekikouetsu.com</t>
  </si>
  <si>
    <t>新型コロナウイルス感染症拡大防止対策として、手指の消毒、換気、マスク着用、ソーシャルディスタンスの実施を行っています。</t>
  </si>
  <si>
    <t>0000009710</t>
  </si>
  <si>
    <t>GRAX HANARE　京都るり渓</t>
  </si>
  <si>
    <t>グラックス ハナレ　キョウトルリケイ</t>
  </si>
  <si>
    <t>京都府南丹市園部町大河内広谷1-8</t>
  </si>
  <si>
    <t>14時～翌11時</t>
  </si>
  <si>
    <t>グランピングヴァケーションヴィラ　14,000円～グランピングヴァケーションヴィラ・ツキヨテラス　15,000円～※すべて税別夕・朝食付き、シナスタジアヒルズ入場料込み（土・日・祝日は500円）※滞在中、るり渓温泉が無料で利用できる。（ランタンテラスを含む）</t>
  </si>
  <si>
    <t>1棟につき1台の駐車スペース有り、2台目以降は一般駐車場を利用</t>
  </si>
  <si>
    <t>http://www.graxhanare.jp</t>
  </si>
  <si>
    <t>0000008351</t>
  </si>
  <si>
    <t>園部ビューホテル</t>
  </si>
  <si>
    <t>ソノベビューホテル</t>
  </si>
  <si>
    <t>京都府南丹市園部町小山東町西山2番地</t>
  </si>
  <si>
    <t>シングル　5,800円シングル　夕食付　6,700円ツイン　10,600円ツイン　夕食付　12,400円各種クレジットカード利用可長期・連泊・団体割引有（要問い合せ） 全プラン朝食付</t>
  </si>
  <si>
    <t>JR嵯峨野線「園部」駅下車、徒歩7分京阪京都交通バス「園部駅前」下車、徒歩5分京都縦貫自動車道「八木西」IC、または京都縦貫自動車道「園部」ICから車で5分</t>
  </si>
  <si>
    <t>大型車輌可、乗用車150台、無料</t>
  </si>
  <si>
    <t>0771-62-1481　</t>
  </si>
  <si>
    <t>http://sonobe-viewhotel.maeda-kogyo.net/</t>
  </si>
  <si>
    <t>新型コロナウイルス感染症拡大防止対策として消毒液の設置、マスク着用、換気を行っています。</t>
  </si>
  <si>
    <t>0000009539</t>
  </si>
  <si>
    <t>株式会社山田製油　胡麻工場</t>
  </si>
  <si>
    <t>ヤマダセイユ　ゴマコウジョウ</t>
  </si>
  <si>
    <t>京都府南丹市日吉町胡麻ミロク27-10</t>
  </si>
  <si>
    <t>休日：土曜日、日曜日、祝日、お盆、年末年始</t>
  </si>
  <si>
    <t>JR山陰線「胡麻」駅下車、徒歩15分京都縦貫自動車道「丹波」ICから8分</t>
  </si>
  <si>
    <t>普通車3台、無料</t>
  </si>
  <si>
    <t>0771-74-3131</t>
  </si>
  <si>
    <t>http://www.henko.co.jp/</t>
  </si>
  <si>
    <t>新型コロナウイルス感染症拡大防止対策のため工場見学を中止しています。</t>
  </si>
  <si>
    <t>0000003756</t>
  </si>
  <si>
    <t>虹の湖パターゴルフ場</t>
  </si>
  <si>
    <t>ニジノコパターゴルフジョウ</t>
  </si>
  <si>
    <t>京都府南丹市美山町樫原</t>
  </si>
  <si>
    <t>4月～6月、9月～11月の土曜日、日曜日、祝日、イベント時営業9時～16時</t>
  </si>
  <si>
    <t>パターゴルフ　大人　800円　　小学生以下　200円グラウンドゴルフ　400円シクロクロス　500円</t>
  </si>
  <si>
    <t>JR山陰線「和知」駅から南丹市営バス（静原行き）で「大野ダム」下車</t>
  </si>
  <si>
    <t>0771-75-0991</t>
  </si>
  <si>
    <t>https://miyamaoono.com/putter%20golf</t>
  </si>
  <si>
    <t>平日予約は0771-75-0991</t>
  </si>
  <si>
    <t>0000009455</t>
  </si>
  <si>
    <t>料理旅館　枕川楼</t>
  </si>
  <si>
    <t>リョウリリョカン　チンセンロウ</t>
  </si>
  <si>
    <t>京都府南丹市美山町中</t>
  </si>
  <si>
    <t>JR山陰線「日吉」駅から南丹市営バスで「知見口」下車</t>
  </si>
  <si>
    <t>普通車5台、大型1台</t>
  </si>
  <si>
    <t>0771-77-0003</t>
  </si>
  <si>
    <t>http://www.chinsen-miyama.jp/</t>
  </si>
  <si>
    <t>新型コロナウイルス感染症拡大防止対策として下記の取り組みを行っています。・アルコール消毒液の設置・フロント、ロビーの換気・フロントカウンターにアクリル板設置・共用部の消毒強化・空気清浄機設置・社員の健康管理、衛生面の徹底・1日1組（宿泊）限定</t>
  </si>
  <si>
    <t>0000003758</t>
  </si>
  <si>
    <t>美山町自然文化村　河鹿荘</t>
  </si>
  <si>
    <t>ミヤマチョウシゼンブンカムラ　カジカソウ</t>
  </si>
  <si>
    <t>京都府南丹市美山町中下向56</t>
  </si>
  <si>
    <t>休日：不定休、年末年始</t>
  </si>
  <si>
    <t>チェックイン　15時チェックアウト　10時PIZZA&amp;CAFEカジカーノは4月～11月の土曜日、日曜日、祝日のみ営業※ゴールデンウィーク、夏休みは臨時営業有り</t>
  </si>
  <si>
    <t>大人１泊２食11,000円～</t>
  </si>
  <si>
    <t>JR山陰線「日吉」駅から南丹市営バスで「知見口」下車、徒歩5分※京都駅から直行バス予約制で運行（季節運行）</t>
  </si>
  <si>
    <t>120台、無料</t>
  </si>
  <si>
    <t>0771-77-0014</t>
  </si>
  <si>
    <t>http://miyama-kajika.com</t>
  </si>
  <si>
    <t>新型コロナウイルス感染症拡大防止対策として下記の取り組みを行っています。・共用部分のアルコール消毒・消毒液の設置・エアータオル、ロールタオルの使用中止・スタッフ出勤時の検温、マスク着用・日帰り入浴の人数制限</t>
  </si>
  <si>
    <t>0000009541</t>
  </si>
  <si>
    <t>スチールの森京都（京都府立府民の森ひよし）</t>
  </si>
  <si>
    <t>スチールノモリキョウト（キョウトフリツフミンノモリヒヨシ）</t>
  </si>
  <si>
    <t>京都府南丹市日吉町天若上ノ所25番地</t>
  </si>
  <si>
    <t>休日：毎週水曜日（祝日の場合は営業とし、直近の平日を休業）、年末年始※夏休み期間中は無休</t>
  </si>
  <si>
    <t>9時～16時30分宿泊　　チェックイン　15時　チェックアウト　10時</t>
  </si>
  <si>
    <t>メインキャビン　大人1人3,060円サブキャビン　1棟15,300円キャンプ場　3,060円～デイキャンプ　1,530円～木工研修館　大人300円（別途材料費）ドッグラン　1頭510円ツリークライミング　小学生以上2,000円</t>
  </si>
  <si>
    <t>JR山陰線「日吉」駅から南丹市営バス（ひよし温泉行き）で「府民の森」下車京都縦貫自動車道「園部」ICから約15分</t>
  </si>
  <si>
    <t>0771-72-1339</t>
  </si>
  <si>
    <t>http://forest-hiyoshi.jp/</t>
  </si>
  <si>
    <t>新型コロナウイルス感染症拡大防止対策として、マスク着用、消毒液の設置、換気を行っています。</t>
  </si>
  <si>
    <t>0000003757</t>
  </si>
  <si>
    <t>長谷運動広場</t>
  </si>
  <si>
    <t>ナガタニウンドウヒロバ</t>
  </si>
  <si>
    <t>京都府南丹市美山町長谷</t>
  </si>
  <si>
    <t>競技場　11,000円野球場　8,800円　ゲートボール場　1,320円多目的広場　1,320円※要予約（FAXで申し込みFAX.0771-75-1773）</t>
  </si>
  <si>
    <t>JR山陰線「日吉」駅から南丹市営バスで「佐本橋」下車</t>
  </si>
  <si>
    <t>長谷運動公園広場管理棟</t>
  </si>
  <si>
    <t>0771-75-1773</t>
  </si>
  <si>
    <t>新型コロナウイルス感染症拡大防止対策として南丹市社会体育施設予防ガイドラインに準じて運営しています。その他、利用者の体調確認、マスク着用、利用誓約書・確認書の提出、代表者による利用者名簿の保管などを行っています。</t>
  </si>
  <si>
    <t>0000009680</t>
  </si>
  <si>
    <t>GOMA</t>
  </si>
  <si>
    <t>ゴーマ</t>
  </si>
  <si>
    <t>京都府南丹市日吉町胡麻大戸15-1</t>
  </si>
  <si>
    <t>9時～17時※要事前予約（6名まで）</t>
  </si>
  <si>
    <t>レンタサイクル（身長140cm以上）　半日（3時間）　3,000円　1日（3時間以上）　4,000円</t>
  </si>
  <si>
    <t>JR山陰線「鍼灸大学前」駅下車、徒歩20分</t>
  </si>
  <si>
    <t>080-6596-2947</t>
  </si>
  <si>
    <t>https://www.goma.life/tour</t>
  </si>
  <si>
    <t>0000007775</t>
  </si>
  <si>
    <t>るり渓温泉「心と身体の癒しの森」</t>
  </si>
  <si>
    <t>ルリケイオンセン「ココロトカラダノイヤシノモリ」</t>
  </si>
  <si>
    <t>日帰り入浴　7時～22時宿泊　チェックイン　14時　チェックアウト　11時</t>
  </si>
  <si>
    <t>宿泊（税別）　大人11,500円～、小人7,500円～※平日、土曜日、祝前日、ハイシーズンにより異なる日帰り入浴お気軽入浴プラン（大浴場+露天風呂+バーデゾーン+プール）　平日　大人700円、小人350円　土曜日、日曜日、祝日　大人800円、小人400円全館利用プラン（お気軽プラン+ランタンテラス、タオル、バスタオル、リラックスウェア）　平日　大人1,500円、小人1,000円　土曜日、日曜日、祝日　大人1,800円、小人1,300円</t>
  </si>
  <si>
    <t>約700台、無料</t>
  </si>
  <si>
    <t>http://www.rurikei.jp/</t>
  </si>
  <si>
    <t>0000009709</t>
  </si>
  <si>
    <t>GRAX　京都るり渓</t>
  </si>
  <si>
    <t>グラックス　キョウトルリケイ</t>
  </si>
  <si>
    <t>14時～翌10時</t>
  </si>
  <si>
    <t>コンフォート／ホビーズ　8,200円～デラックス／ジュニアスイート　9,700円～キャンパスドミトリー　7,700円～ルミエールキャビン　6,700円～デラックスキャビン　13,200円～ハイグレード　9,200円～GRAXドームエア　10,700円～※すべて税別※外・朝食付、滞在中、るり渓温泉が無料で利用できる。（お気軽入浴）</t>
  </si>
  <si>
    <t>1つのサイトにつき1台の駐車スペースありルミエールキャビンを除く、2台目以降は場外駐車場を利用</t>
  </si>
  <si>
    <t>http://www.grax.jp</t>
  </si>
  <si>
    <t>0000007767</t>
  </si>
  <si>
    <t>ほのぼの八木の湯　温泉スタンド</t>
  </si>
  <si>
    <t>ホノボノヤギノユ　オンセンスタンド</t>
  </si>
  <si>
    <t>京都府南丹市八木町氷所</t>
  </si>
  <si>
    <t>温泉スタンド利用時間　1月～3月、10月～12月　9時～16時4月～9月　9時～18時</t>
  </si>
  <si>
    <t>コイン1枚（20円）　20リットル（コインは専用コインとなっており「スポーツフォアオール」（木曜日定休）、「農村環境公園氷室の郷」（月曜日定休）で販売）</t>
  </si>
  <si>
    <t>JR嵯峨野線「八木」駅からタクシーで10分</t>
  </si>
  <si>
    <t>南丹市八木支所</t>
  </si>
  <si>
    <t>0771-68-0020</t>
  </si>
  <si>
    <t>0000009426</t>
  </si>
  <si>
    <t>美山エビスウッズガーデン・カフェ</t>
  </si>
  <si>
    <t>ミヤマエビスウッズガーデン・カフェ</t>
  </si>
  <si>
    <t>京都府南丹市美山町静原垣内10-8</t>
  </si>
  <si>
    <t>休日：毎週火曜日、年末年始、不定期</t>
  </si>
  <si>
    <t>10時～16時（季節により変動有り）</t>
  </si>
  <si>
    <t>JR山陰線「日吉」駅、またはJR山陰線「和知」駅から南丹市営バスで「和泉」下車</t>
  </si>
  <si>
    <t>普通車14台、大型車2台</t>
  </si>
  <si>
    <t>0771-75-2123</t>
  </si>
  <si>
    <t>テイクアウト対応を開始しました。</t>
  </si>
  <si>
    <t>0000004014</t>
  </si>
  <si>
    <t>平田酒店</t>
  </si>
  <si>
    <t>ヒラタサケテン</t>
  </si>
  <si>
    <t>京都府南丹市園部町埴生岡花85</t>
  </si>
  <si>
    <t>JR嵯峨野線「園部」駅から京阪京都交通バスで「埴生」下車</t>
  </si>
  <si>
    <t>0771-65-0012</t>
  </si>
  <si>
    <t>0000009646</t>
  </si>
  <si>
    <t>日吉ダム　インフォギャラリー</t>
  </si>
  <si>
    <t>ヒヨシダム　インフォギャラリー</t>
  </si>
  <si>
    <t>京都府南丹市日吉町字中神子ヶ谷68</t>
  </si>
  <si>
    <t>休日：水曜日（祝日の場合は翌平日）、12/29～1/3</t>
  </si>
  <si>
    <t>JR山陰線「日吉」駅下車、徒歩30分</t>
  </si>
  <si>
    <t>普通車30台、大型バス6台</t>
  </si>
  <si>
    <t>0771-72-0171</t>
  </si>
  <si>
    <t>http://www.water.go.jp/kansai/hiyoshi/index.html</t>
  </si>
  <si>
    <t>新型コロナウイルス感染症拡大防止対策のため見学を中止しています。</t>
  </si>
  <si>
    <t>0000003581</t>
  </si>
  <si>
    <t>美山かやぶき美術館・郷土資料館</t>
  </si>
  <si>
    <t>ミヤマカヤブキビジュツカン・キョウドシリョウカン</t>
  </si>
  <si>
    <t>京都府南丹市美山町島</t>
  </si>
  <si>
    <t>休日：月曜日（祝日の場合は翌日）、12月～3月</t>
  </si>
  <si>
    <t>500円（2棟分）</t>
  </si>
  <si>
    <t>0771-75-1777</t>
  </si>
  <si>
    <t>http://miyama-kayabuki.org/</t>
  </si>
  <si>
    <t>新型コロナウイルス感染症拡大防止対策として、来館者の記名、検温、消毒液の設置、マスク着用を行っています。</t>
  </si>
  <si>
    <t>0000009645</t>
  </si>
  <si>
    <t>ひよしフォレストリゾート山の家</t>
  </si>
  <si>
    <t>ヒヨシフォレストリゾートヤマノイエ</t>
  </si>
  <si>
    <t>京都府南丹市日吉町生畑ツノ元下16</t>
  </si>
  <si>
    <t>宿泊　チェックイン　15時　チェックアウト　10時キャンプサイト　チェックイン　13時　チェックアウト　11時</t>
  </si>
  <si>
    <t>1泊2食　5,980円～（税別）コテージ1棟（6人用）　平日　18,000円～（税別）　土曜日、日曜日、祝前日　26,000円～（税別）※シーズンにより異なります。その他プランもご相談ください。</t>
  </si>
  <si>
    <t>JR山陰線「日吉」駅から南丹市営バスで15分</t>
  </si>
  <si>
    <t>普通車最大20台、大型バス2台</t>
  </si>
  <si>
    <t>0771-72-3535</t>
  </si>
  <si>
    <t>https://yamanoie.kyoto/</t>
  </si>
  <si>
    <t>0000006476</t>
  </si>
  <si>
    <t>氷室の郷</t>
  </si>
  <si>
    <t>ヒムロノサト</t>
  </si>
  <si>
    <t>京都府南丹市八木町氷所赤見21-1</t>
  </si>
  <si>
    <t>休日：月曜日</t>
  </si>
  <si>
    <t>9時～16時30分（10月中旬～3月は16時まで）</t>
  </si>
  <si>
    <t>予約時に確認</t>
  </si>
  <si>
    <t>JR嵯峨野線「八木」駅から車で10分京都縦貫自動車道「八木東」ICから5分（京都方面から）京都縦貫自動車道「八木中」ICから8分（綾部方面から）</t>
  </si>
  <si>
    <t>無料、大型駐車可</t>
  </si>
  <si>
    <t>0771-43-1128</t>
  </si>
  <si>
    <t>新型コロナウイルス感染拡大防止のため、南丹市八木農村環境公園「氷室の郷」における感染拡大予防ガイドラインを作成しています。詳細はホームページ（http://himuronosato.jp）をご確認ください。</t>
  </si>
  <si>
    <t>0000000509</t>
  </si>
  <si>
    <t>普済寺</t>
  </si>
  <si>
    <t>フサイジ</t>
  </si>
  <si>
    <t>京都府南丹市園部町若森</t>
  </si>
  <si>
    <t>JR嵯峨野線「園部」駅から京阪京都交通バスで30分「農芸高校前」下車、徒歩5分</t>
  </si>
  <si>
    <t>0771-65-0686</t>
  </si>
  <si>
    <t>0000006477</t>
  </si>
  <si>
    <t>南丹市日吉町郷土資料館</t>
  </si>
  <si>
    <t>ナンタンシヒヨシチョウキョウドシリョウカン</t>
  </si>
  <si>
    <t>京都府南丹市日吉町天若登地谷7</t>
  </si>
  <si>
    <t>休日：火曜日、水曜日（ただし、7/20～8/31は水曜日のみ）※祝日は開館、その後の直近の平日が休館年末年始（12/27～1/5）</t>
  </si>
  <si>
    <t>3月～11月　9時～17時12月～2月　10時～16時30分</t>
  </si>
  <si>
    <t>郷土資料館入館料　大人　200円　高校・大学生　150円　小・中学生　100円※南丹市在住の小・中学生は無料※20名以上2割引</t>
  </si>
  <si>
    <t>JR山陰線「日吉」駅から南丹市営バス（ひよし温泉行き）で「府民の森」下車京都縦貫自動車道「園部」ICから約15分※デマンドバス要予約</t>
  </si>
  <si>
    <t>0771-68-0069</t>
  </si>
  <si>
    <t>http://www.be.city.nantan.kyoto.jp/hiyoshi-shiryokan</t>
  </si>
  <si>
    <t>新型コロナウイルス感染症拡大防止対策として下記の取り組みを行っています。・換気、消毒、マスク着用・密集対策（床に立ち位置明示、見学目安1時間）・入館人数の制限・講演会、展示の解説休止</t>
  </si>
  <si>
    <t>0000000512</t>
  </si>
  <si>
    <t>大山祇神社</t>
  </si>
  <si>
    <t>オオヤマズミジンジャ</t>
  </si>
  <si>
    <t>京都府南丹市園部町大河内</t>
  </si>
  <si>
    <t>JR嵯峨野線「園部」駅から京阪京都交通バス（八田線）で「八田」下車、ぐるりんバスに乗り換え「南八田」から「大河内」下車、徒歩10分</t>
  </si>
  <si>
    <t>南丹市社会教育課</t>
  </si>
  <si>
    <t>0771-68-0057</t>
  </si>
  <si>
    <t>0000007774</t>
  </si>
  <si>
    <t>美山民俗資料館</t>
  </si>
  <si>
    <t>ミヤマミンゾクシリョウカン</t>
  </si>
  <si>
    <t>京都府南丹市美山町北</t>
  </si>
  <si>
    <t>休日：12月～3月は月曜日（休日の場合は翌日）4月～11月は無休※2021年4月～当面の間 月曜休館</t>
  </si>
  <si>
    <t>4月～11月　9時～17時12月～3月　10時～16時</t>
  </si>
  <si>
    <t>大人　300円小・中学生無料</t>
  </si>
  <si>
    <t>JR山陰線「日吉」駅から南丹市営バスで「北」下車</t>
  </si>
  <si>
    <t>0771-77-0587</t>
  </si>
  <si>
    <t>新型コロナウイルス感染症拡大防止対策としてアルコール消毒、マスク着用、換気を行っています。</t>
  </si>
  <si>
    <t>0000000514</t>
  </si>
  <si>
    <t>摩気神社</t>
  </si>
  <si>
    <t>マケジンジャ</t>
  </si>
  <si>
    <t>京都府南丹市園部町竹井宮ノ谷</t>
  </si>
  <si>
    <t>JR嵯峨野線「園部」駅から京阪京都交通バス（園篠線）で「摩気神社前」下車</t>
  </si>
  <si>
    <t>0771-62-1169</t>
  </si>
  <si>
    <t>0000007776</t>
  </si>
  <si>
    <t>氷室の郷田園ホール</t>
  </si>
  <si>
    <t>ヒムロノサトデンエンホール</t>
  </si>
  <si>
    <t>休日：月曜日、年末年始</t>
  </si>
  <si>
    <t>利用時間により異なる。</t>
  </si>
  <si>
    <t>http://himuronosato.jp</t>
  </si>
  <si>
    <t>0000000515</t>
  </si>
  <si>
    <t>京都帝釋天</t>
  </si>
  <si>
    <t>キョウトタイシャクテン</t>
  </si>
  <si>
    <t>京都府南丹市八木町船枝</t>
  </si>
  <si>
    <t>JR嵯峨野線「八木」駅下車、車で10分（参道上まで）※参道は登り坂（徒歩15分）なので、車で参道の上まで行くことがおすすめ</t>
  </si>
  <si>
    <t>福寿寺（寺務所）</t>
  </si>
  <si>
    <t>0771-42-3315</t>
  </si>
  <si>
    <t>0000003788</t>
  </si>
  <si>
    <t>京都府立るり渓少年自然の家「グリーンパルるり渓」</t>
  </si>
  <si>
    <t>キョウトフリツルリケイショウネンシゼンノイエ「グリーンパルルリケイ」</t>
  </si>
  <si>
    <t>京都府南丹市園部町大河内小米阪1-9</t>
  </si>
  <si>
    <t>団体10名以上　1泊3食　小・中学生　1,940円～　高校生　　2,250円～　一般　　　2,660円～※季節により別途冷暖房費がかかる。</t>
  </si>
  <si>
    <t>JR嵯峨野線「園部」駅から京阪京都交通バス（八田線）で「八田」下車、ぐるりんバスに乗り換え「南八田」から「通天湖」下車JR嵯峨野線「園部」駅から車で約30分京都縦貫自動車道「千代川」ICから車で約30分舞鶴若狭自動車道「丹南篠山口」ICから車で約40分中国自動車道「中国池田」ICから車で約50分</t>
  </si>
  <si>
    <t>台数に限り有り</t>
  </si>
  <si>
    <t>0771-65-0190</t>
  </si>
  <si>
    <t>https://www.kyoto-rurikei.jp/</t>
  </si>
  <si>
    <t>運営指定管理/グリーンパルるり渓共同事業体※新型コロナウイルス感染症拡大防止対策として下記の取り組みを行っています。・マスク着用、消毒、換気・宿泊定員　60%・食堂定員　50%・食堂で複数団体が混在しないようにする。</t>
  </si>
  <si>
    <t>0000000516</t>
  </si>
  <si>
    <t>清源寺</t>
  </si>
  <si>
    <t>セイゲンジ</t>
  </si>
  <si>
    <t>京都府南丹市八木町諸畑大谷口102</t>
  </si>
  <si>
    <t>木喰仏拝観料高校生以上　500円小・中学生　300円</t>
  </si>
  <si>
    <t>JR嵯峨野線「八木」駅から車で10分</t>
  </si>
  <si>
    <t>0771-42-3743</t>
  </si>
  <si>
    <t>拝観は事前連絡が必要</t>
  </si>
  <si>
    <t>0000004179</t>
  </si>
  <si>
    <t>道の駅スプリングスひよし</t>
  </si>
  <si>
    <t>ミチノエキスプリングスヒヨシ</t>
  </si>
  <si>
    <t>京都府南丹市日吉町中宮ノ向8番地</t>
  </si>
  <si>
    <t>休日：水曜日（祝日の場合振替休館日有り）、12/30～12/31</t>
  </si>
  <si>
    <t>温泉、温水プール　10時～21時30分（受付は21時まで）レストラン桂川　平日　11時～18時（ラストオーダー17時）　3月～11月の土曜日、日曜日、祝日　11時～20時（ラストオーダー19時）　12月～2月の土曜日、日曜日、祝日　11時～19時（ラストオーダー18時）里の市（特産品販売）　3月～11月の土曜日、日曜日、祝日　9時30分～19時　12月～2月の平日　10時～18時　12月～2月の土曜日、日曜日、祝日　10時～19時</t>
  </si>
  <si>
    <t>大人　800円小人（3歳以上小学生以下）　400円※温泉と温水プールの両方をご利用いただけます。岩盤浴　550円（専用室内着のレンタル含む）※岩盤浴のみのご利用はできません。※岩盤浴は小学生以下の方はご利用できません。</t>
  </si>
  <si>
    <t>JR山陰線「日吉」駅から南丹市営バスで「ひよし温泉」、または南丹市営バスで「スプリングスひよし」下車すぐ</t>
  </si>
  <si>
    <t>普通車148台、大型バス5台</t>
  </si>
  <si>
    <t>車椅子可（要介助、エレベーター有り）車椅子対応トイレ有り筆談対応可点字案内有り補助犬同行可</t>
  </si>
  <si>
    <t>0771-72-1526</t>
  </si>
  <si>
    <t>http://www.springs-hiyoshi.co.jp</t>
  </si>
  <si>
    <t>新型コロナウイルス感染症拡大防止対策として、マスク着用、リフレッシュプラザ入口での検温、発熱者の入場制限を行っています。</t>
  </si>
  <si>
    <t>0000000510</t>
  </si>
  <si>
    <t>生身天満宮</t>
  </si>
  <si>
    <t>イキミテンマングウ</t>
  </si>
  <si>
    <t>京都府南丹市園部町美園町</t>
  </si>
  <si>
    <t>JR嵯峨野線「園部」駅下車、徒歩12分</t>
  </si>
  <si>
    <t>0771-62-0535</t>
  </si>
  <si>
    <t>http://www.ikimi.jp/</t>
  </si>
  <si>
    <t>0000006722</t>
  </si>
  <si>
    <t>南丹市立文化博物館</t>
  </si>
  <si>
    <t>ナンタンシリツブンカハクブツカン</t>
  </si>
  <si>
    <t>京都府南丹市園部町小桜町63番地</t>
  </si>
  <si>
    <t>大人　310円高校・大学生　200円小・中学生　100円</t>
  </si>
  <si>
    <t>JR嵯峨野線「園部」駅から京阪京都交通バスで「国際交流会館前」下車JR嵯峨野線「園部」駅からぐるりんバス（市街地循環線）で「市役所前」下車、徒歩3分京都縦貫自動車道「園部」ICから5分</t>
  </si>
  <si>
    <t>乗用車約100台</t>
  </si>
  <si>
    <t>0771-68-0081</t>
  </si>
  <si>
    <t>http://www.be.city.nantan.kyoto.jp/hakubutukan/</t>
  </si>
  <si>
    <t>新型コロナウイルス感染症拡大防止対策として下記の取り組みを行っています。・換気、消毒、マスク着用・密集対策（床に立ち位置明示、見学時間1時間）・入館人数の制限・講演会、展示の解説休止</t>
  </si>
  <si>
    <t>0000000518</t>
  </si>
  <si>
    <t>大堰川緑地公園</t>
  </si>
  <si>
    <t>オオイガワリョクチコウエン</t>
  </si>
  <si>
    <t>京都府南丹市八木町西田</t>
  </si>
  <si>
    <t>休日：申込みは木曜定休</t>
  </si>
  <si>
    <t>JR嵯峨野線「八木」駅下車、徒歩10分</t>
  </si>
  <si>
    <t>スポーツフォアオール</t>
  </si>
  <si>
    <t>0771-42-5366</t>
  </si>
  <si>
    <t>（体育館・他）京都府立口丹波勤労者福祉会館TEL.0771-42-5484※新型コロナウイルス感染拡大防止のため、南丹市社会体育施設予防ガイドラインに準じて運営しています。</t>
  </si>
  <si>
    <t>0000006775</t>
  </si>
  <si>
    <t>雪印メグミルク株式会社　京都工場池上製造所</t>
  </si>
  <si>
    <t>ユキジルシメグミルク　キョウトコウジョウイケガミセイゾウショ</t>
  </si>
  <si>
    <t>京都府南丹市八木町池上古里1番1</t>
  </si>
  <si>
    <t>10時～、13時30分～※希望があれば要相談</t>
  </si>
  <si>
    <t>無料※要予約</t>
  </si>
  <si>
    <t>JR嵯峨野線「八木」駅下車、徒歩30分JR嵯峨野線「八木」駅から車で10分</t>
  </si>
  <si>
    <t>10台、大型バス駐車可</t>
  </si>
  <si>
    <t>0771-42-6871</t>
  </si>
  <si>
    <t>http://www.meg-snow.com/</t>
  </si>
  <si>
    <t>0000000523</t>
  </si>
  <si>
    <t>西光寺</t>
  </si>
  <si>
    <t>サイコウジ</t>
  </si>
  <si>
    <t>京都府南丹市八木町美里</t>
  </si>
  <si>
    <t>JR嵯峨野線「吉富」駅下車、徒歩15分</t>
  </si>
  <si>
    <t>0771-42-3417</t>
  </si>
  <si>
    <t>0000005957</t>
  </si>
  <si>
    <t>雪印メグミルク株式会社　京都工場</t>
  </si>
  <si>
    <t>ユキジルシメグミルク　キョウトコウジョウ</t>
  </si>
  <si>
    <t>京都府南丹市八木町美里紫野1番地</t>
  </si>
  <si>
    <t>JR嵯峨野線「吉富」駅下車、徒歩15分JR嵯峨野線「八木」駅からタクシーで10分</t>
  </si>
  <si>
    <t>6台、大型駐車可</t>
  </si>
  <si>
    <t>0771-43-2150</t>
  </si>
  <si>
    <t>0000000511</t>
  </si>
  <si>
    <t>春日神社</t>
  </si>
  <si>
    <t>カスガジンジャ</t>
  </si>
  <si>
    <t>京都府南丹市園部町高屋</t>
  </si>
  <si>
    <t>JR山陰線「船岡」駅下車、徒歩15分</t>
  </si>
  <si>
    <t>0000008419</t>
  </si>
  <si>
    <t>一般社団法人南丹市美山観光まちづくり協会</t>
  </si>
  <si>
    <t>イッパンシャダンホウジン　ナンタンシミヤマカンコウマチヅクリキョウカイ</t>
  </si>
  <si>
    <t>京都府南丹市美山町安掛</t>
  </si>
  <si>
    <t>JR山陰線「日吉」駅から南丹市営バスで「安掛」下車</t>
  </si>
  <si>
    <t>0771-75-1906</t>
  </si>
  <si>
    <t>https://miyamanavi.com/</t>
  </si>
  <si>
    <t>新型コロナウイルス感染症拡大防止対策として下記の取り組みを行っています。・美山町新型コロナウイルス感染拡大防止ガイドライン作成（2020年6月5日、宿泊施設・飲食店を中心とした防止策を詳細に記載）・マスク着用・検温・アルコール消毒・ソーシャルディスタンス・手指消毒</t>
  </si>
  <si>
    <t>0000000517</t>
  </si>
  <si>
    <t>龍興寺</t>
  </si>
  <si>
    <t>リョウコウジ</t>
  </si>
  <si>
    <t>京都府南丹市八木町八木西山6-1</t>
  </si>
  <si>
    <t>JR嵯峨野線「八木」駅下車、徒歩20分</t>
  </si>
  <si>
    <t>八木町観光協会</t>
  </si>
  <si>
    <t>0771-42-5850</t>
  </si>
  <si>
    <t>紅白の梅園の見頃は3月</t>
  </si>
  <si>
    <t>0000008420</t>
  </si>
  <si>
    <t>日吉町観光協会</t>
  </si>
  <si>
    <t>ヒヨシチョウカンコウキョウカイ</t>
  </si>
  <si>
    <t>京都府南丹市日吉町保野田市野1-4</t>
  </si>
  <si>
    <t>休日：水曜日、日曜日、祝日、年末年始（12/27～1/4）</t>
  </si>
  <si>
    <t>JR山陰線「日吉」駅構内</t>
  </si>
  <si>
    <t>0771-72-0196</t>
  </si>
  <si>
    <t>http://www.hiyoshikanko.com/</t>
  </si>
  <si>
    <t>新型コロナウイルス感染症拡大防止対策として、マスク着用、消毒液の設置、換気、ビニール幕を設置しています。</t>
  </si>
  <si>
    <t>0000000533</t>
  </si>
  <si>
    <t>多治神社</t>
  </si>
  <si>
    <t>タジジンジャ</t>
  </si>
  <si>
    <t>京都府南丹市日吉町田原</t>
  </si>
  <si>
    <t>JR嵯峨野線「園部」駅から南丹市営バス（美山園部線）で「田原」下車、徒歩5分</t>
  </si>
  <si>
    <t>0000008727</t>
  </si>
  <si>
    <t>健康野菜市</t>
  </si>
  <si>
    <t>ケンコウヤサイイチ</t>
  </si>
  <si>
    <t>京都府南丹市美山町樫原　大野ダム公園内</t>
  </si>
  <si>
    <t>イベント期間中のみ営業</t>
  </si>
  <si>
    <t>JR山陰線「和知」駅から南丹市営バス（大野ダム行き）で「大野ダム」下車</t>
  </si>
  <si>
    <t>乗用車100台、イベント開催期間は環境協力金徴収</t>
  </si>
  <si>
    <t>大野振興会</t>
  </si>
  <si>
    <t>0771-75-9110</t>
  </si>
  <si>
    <t>0000000535</t>
  </si>
  <si>
    <t>普門院</t>
  </si>
  <si>
    <t>フモンイン</t>
  </si>
  <si>
    <t>京都府南丹市日吉町中世木</t>
  </si>
  <si>
    <t>京都縦貫自動車道「園部」ICから30分</t>
  </si>
  <si>
    <t>0771-72-0805</t>
  </si>
  <si>
    <t>0000008702</t>
  </si>
  <si>
    <t>天体観測施設　遊星館</t>
  </si>
  <si>
    <t>テンタイカンソクシセツ　ユウセイカン</t>
  </si>
  <si>
    <t>休日：平日</t>
  </si>
  <si>
    <t>土曜日、日曜日、祝日のみ15時～21時30分</t>
  </si>
  <si>
    <t>プラネタリウム（1回約15分）　大人　300円　小人　100円個室天体観測ドーム　20分　1,500円</t>
  </si>
  <si>
    <t>JR嵯峨野線「園部」駅から京阪京都交通バス（八田線）で「八田」下車、ぐるりんバスに乗り換え「南八田」から「奥るり渓」下車京都縦貫自動車道「園部」ICから車で20分阪神方面から国道173号を綾部方面へ、はらがたわトンネルを出てすぐ右折で5分※園部駅西口、日生中央駅から無料シャトルバス有り</t>
  </si>
  <si>
    <t>乗用車約400台、大型バス5台</t>
  </si>
  <si>
    <t>心と身体の癒しの森　るり渓温泉</t>
  </si>
  <si>
    <t>https://rurikei.jp/activity</t>
  </si>
  <si>
    <t>0000000497</t>
  </si>
  <si>
    <t>かやぶきの里</t>
  </si>
  <si>
    <t>カヤブキノサト</t>
  </si>
  <si>
    <t>100台、有料</t>
  </si>
  <si>
    <t>有限会社かやぶきの里</t>
  </si>
  <si>
    <t>0771-77-0660</t>
  </si>
  <si>
    <t>https://kayabukinosato.jp/</t>
  </si>
  <si>
    <t>かやぶき屋根の飲食店、民宿有り※美山町ガイドラインに準じて対応しています。</t>
  </si>
  <si>
    <t>0000009034</t>
  </si>
  <si>
    <t>株式会社京都黒豆屋</t>
  </si>
  <si>
    <t>カブシキガイシャキョウトクロマメヤ</t>
  </si>
  <si>
    <t>京都府南丹市日吉町保野田島田22-1</t>
  </si>
  <si>
    <t>直売所　10時～18時</t>
  </si>
  <si>
    <t>JR山陰線「日吉」駅下車、徒歩15分JR山陰線「日吉」駅から南丹市営バス（胡麻方面行き）で「農協前」下車（南丹市営バスは日曜日、祝日運休）</t>
  </si>
  <si>
    <t>0771-72-1244</t>
  </si>
  <si>
    <t>http://www.kuromamenosato.jp</t>
  </si>
  <si>
    <t>0000000508</t>
  </si>
  <si>
    <t>九品寺</t>
  </si>
  <si>
    <t>クホンジ</t>
  </si>
  <si>
    <t>京都府南丹市園部町船阪</t>
  </si>
  <si>
    <t>JR嵯峨野線「園部」駅から京阪京都交通バス（八田線）で「九品寺」下車</t>
  </si>
  <si>
    <t>0771-62-3704</t>
  </si>
  <si>
    <t>0000008504</t>
  </si>
  <si>
    <t>ヤギチョウカンコウキョウカイ</t>
  </si>
  <si>
    <t>京都府南丹市八木町八木東久保　南丹市役所八木支所内</t>
  </si>
  <si>
    <t>月曜日、水曜日、金曜日9時～12時</t>
  </si>
  <si>
    <t>JR嵯峨野線「八木」駅下車</t>
  </si>
  <si>
    <t>https://nantanyaginavi.com/</t>
  </si>
  <si>
    <t>新型コロナウイルス感染症拡大防止対策として、マスク着用、消毒液の設置をしています。</t>
  </si>
  <si>
    <t>0000003154</t>
  </si>
  <si>
    <t>美山芦生山の家</t>
  </si>
  <si>
    <t>ミヤマアシウヤマノイエ</t>
  </si>
  <si>
    <t>京都府南丹市美山町芦生</t>
  </si>
  <si>
    <t>休日：年末年始、不定休</t>
  </si>
  <si>
    <t>チェックイン　15時30分チェックアウト　10時※要予約</t>
  </si>
  <si>
    <t>7,700円～</t>
  </si>
  <si>
    <t>JR山陰線「日吉」駅から南丹市営バスで「芦生」下車※バスの運行数が限られている。</t>
  </si>
  <si>
    <t>10台、無料、バス可</t>
  </si>
  <si>
    <t>0771-77-0290</t>
  </si>
  <si>
    <t>https://ashiuyamanoie.com/</t>
  </si>
  <si>
    <t>0000008448</t>
  </si>
  <si>
    <t>氷室の郷　新鮮やぎ朝採り市</t>
  </si>
  <si>
    <t>ヒムロノサト　シンセンヤギアサトリイチ</t>
  </si>
  <si>
    <t>毎週土曜日10時～11時30分</t>
  </si>
  <si>
    <t>0000000834</t>
  </si>
  <si>
    <t>銘産菓子処 「米儀福寿堂」</t>
  </si>
  <si>
    <t>メイサンカシドコロ「コメギフクジュドウ」</t>
  </si>
  <si>
    <t>京都府南丹市八木町八木</t>
  </si>
  <si>
    <t>8時30分～19時</t>
  </si>
  <si>
    <t>0771-42-2245</t>
  </si>
  <si>
    <t>0000008151</t>
  </si>
  <si>
    <t>道の駅美山ふれあい広場</t>
  </si>
  <si>
    <t>ミチノエキミヤマフレアイヒロバ</t>
  </si>
  <si>
    <t>京都府南丹市美山町安掛下23-1</t>
  </si>
  <si>
    <t>休日：1月～2月の毎週水曜日、3月の第3水曜日（8月、11月～12月無休）、年末年始</t>
  </si>
  <si>
    <t>4月～9月　8時30分～18時10月～3月　8時30分～17時</t>
  </si>
  <si>
    <t>JR山陰線「日吉」駅から南丹市営バスで「安掛」下車京都市内から国道162号を北へ車で1時間30分、国道162号と府道38号の交差点京都縦貫自動車道「園部」ICから府道19号を北東へ、車で1時間</t>
  </si>
  <si>
    <t>大型観光バス4台、乗用車65台、身障者用4台</t>
  </si>
  <si>
    <t>0771-75-5300</t>
  </si>
  <si>
    <t>https://miyamanavi.com/sightseeing/fureaihiroba</t>
  </si>
  <si>
    <t>新型コロナウイルス感染症拡大防止対策として各施設ごとに、消毒液の設置、換気、受付にアクリル板設置、マスク着用を行っています。</t>
  </si>
  <si>
    <t>0000000841</t>
  </si>
  <si>
    <t>南丹市日吉総合運動広場</t>
  </si>
  <si>
    <t>ナンタンシヒヨシソウゴウウンドウヒロバ</t>
  </si>
  <si>
    <t>京都府南丹市日吉町胡麻</t>
  </si>
  <si>
    <t>休日：年末年始テニスコート　月曜日体育館　月曜日グラウンド　火曜日</t>
  </si>
  <si>
    <t>テニスコート　1時間1コート　1,100円（ナイター　2,200円）野外ステージ　半日　3,300円　全日　6,600円アーチェリー場　1時間　660円（ナイター　1,100円）グラウンド　1時間　1,100円体育館　1時間　880円</t>
  </si>
  <si>
    <t>JR山陰線「日吉」駅から南丹市営バス（胡麻方面行き）で「ユースランド前」下車（南丹市営バスは日曜日、祝日運休）</t>
  </si>
  <si>
    <t>日吉町生涯学習センター</t>
  </si>
  <si>
    <t>0771-68-0035</t>
  </si>
  <si>
    <t>施設利用の申込みは電話受付のみ（月曜日定休）※新型コロナウイルス感染拡大防止のため、南丹市社会体育施設予防ガイドラインに準じて運営しています。</t>
  </si>
  <si>
    <t>0000008712</t>
  </si>
  <si>
    <t>ハミングバード通天湖</t>
  </si>
  <si>
    <t>ハミングバードツウテンコ</t>
  </si>
  <si>
    <t>京都府南丹市園部町大河内広谷1-5</t>
  </si>
  <si>
    <t>休日：木曜日（祝日をのぞく）、1/1、8月～9月その他、台風・大雨洪水など安全が困難と判断した時</t>
  </si>
  <si>
    <t>夏期　7時～18時冬期　7時～17時</t>
  </si>
  <si>
    <t>平日　桟橋1日　男性3,800円、女性　3,000円　ボート1人乗り　1日5,500円土曜日、日曜日、祝日　桟橋1日　男性4,500円、女性　3,500円　ボート1人乗り　1日6,500円他、各種料金設定あり</t>
  </si>
  <si>
    <t>京都方面からは京都縦貫自動車道「園部」ICから府道19号～府道54号（約1時間）</t>
  </si>
  <si>
    <t>0771-65-5022</t>
  </si>
  <si>
    <t>http://www.rurikei.com/</t>
  </si>
  <si>
    <t>ボート乗船の際、ライフジャケット無料貸出</t>
  </si>
  <si>
    <t>0000000498</t>
  </si>
  <si>
    <t>大野ダム公園</t>
  </si>
  <si>
    <t>オオノダムコウエン</t>
  </si>
  <si>
    <t>100台　無料※イベント開催期間は環境協力金徴収</t>
  </si>
  <si>
    <t>0000006837</t>
  </si>
  <si>
    <t>京ゆば処　静家</t>
  </si>
  <si>
    <t>キョウユバドコロ　セイケ</t>
  </si>
  <si>
    <t>京都府南丹市美山町下平屋13150</t>
  </si>
  <si>
    <t>休日：不定休（要問い合わせ）</t>
  </si>
  <si>
    <t>11時30分～14時30分※要予約</t>
  </si>
  <si>
    <t>湯葉尽くし膳　6,060円、4,180円</t>
  </si>
  <si>
    <t>JR山陰線「日吉」駅から南丹市営バスで「下平屋」下車</t>
  </si>
  <si>
    <t>0771-75-1698</t>
  </si>
  <si>
    <t>https://seike-yuba.com/miyama/</t>
  </si>
  <si>
    <t>新型コロナウイルス感染症拡大防止対策として下記の取り組みを行っています。・アルコール消毒液の設置・換気・設備の清掃・従業員の体調管理</t>
  </si>
  <si>
    <t>0000001815</t>
  </si>
  <si>
    <t>るり渓温泉「こぶし荘花あかり」</t>
  </si>
  <si>
    <t>ルリケイオンセン「コブシソウハナアカリ」</t>
  </si>
  <si>
    <t>チェックイン　14時チェックアウト　11時</t>
  </si>
  <si>
    <t>宿泊（1泊2食付、税別）　平日大人　11,000円～、小人　7,000円～</t>
  </si>
  <si>
    <t>JR嵯峨野線「園部」駅から京阪京都交通バス（八田線）で「八田」下車、ぐるりんバスに乗り換え「南八田」から「奥るり渓」下車、または車で25分京都縦貫自動車道「園部」ICから車で20分阪神方面から国道173号を綾部方面へ、はらがたわトンネルを出てすぐ右折で5分（グループ、団体は送迎バス有り）※園部駅西口、日生中央駅から無料シャトルバス有り</t>
  </si>
  <si>
    <t>0771-65-0800</t>
  </si>
  <si>
    <t>https://rurikei.jp/stay/kobushisou-hanaakari</t>
  </si>
  <si>
    <t>0000006842</t>
  </si>
  <si>
    <t>八木バイオエコロジーセンター</t>
  </si>
  <si>
    <t>ヤギバイオエコロジーセンター</t>
  </si>
  <si>
    <t>京都府南丹市八木町諸畑</t>
  </si>
  <si>
    <t>毎月第1・第3火曜日　9時～16時のみ見学可</t>
  </si>
  <si>
    <t>見学料　1,000円/1人所要時間／1時間30分程度定員／1回30名程度</t>
  </si>
  <si>
    <t>農業公社</t>
  </si>
  <si>
    <t>0000000499</t>
  </si>
  <si>
    <t>成願寺</t>
  </si>
  <si>
    <t>ジョウガンジ</t>
  </si>
  <si>
    <t>京都府南丹市美山町豊郷</t>
  </si>
  <si>
    <t>JR山陰線「日吉」駅から南丹市営バスで「鶴ヶ岡」下車、徒歩25分</t>
  </si>
  <si>
    <t>0771-76-0013</t>
  </si>
  <si>
    <t>拝観・祈祷は事前予約が必要</t>
  </si>
  <si>
    <t>0000008311</t>
  </si>
  <si>
    <t>ちいさな藍美術館</t>
  </si>
  <si>
    <t>チイサナアイビジュツカン</t>
  </si>
  <si>
    <t>京都府南丹市美山町北上牧41</t>
  </si>
  <si>
    <t>休日：木曜日、金曜日（ただし祝日は開館）、お盆、冬期（12月～3月）</t>
  </si>
  <si>
    <t>一般　300円高校生以下無料</t>
  </si>
  <si>
    <t>JR山陰線「日吉」駅から南丹市営バスで「北」下車、徒歩2分京都市内から国道162号を北上し、安掛から府道38号でかやぶきの里京都縦貫自動車道「園部」ICから府道19号～府道38号でかやぶきの里</t>
  </si>
  <si>
    <t>ただし、かやぶきの里の駐車場を利用</t>
  </si>
  <si>
    <t>0771-77-0746</t>
  </si>
  <si>
    <t>http://shindo-shindigo.com/</t>
  </si>
  <si>
    <t>新型コロナウイルス感染症拡大防止対策として下記の取り組みを行っています。・アルコール消毒液設置・換気・マスク着用</t>
  </si>
  <si>
    <t>0000002473</t>
  </si>
  <si>
    <t>南丹市日吉畑郷市民農園</t>
  </si>
  <si>
    <t>ナンタンシヒヨシハタゴウシミンノウエン</t>
  </si>
  <si>
    <t>京都府南丹市日吉町畑郷</t>
  </si>
  <si>
    <t>年間　10,000円</t>
  </si>
  <si>
    <t>JR山陰線「胡麻」駅から南丹市営バス（畑郷方面行き）で「畑郷」下車（南丹市営バスは日曜日、祝日運休）京都縦貫自動車道「園部」ICから20分</t>
  </si>
  <si>
    <t>南丹市日吉支所</t>
  </si>
  <si>
    <t>0000002933</t>
  </si>
  <si>
    <t>美山川の魚釣り</t>
  </si>
  <si>
    <t>ミヤマガワノサカナツリ</t>
  </si>
  <si>
    <t>アユ　友釣解禁日　6月上旬予定　網解禁日　8月下旬アマゴ　3月下旬～9月末日（特別区の芦生、河内谷を除く）</t>
  </si>
  <si>
    <t>アユ　年券13,500円（写真が必要）　日券3,500円アマゴ　年券7,500円　日券3,000円</t>
  </si>
  <si>
    <t>美山漁業協同組合</t>
  </si>
  <si>
    <t>0771-75-0210</t>
  </si>
  <si>
    <t>http://www.miyama-gyokyou.jp</t>
  </si>
  <si>
    <t>0000002941</t>
  </si>
  <si>
    <t>大堰川の魚釣り</t>
  </si>
  <si>
    <t>オオイガワノサカナツリ</t>
  </si>
  <si>
    <t>京都府南丹市日吉町天若</t>
  </si>
  <si>
    <t>アユ　6月下旬～10月14日　竿釣　6月下旬　網　　7月下旬　友釣り専用区　竿釣　6月下旬～、網　8月中旬～雑魚　通年</t>
  </si>
  <si>
    <t>アユ　年券　10,000円　日券　2,800円雑魚　年券　3,000円　日券　400円</t>
  </si>
  <si>
    <t>〈大堰川漁業協同組合事務所〉JR山陰線「日吉」駅から南丹市営バス（日吉ダム行き）で「ビジターセンター」下車</t>
  </si>
  <si>
    <t>大堰川漁業協同組合</t>
  </si>
  <si>
    <t>0771-72-1178</t>
  </si>
  <si>
    <t>0000000500</t>
  </si>
  <si>
    <t>西乗寺</t>
  </si>
  <si>
    <t>サイジョウジ</t>
  </si>
  <si>
    <t>京都府南丹市美山町下平屋</t>
  </si>
  <si>
    <t>普通車1～2台無料</t>
  </si>
  <si>
    <t>0771-75-0355</t>
  </si>
  <si>
    <t>0000003155</t>
  </si>
  <si>
    <t>文覚ふれあい公園</t>
  </si>
  <si>
    <t>モンガクフレアイコウエン</t>
  </si>
  <si>
    <t>京都府南丹市八木町室橋</t>
  </si>
  <si>
    <t>JR嵯峨野線「吉富」駅下車、徒歩40分JR嵯峨野線「吉富」駅から車で7分</t>
  </si>
  <si>
    <t>新型コロナウイルス感染拡大防止のため、南丹市社会教育施設予防ガイドラインに準じて運営しています。</t>
  </si>
  <si>
    <t>0000000503</t>
  </si>
  <si>
    <t>唐戸渓谷</t>
  </si>
  <si>
    <t>カラトケイコク</t>
  </si>
  <si>
    <t>京都府南丹市美山町田歌</t>
  </si>
  <si>
    <t>JR山陰線「日吉」駅から南丹市営バスで「出合」下車※バスの運行数が限られている</t>
  </si>
  <si>
    <t>10台　無料</t>
  </si>
  <si>
    <t>（一社）南丹市美山観光まちづくり協会</t>
  </si>
  <si>
    <t>0000000505</t>
  </si>
  <si>
    <t>園部城跡</t>
  </si>
  <si>
    <t>ソノベジョウアト</t>
  </si>
  <si>
    <t>JR嵯峨野線「園部」駅から京阪京都交通バスで「園部高校前」下車</t>
  </si>
  <si>
    <t>府立園部高校</t>
  </si>
  <si>
    <t>0771-62-0051</t>
  </si>
  <si>
    <t>0000000506</t>
  </si>
  <si>
    <t>京都府立るり渓自然公園</t>
  </si>
  <si>
    <t>キョウトフリツルリケイシゼンコウエン</t>
  </si>
  <si>
    <t>JR嵯峨野線「園部」駅から京阪京都交通バス（八田線）で「八田」下車、ぐるりんバスに乗り換え「南八田」から「るり渓」下車</t>
  </si>
  <si>
    <t>南丹市観光交流室</t>
  </si>
  <si>
    <t>0771-68-0050</t>
  </si>
  <si>
    <t>0000006223</t>
  </si>
  <si>
    <t>亀岡市</t>
  </si>
  <si>
    <t>平の沢公園（水鳥のみち）</t>
  </si>
  <si>
    <t>ヒラノサワコウエン（ミズドリノミチ）</t>
  </si>
  <si>
    <t>京都府亀岡市馬路町</t>
  </si>
  <si>
    <t>JR嵯峨野線「亀岡」駅から亀岡市ふるさとバスで「池尻」下車</t>
  </si>
  <si>
    <t>JR亀岡駅観光案内所</t>
  </si>
  <si>
    <t>0771-22-0691</t>
  </si>
  <si>
    <t>0000000484</t>
  </si>
  <si>
    <t>ひえ田野神社</t>
  </si>
  <si>
    <t>ヒエダノジンジャ</t>
  </si>
  <si>
    <t>京都府亀岡市ひえ田野町佐伯垣内亦1</t>
  </si>
  <si>
    <t>JR嵯峨野線「亀岡」駅から京阪京都交通バスで約15分「国道佐伯」下車、徒歩約3分</t>
  </si>
  <si>
    <t>0771-22-4549</t>
  </si>
  <si>
    <t>http://www.kyoto-jinjacho.or.jp/shrine/14/60/</t>
  </si>
  <si>
    <t>新型コロナウイルス感染症拡大防止対策のため授与所を閉所しています。</t>
  </si>
  <si>
    <t>0000008354</t>
  </si>
  <si>
    <t>松園荘保津川亭</t>
  </si>
  <si>
    <t>ショウエンソウホヅガワテイ</t>
  </si>
  <si>
    <t>京都府亀岡市ひえ田野町芦ノ山流田1-4</t>
  </si>
  <si>
    <t>休日：年中無休（ただし、不定でメンテナンスのため休館日あり）</t>
  </si>
  <si>
    <t>JR嵯峨野線「亀岡」駅から車で約15分京都縦貫自動車道「亀岡」ICから車で約10分</t>
  </si>
  <si>
    <t>0771-22-0903　</t>
  </si>
  <si>
    <t>http://www.syoenso.com/</t>
  </si>
  <si>
    <t>貸切風呂有り（無料）※新型コロナウイルス感染症拡大防止対策として、・入列制限・お部屋案内を一時中止し、フロントにて客室の鍵をお渡し・アルコール消毒ポンプの設置などを行っています</t>
  </si>
  <si>
    <t>0000000820</t>
  </si>
  <si>
    <t>丹波七福神巡り（和らぎの道）</t>
  </si>
  <si>
    <t>タンバシチフクジンメグリ（ヤワラギノミチ）</t>
  </si>
  <si>
    <t>京都府亀岡市</t>
  </si>
  <si>
    <t>JR嵯峨野線「亀岡」駅から亀岡市ふるさとバスで「毘沙門」下車、徒歩約5分で神応寺</t>
  </si>
  <si>
    <t>0000008353</t>
  </si>
  <si>
    <t>ほん梅の里</t>
  </si>
  <si>
    <t>ホンメノサト</t>
  </si>
  <si>
    <t>京都府亀岡市本梅町中野清水口3</t>
  </si>
  <si>
    <t>JR嵯峨野線「亀岡」駅から車で約20分京都縦貫自動車道「亀岡」ICから車で約15分</t>
  </si>
  <si>
    <t>大型観光バス1台、乗用車20台、無料</t>
  </si>
  <si>
    <t>0771-26-3087</t>
  </si>
  <si>
    <t>http://www.honmenosato.com/</t>
  </si>
  <si>
    <t>新型コロナウイルス感染症拡大防止対策として、京都府の新型コロナウイルス感染症のガイドラインに沿った対応を行っています。</t>
  </si>
  <si>
    <t>0000001816</t>
  </si>
  <si>
    <t>湯の花温泉</t>
  </si>
  <si>
    <t>ユノハナオンセン</t>
  </si>
  <si>
    <t>京都府亀岡市ひえ田野町</t>
  </si>
  <si>
    <t>湯の花温泉観光旅館協同組合</t>
  </si>
  <si>
    <t>0771-22-5645</t>
  </si>
  <si>
    <t>http://www.yunohana-onsen.com/</t>
  </si>
  <si>
    <t>すみや亀峰菴（TEL.0771-22-7722）松園荘保津川亭（TEL.0771-22-0903）翠泉（TEL.0771-22-7575）有楽荘（TEL.0771-22-1121）渓山閣（TEL.0771-22-0250）京都・烟河（けぶりかわ）（TEL.0771-26-2345）</t>
  </si>
  <si>
    <t>0000008349</t>
  </si>
  <si>
    <t>里山の休日　京都・烟河</t>
  </si>
  <si>
    <t>サトヤマノキュウジツ　キョウト・ケブリカワ</t>
  </si>
  <si>
    <t>京都府亀岡市本梅町平松泥ヶ渕1-1</t>
  </si>
  <si>
    <t>宿泊　チェックイン　15時　チェックアウト　10時日帰り温泉　11時～16時（入館は15時まで）</t>
  </si>
  <si>
    <t>日帰り入浴　大人　700円　小人　500円里山ランチバイキング　1,980円～</t>
  </si>
  <si>
    <t>乗用車100台</t>
  </si>
  <si>
    <t>0771-26-2345</t>
  </si>
  <si>
    <t>https://www.kyoto-keburikawa.jp/</t>
  </si>
  <si>
    <t>新型コロナウイルス感染症拡大防止対策のため、ランチバイキング・日帰り入浴の営業を中止しています。</t>
  </si>
  <si>
    <t>0000000483</t>
  </si>
  <si>
    <t>鍬山神社</t>
  </si>
  <si>
    <t>クワヤマジンジャ</t>
  </si>
  <si>
    <t>京都府亀岡市上矢田町上垣内22-2</t>
  </si>
  <si>
    <t>JR嵯峨野線「亀岡」駅から京阪京都交通バスで「矢田口」下車、徒歩約20分JR嵯峨野線「亀岡」駅から亀岡市コミュニティバス（東コース）で「鍬山神社前」下車すぐ</t>
  </si>
  <si>
    <t>0771-22-1023</t>
  </si>
  <si>
    <t>http://www.kuwayama-jinjya.jp</t>
  </si>
  <si>
    <t>新型コロナウイルス感染症拡大防止対策として下記の取り組みを行っています。・マスク着用のお願い・人との距離をあける・手水の柄杓を撤去、流水でお清め・本殿の鈴緒の使用禁止・消毒液の使用</t>
  </si>
  <si>
    <t>0000008356</t>
  </si>
  <si>
    <t>すみや亀峰菴</t>
  </si>
  <si>
    <t>スミヤキホウアン</t>
  </si>
  <si>
    <t>京都府亀岡市ひえ田野町柿花宮ノ奥25</t>
  </si>
  <si>
    <t>宿泊　チェックイン　15時　チェックアウト　11時食事　昼食　11時30分～14時30分　夕食　18時～21時30分</t>
  </si>
  <si>
    <t>乗用車20台</t>
  </si>
  <si>
    <t>車椅子可（要相談）</t>
  </si>
  <si>
    <t>0771-22-7722</t>
  </si>
  <si>
    <t>http://www.sumiya.ne.jp/</t>
  </si>
  <si>
    <t>新型コロナウイルス感染症拡大防止対策として、・約4分の1の客室を閉鎖・館内の換気・除菌用アルコールの配備・ドアノブなど手の触れる機会の多い箇所の消毒、除菌・到着時の検温などを行っています。</t>
  </si>
  <si>
    <t>0000000485</t>
  </si>
  <si>
    <t>千手寺</t>
  </si>
  <si>
    <t>センジュジ</t>
  </si>
  <si>
    <t>京都府亀岡市ひえ田野町鹿谷</t>
  </si>
  <si>
    <t>JR嵯峨野線「亀岡」駅から京阪京都交通バスで約15分「国道佐伯」下車、徒歩約60分</t>
  </si>
  <si>
    <t>0771-23-1434</t>
  </si>
  <si>
    <t>新型コロナウイルス感染症拡大防止対策として、お堂の中にアルコール消毒液の設置、マスクの準備をしています。</t>
  </si>
  <si>
    <t>0000003660</t>
  </si>
  <si>
    <t>亀岡市文化資料館</t>
  </si>
  <si>
    <t>カメオカシブンカシリョウカン</t>
  </si>
  <si>
    <t>京都府亀岡市古世町中内坪1番地</t>
  </si>
  <si>
    <t>休日：月曜日（月曜日が祝日の場合は、翌火曜日も続けて休館）、年末年始、展示準備期間</t>
  </si>
  <si>
    <t>大人　210円（189円）小人　100円（90円）（ ）内は団体（30名以上）料金※企画展、特別展は別料金</t>
  </si>
  <si>
    <t>JR嵯峨野線「亀岡」駅下車、徒歩7分</t>
  </si>
  <si>
    <t>0771-22-0599</t>
  </si>
  <si>
    <t>https://www.city.kameoka.kyoto.jp/kurashi/kyoiku/bunka/shiryokan/index.html</t>
  </si>
  <si>
    <t>0000000479</t>
  </si>
  <si>
    <t>谷性寺（光秀寺）</t>
  </si>
  <si>
    <t>コクショウジ（ミツヒデデラ）</t>
  </si>
  <si>
    <t>京都府亀岡市宮前町猪倉土山39</t>
  </si>
  <si>
    <t>JR嵯峨野線「亀岡」駅から京阪京都交通バスで「猪倉」下車、徒歩約5分</t>
  </si>
  <si>
    <t>0771-26-2054</t>
  </si>
  <si>
    <t>拝観は事前連絡が必要※新型コロナウイルス感染症拡大防止対策として、アルコール消毒液の設置、人数制限を行っています。</t>
  </si>
  <si>
    <t>0000008198</t>
  </si>
  <si>
    <t>宝泉寺禅センター</t>
  </si>
  <si>
    <t>ホウセンジゼンセンター</t>
  </si>
  <si>
    <t>京都府亀岡市篠町山本中条52　宝泉寺</t>
  </si>
  <si>
    <t>休日：水曜日（入山は可能）</t>
  </si>
  <si>
    <t>修行体験　5時20分起床、22時消灯問合せは9時30分～16時30分※電話での問い合わせは緊急時のみ、予約、問い合わせはホームページから</t>
  </si>
  <si>
    <t>基本プラン3泊4日　御布施　10,000円4泊目より1泊に付き3,000円土曜日、日曜日1泊　5,000円※要予約（予約はホームページから）</t>
  </si>
  <si>
    <t>JR嵯峨野線「馬堀」駅下車、徒歩15分</t>
  </si>
  <si>
    <t>乗用車8台</t>
  </si>
  <si>
    <t>0771-24-0378</t>
  </si>
  <si>
    <t>http://www.zazen.or.jp/</t>
  </si>
  <si>
    <t>新型コロナウイルス感染症拡大防止対策のため、原則個室対応、人数制限を設けての受け入れを行っています。</t>
  </si>
  <si>
    <t>0000000478</t>
  </si>
  <si>
    <t>出雲大神宮</t>
  </si>
  <si>
    <t>イズモダイジングウ</t>
  </si>
  <si>
    <t>京都府亀岡市千歳町千歳出雲無番地</t>
  </si>
  <si>
    <t>JR嵯峨野線「亀岡」駅から亀岡市ふるさとバスで約15分「出雲神社前」下車</t>
  </si>
  <si>
    <t>80台</t>
  </si>
  <si>
    <t>0771-24-7799</t>
  </si>
  <si>
    <t>http://www.izumo-d.org/</t>
  </si>
  <si>
    <t>新型コロナウイルス感染症拡大防止対策として下記の取り組みを行っています。・マスク着用・ご参拝前後の手洗い、手指消毒のお願い・手水舎の柄杓の使用禁止、御神水の流水にてお清め・社務所に消毒液の設置</t>
  </si>
  <si>
    <t>0000008412</t>
  </si>
  <si>
    <t>一般社団法人亀岡市観光協会</t>
  </si>
  <si>
    <t>カメオカシカンコウキョウカイ</t>
  </si>
  <si>
    <t>京都府亀岡市追分町谷筋25-30</t>
  </si>
  <si>
    <t>0771-29-5152</t>
  </si>
  <si>
    <t>http://kameoka.info</t>
  </si>
  <si>
    <t>新型コロナウイルス感染症拡大防止対策として、・アルコール消毒液の設置・ビニールによる飛沫対策などを行っています。</t>
  </si>
  <si>
    <t>0000000476</t>
  </si>
  <si>
    <t>穴太寺</t>
  </si>
  <si>
    <t>アナオウジ</t>
  </si>
  <si>
    <t>京都府亀岡市曽我部町穴太東ノ辻46</t>
  </si>
  <si>
    <t>500円（本堂・庭園）</t>
  </si>
  <si>
    <t>JR嵯峨野線「亀岡」駅から京阪京都交通バスで「穴太寺前」下車</t>
  </si>
  <si>
    <t>0771-22-0605</t>
  </si>
  <si>
    <t>新型コロナウイルス感染症拡大防止対策として下記の取り組みを行っています。・アルコール消毒液の設置・マスクの配布・アクリル板の設置（飛沫防止）</t>
  </si>
  <si>
    <t>0000003783</t>
  </si>
  <si>
    <t>亀岡運動公園</t>
  </si>
  <si>
    <t>カメオカウンドウコウエン</t>
  </si>
  <si>
    <t>京都府亀岡市曽我部町穴太土渕</t>
  </si>
  <si>
    <t>休日：火曜日（祝日の場合は翌日）、年末年始（12/29～1/3）</t>
  </si>
  <si>
    <t>JR嵯峨野線「亀岡」駅から京阪京都交通バスで「運動公園前」下車</t>
  </si>
  <si>
    <t>亀岡運動公園（体育館）</t>
  </si>
  <si>
    <t>0771-25-0372</t>
  </si>
  <si>
    <t>https://park-kameoka.jp</t>
  </si>
  <si>
    <t>0000009700</t>
  </si>
  <si>
    <t>森のステーションかめおか</t>
  </si>
  <si>
    <t>モリノステーションカメオカ</t>
  </si>
  <si>
    <t>京都府亀岡市宮前町神前長野15</t>
  </si>
  <si>
    <t>休日：匠ビレッジ、薬膳レストラン　月曜日～水曜日鳥の巣ロッジ、カメロックス　年末年始のみ</t>
  </si>
  <si>
    <t>匠ビレッジ　木曜日～日曜日　10時～16時薬膳レストラン　木曜日～日曜日　10時～15時鳥の巣ロッジ　昼間利用　9時～17時　宿泊利用　　　チェックイン　14時～17時　　チェックアウト　10時カメロックス　午前　9時～13時　午後　13時～17時　夜間　17時～21時</t>
  </si>
  <si>
    <t>「匠ビレッジ天然砥石」セルフ研ぎ体験　大人　500円　中学生以下　300円チャレンジ包丁研ぎ講習　2,000円砥石制作DIY　1,500円～（選ぶ砥石による）「鳥の巣ロッジ」コテージ　昼間（9時～17時）　5,290円/1棟（亀岡市内在住の人は4,070円）　宿泊（14時～10時）　10,580円/1棟（亀岡市内在住の人は8,140円）キャンプサイト　昼間（9時～17時）　2,140円/1棟（亀岡市内在住の人は1,650円）　宿泊（14時～10時）　4,290円（亀岡市内在住の人は3,300円）「カメロックス」　大人　880円（亀岡市在住の人は680円）　小人　440円（亀岡市在住の人は330円）　レンタル品　　シューズ　220円　　ハーネス　220円　　滑り止め　110円　</t>
  </si>
  <si>
    <t>JR嵯峨野線「千代川」駅からふるさとバス（F14、F43系統）で「亀岡市交流会館前」下車すぐ京都縦貫自動車道「千代川」ICから約5分</t>
  </si>
  <si>
    <t>普通車30台、大型バス1台</t>
  </si>
  <si>
    <t>匠ビレッジ天然砥石館</t>
  </si>
  <si>
    <t>050-3700-1014</t>
  </si>
  <si>
    <t>https://www.city.kameoka.kyoto.jp/kankou/m/morinostation.html</t>
  </si>
  <si>
    <t>「鳥の巣ロッジ」ご予約の際は市公式ホームページ（https://www.city.kameoka.kyoto.jp/shiminkatsudou/m/documents/syukuhakluseitu.html）にあるチェック項目をご確認いただいてから行ってください。利用は少人数、または家族の利用に限る。</t>
  </si>
  <si>
    <t>0000004082</t>
  </si>
  <si>
    <t>ガレリアかめおか</t>
  </si>
  <si>
    <t>ガレリアカメオカ</t>
  </si>
  <si>
    <t>京都府亀岡市余部町宝久保1番地の1</t>
  </si>
  <si>
    <t>休日：第4木曜日、年末年始</t>
  </si>
  <si>
    <t>JR嵯峨野線「亀岡」駅から京阪京都交通バスで「ガレリアかめおか」、または亀岡市コミュニティバス（西コース）で「ガレリアかめおか」下車京都縦貫自動車道「亀岡」ICから約3分</t>
  </si>
  <si>
    <t>地上231台、地下185台、大型車5台</t>
  </si>
  <si>
    <t>0771-29-2700</t>
  </si>
  <si>
    <t>http://www.galleria.city.kameoka.kyoto.jp/</t>
  </si>
  <si>
    <t>新型コロナウイルス感染症拡大防止対策として、「ガレリアかめおか新型コロナウイルス感染症拡大防止ガイドライン」に基づき、条件を設けて貸出を行っています。</t>
  </si>
  <si>
    <t>0000009704</t>
  </si>
  <si>
    <t>丹波亀山城跡</t>
  </si>
  <si>
    <t>タンバカメヤマジョウアト</t>
  </si>
  <si>
    <t>京都府亀岡市荒塚町内丸1</t>
  </si>
  <si>
    <t>9時30分～16時30分</t>
  </si>
  <si>
    <t>拝観には「ギャラリーおほもと」入館券（300円/1人）が必要（令和2年2月4日～令和3年3月31日）中学生以下は無料</t>
  </si>
  <si>
    <t>JR嵯峨野線「亀岡」駅下車、徒歩約10分</t>
  </si>
  <si>
    <t>大本関係者優先※バスの駐車には駐車料金が発生しませんが「ギャラリーおおもと」の入館チケットが必要です。1枚300円※大型バス、中型バス、マイクロバスは事前許可制です。</t>
  </si>
  <si>
    <t>0771-22-5561</t>
  </si>
  <si>
    <t>亀岡市観光協会ホームページhttp://www.kameoka.info/seeing/kameyamajoushi.php宗教法人大本ホームページhttp://oomoto.or.jp/wp/※新型コロナウイルス感染症拡大防止対策として下記の取り組みを行っています。・発熱、咳症状、体調に異常のある方の来客禁止（総合受付にて検温）・マスク着用、手指消毒・人同士の間隔（最低1m）あけての参観・「ギャラリーおほもと」の入館制限（同時間帯の入館は10人まで）</t>
  </si>
  <si>
    <t>0000003782</t>
  </si>
  <si>
    <t>亀岡市七谷川野外活動センター</t>
  </si>
  <si>
    <t>カメオカシナナタニガワヤガイカツドウセンター</t>
  </si>
  <si>
    <t>京都府亀岡市千歳町千歳南山40</t>
  </si>
  <si>
    <t>休日：火曜日、年末年始（12/28～1/4）12月から2月は毎週月曜日～木曜日が休日（祝日は営業）</t>
  </si>
  <si>
    <t>センター使用料　大人　550円、小・中学生　200円キャンプ場（1人1泊）　大人　760円、小・中学生　300円テント（1泊1張）　6人用キャンプテント　2,200円　持ち込みテント　1,100円スポーツハウス（1人1日）　和室・会議室　200円さくらツリーハウス　1棟1日4人用　2,750円　1棟1泊4人用　5,500円※市内の方のご利用はそれぞれ半額（ツリーハウスは1,370円）</t>
  </si>
  <si>
    <t>JR嵯峨野線「亀岡」駅から亀岡市ふるさとバスで15分「七谷川」下車、徒歩5分</t>
  </si>
  <si>
    <t>約40台</t>
  </si>
  <si>
    <t>0771-24-6411</t>
  </si>
  <si>
    <t>http://nanatanigawa.jp/</t>
  </si>
  <si>
    <t>新型コロナウイルス感染症拡大防止対策のため、家族での利用、少人数（5人以下）での利用に限ります。ほか、検温・手指の消毒、キャンプの際、午後8時以降夜間の飲食の自粛をお願いしています。</t>
  </si>
  <si>
    <t>0000009627</t>
  </si>
  <si>
    <t>京　YUNOHANA RESORT　翠泉</t>
  </si>
  <si>
    <t>キョウ　ユノハナ リゾート　スイセン</t>
  </si>
  <si>
    <t>京都府亀岡市ひえ田野町芦ノ山イノシリ6-3</t>
  </si>
  <si>
    <t>普通車13台</t>
  </si>
  <si>
    <t>0771-22-7575</t>
  </si>
  <si>
    <t>http://www.kyoto-suisen.com</t>
  </si>
  <si>
    <t>新型コロナウイルス感染症拡大防止対策として、消毒用アルコールの設置、フロントデスクに個包装タイプのマスクを準備しています。</t>
  </si>
  <si>
    <t>0000003784</t>
  </si>
  <si>
    <t>さくら公園</t>
  </si>
  <si>
    <t>サクラコウエン</t>
  </si>
  <si>
    <t>京都府亀岡市千歳町国分後田1-1</t>
  </si>
  <si>
    <t>休日：火曜日（祝日の場合は翌平日）、年末年始（12/29～1/3）</t>
  </si>
  <si>
    <t>9時～21時</t>
  </si>
  <si>
    <t>0771-25-9786</t>
  </si>
  <si>
    <t>0000009638</t>
  </si>
  <si>
    <t>なごみの里　あさひ</t>
  </si>
  <si>
    <t>ナゴミノサト　アサヒ</t>
  </si>
  <si>
    <t>京都府亀岡市旭町仲田105</t>
  </si>
  <si>
    <t>9時～17時（11月～3月は16時まで）</t>
  </si>
  <si>
    <t>JR嵯峨野線「亀岡」駅から亀岡市ふるさとバス（F12系統）で18分「水鳥のみち」下車、徒歩5分</t>
  </si>
  <si>
    <t>普通車25台、大型バス2台</t>
  </si>
  <si>
    <t>0771-25-7537</t>
  </si>
  <si>
    <t>http://www.pref.kyoto.jp/tisantisho/asahi.html</t>
  </si>
  <si>
    <t>新型コロナウイルス感染症拡大防止対策として下記の取り組みを行っています。・マスク着用のお願い・アルコール消毒の設置・入館制限などを行っています。</t>
  </si>
  <si>
    <t>0000004012</t>
  </si>
  <si>
    <t>大石酒造</t>
  </si>
  <si>
    <t>オオイシシュゾウ</t>
  </si>
  <si>
    <t>京都府亀岡市ひえ田野町佐伯垣内亦13</t>
  </si>
  <si>
    <t>JR嵯峨野線「亀岡」駅から京阪京都交通バスで「国道佐伯」下車、徒歩5分</t>
  </si>
  <si>
    <t>普通車50台、大型バス10台</t>
  </si>
  <si>
    <t>0771-22-0632</t>
  </si>
  <si>
    <t>新型コロナウイルス感染症拡大防止対策として下記の取り組みを行っています。・入口に消毒用アルコールを設置・店内の換気・従業員の体調管理・設備の清掃</t>
  </si>
  <si>
    <t>0000009701</t>
  </si>
  <si>
    <t>「離れ」にのうみ</t>
  </si>
  <si>
    <t>「ハナレ」ニノウミ</t>
  </si>
  <si>
    <t>京都府亀岡市西竪町15</t>
  </si>
  <si>
    <t>チェックイン　15時～18時チェックアウト　10時</t>
  </si>
  <si>
    <t>1人6,110円～（宿泊時期、人数、部屋により変動あり）</t>
  </si>
  <si>
    <t>JR嵯峨野線「亀岡」駅下車、南口から徒歩15分</t>
  </si>
  <si>
    <t>070-2319-9360</t>
  </si>
  <si>
    <t>https://www.hanare-ninoumi.jp/</t>
  </si>
  <si>
    <t>新型コロナウイルス感染症拡大防止対策として下記の取り組みを行っています。・到着時に手指アルコール消毒協力依頼と検温実施・チェックイン手続きに当日の体調確認及びコロナ禍の注意喚起・客室入口にアルコール消毒液常備・スタッフは検温、マスク着用、手洗いアルコール消毒の徹底・清掃時、棟内換気、手袋着用にて作業・清掃終了時、特に触りそうな物（パネルスイッチやリモコン、ドアノブなど）、ファイル類などもアルコール吹きあげ消毒</t>
  </si>
  <si>
    <t>0000007969</t>
  </si>
  <si>
    <t>パラパーク京都</t>
  </si>
  <si>
    <t>パラパークキョウト</t>
  </si>
  <si>
    <t>京都府亀岡市千歳町千歳</t>
  </si>
  <si>
    <t>休日：不定休（要確認）、年末年始</t>
  </si>
  <si>
    <t>天候による</t>
  </si>
  <si>
    <t>JR嵯峨野線「千代川」駅下車※送迎サービス有り</t>
  </si>
  <si>
    <t>http://birds-para.com</t>
  </si>
  <si>
    <t>要予約※新型コロナウイルス感染症拡大防止対策として下記の取り組みを行っています。・スタッフのマスク着用、体調管理、手洗い消毒の徹底・消毒液の設置・ヘルメットやハーネスなどの道具使用前後の消毒・車両には席の間隔をあけ、窓を開けて運行</t>
  </si>
  <si>
    <t>0000009724</t>
  </si>
  <si>
    <t>スマート！かめまる観光レンタサイクル</t>
  </si>
  <si>
    <t>スマート！カメマルカンコウレンタサイクル</t>
  </si>
  <si>
    <t>24時間</t>
  </si>
  <si>
    <t>ちょい乗りプラン　1時間200円（延長料金150円/30分）さくっと観光プラン　4時間1,000円（延長料金100円/30分）じっくり観光プラン　24時間2,400円（延長料金100円/30分）</t>
  </si>
  <si>
    <t>〈JR亀岡駅北口ポート〉JR嵯峨野線「亀岡」駅下車、北口すぐ〈JR馬堀駅前ポート〉JR嵯峨野線「馬堀」駅下車すぐ〈JR千代川駅前駐輪場委〉JR嵯峨野線「千代川」駅下車すぐ</t>
  </si>
  <si>
    <t>https://www.kameoka.info/charm/rentalbicycle/</t>
  </si>
  <si>
    <t>0000004011</t>
  </si>
  <si>
    <t>丹山酒造</t>
  </si>
  <si>
    <t>タンザンシュゾウ</t>
  </si>
  <si>
    <t>京都府亀岡市横町7</t>
  </si>
  <si>
    <t>JR嵯峨野線「亀岡」駅下車、徒歩15分</t>
  </si>
  <si>
    <t>普通車10台、大型観光バス2台</t>
  </si>
  <si>
    <t>0771-22-0066</t>
  </si>
  <si>
    <t>http://www.tanzan.co.jp/</t>
  </si>
  <si>
    <t>新型コロナウイルス感染症拡大防止対策として下記の取り組みを行っています。・アルコール消毒液の設置・大人数の受入禁止</t>
  </si>
  <si>
    <t>0000009552</t>
  </si>
  <si>
    <t>おもてなしの宿　渓山閣</t>
  </si>
  <si>
    <t>オモテナシノヤド　ケイザンカク</t>
  </si>
  <si>
    <t>京都府亀岡市ひえ田野町佐伯下峠20-6</t>
  </si>
  <si>
    <t>日帰り入浴（フェイスタオル付）　平日　大人800円、小人400円　土曜日、日曜日、祝日　大人1,000円、小人500円</t>
  </si>
  <si>
    <t>乗用車80台</t>
  </si>
  <si>
    <t>0120-417-004、0771-22-0250</t>
  </si>
  <si>
    <t>http://www.keizankaku.com/</t>
  </si>
  <si>
    <t>新型コロナウイルス感染症拡大防止対策として下記の取り組みを行っています。・フロント、ロビー、客室の換気・館内に消毒液を設置・定期的な消毒液による吹き上げ（館内）</t>
  </si>
  <si>
    <t>0000004010</t>
  </si>
  <si>
    <t>関酒造</t>
  </si>
  <si>
    <t>セキシュゾウ</t>
  </si>
  <si>
    <t>京都府亀岡市紺屋町26</t>
  </si>
  <si>
    <t>0771-22-0056</t>
  </si>
  <si>
    <t>0000008724</t>
  </si>
  <si>
    <t>物産市場アトリオ</t>
  </si>
  <si>
    <t>ブッサンイチバアトリオ</t>
  </si>
  <si>
    <t>京都府亀岡市余部町宝久保1-1　ガレリアかめおか内</t>
  </si>
  <si>
    <t>休日：「ガレリアかめおか」休館日　毎月第2・第4木曜日、年末年始</t>
  </si>
  <si>
    <t>JR嵯峨野線「亀岡」駅下車、徒歩20分JR嵯峨野線「亀岡」駅から亀岡市コミュニティバスで約15分、または京阪京都交通バスで約10分「ガレリアかめおか」下車京都縦貫自動車道「亀岡」ICから約3分</t>
  </si>
  <si>
    <t>約400台</t>
  </si>
  <si>
    <t>0771-24-8888</t>
  </si>
  <si>
    <t>http://www.galleria.or.jp/roadstation/atorio</t>
  </si>
  <si>
    <t>新型コロナウイルス感染症拡大防止対策として、・出入口の制限・検温や手指消毒の実施などを行っています。</t>
  </si>
  <si>
    <t>0000008244</t>
  </si>
  <si>
    <t>出雲大神宮の真名井の水</t>
  </si>
  <si>
    <t>イズモダイジングウノマナイノミズ</t>
  </si>
  <si>
    <t>JR嵯峨野線「亀岡」駅から亀岡市ふるさとバスで約15分「出雲神社前」下車すぐ</t>
  </si>
  <si>
    <t>0000008655</t>
  </si>
  <si>
    <t>藤井陶苑</t>
  </si>
  <si>
    <t>フジイトウエン</t>
  </si>
  <si>
    <t>京都府亀岡市宮前町猪倉半松木4-3</t>
  </si>
  <si>
    <t>10時～18時※要予約</t>
  </si>
  <si>
    <t>1人　3,000円</t>
  </si>
  <si>
    <t>JR嵯峨野線「亀岡」駅から京阪京都交通バスで「猪倉」下車、徒歩10分</t>
  </si>
  <si>
    <t>0771-26-2264</t>
  </si>
  <si>
    <t>新型コロナウイルス感染症拡大防止対策として下記の取り組みを行っています。・アルコール消毒液の設置・マスクの着用及び準備・人数制限</t>
  </si>
  <si>
    <t>0000003534</t>
  </si>
  <si>
    <t>温泉スタンド</t>
  </si>
  <si>
    <t>オンセンスタンド</t>
  </si>
  <si>
    <t>京都府亀岡市ひえ田野町佐伯下峠52-3</t>
  </si>
  <si>
    <t>24時間利用可能</t>
  </si>
  <si>
    <t>コイン1個（100円）200リットル（コインは各旅館又は湯の花温泉観光旅館協同組合で購入）</t>
  </si>
  <si>
    <t>0000008556</t>
  </si>
  <si>
    <t>亀岡運動公園プール</t>
  </si>
  <si>
    <t>カメオカウンドウコウエンプール</t>
  </si>
  <si>
    <t>京都府亀岡市吉川町吉田上河原24</t>
  </si>
  <si>
    <t>休日：プール開設中は無休</t>
  </si>
  <si>
    <t>7月上旬～8月末頃（その年により異なる）10時～17時</t>
  </si>
  <si>
    <t>大人　1,250円小・中学生　520円幼児（4歳、5歳児）110円</t>
  </si>
  <si>
    <t>0000003883</t>
  </si>
  <si>
    <t>犬甘野風土館「季楽」</t>
  </si>
  <si>
    <t>イヌカンノフウドカン「キラ」</t>
  </si>
  <si>
    <t>京都府亀岡市西別院町犬甘野樋ノ口1-2</t>
  </si>
  <si>
    <t>休日：木曜日、年末年始</t>
  </si>
  <si>
    <t>9時～17時（飲食は10時～16時）</t>
  </si>
  <si>
    <t>JR嵯峨野線「亀岡」駅から京阪京都交通バスで「学園大学」下車、亀岡市ふるさとバスに乗り換え「上谷口」下車</t>
  </si>
  <si>
    <t>0771-27-2300</t>
  </si>
  <si>
    <t>http://www.inukanno.jp/kira/</t>
  </si>
  <si>
    <t>0000008327</t>
  </si>
  <si>
    <t>楽々荘</t>
  </si>
  <si>
    <t>ラクラクソウ</t>
  </si>
  <si>
    <t>京都府亀岡市北町44</t>
  </si>
  <si>
    <t>平日　11時～15時、17時～21時土曜日、日曜日、祝日　11時～22時</t>
  </si>
  <si>
    <t>乗用車60台</t>
  </si>
  <si>
    <t>0771-56-8880</t>
  </si>
  <si>
    <t>新型コロナウイルス感染症拡大防止対策として、・消毒液の設置・テーブル毎の仕切り・マスク着用・店内の換気などを行っています。</t>
  </si>
  <si>
    <t>0000009676</t>
  </si>
  <si>
    <t>向日市</t>
  </si>
  <si>
    <t>歴史文化交流センター</t>
  </si>
  <si>
    <t>レキシブンカコウリュウセンター</t>
  </si>
  <si>
    <t>京都府向日市森本町小柳23-1（向日市民体育館内）</t>
  </si>
  <si>
    <t>休日：年末年始（12/28～1/4）</t>
  </si>
  <si>
    <t>JR京都線「向日町」駅下車、徒歩15分阪急京都線「西向日」駅下車、徒歩20分</t>
  </si>
  <si>
    <t>車椅子可車椅子対応トイレ有り筆談対応可点字案内有り</t>
  </si>
  <si>
    <t>075-932-5011</t>
  </si>
  <si>
    <t>0000003657</t>
  </si>
  <si>
    <t>向日市文化資料館</t>
  </si>
  <si>
    <t>ムコウシブンカシリョウカン</t>
  </si>
  <si>
    <t>京都府向日市寺戸町南垣内40-1</t>
  </si>
  <si>
    <t>休日：月曜日（祝日が重なった場合は翌日と翌々日が休館日）、祝日の翌日、毎月1日（土曜日又は日曜日が重なった場合は、次の火曜日が休館日）、年末年始（12/28～1/4）、展示準備期間</t>
  </si>
  <si>
    <t>10時～18時（入館は17時30分まで）</t>
  </si>
  <si>
    <t>阪急京都線「東向日」駅下車、徒歩8分JR京都線「向日町」駅下車、徒歩15分</t>
  </si>
  <si>
    <t>075-931-1182</t>
  </si>
  <si>
    <t>展示会については要問合せ</t>
  </si>
  <si>
    <t>0000009535</t>
  </si>
  <si>
    <t>竹の径</t>
  </si>
  <si>
    <t>タケノミチ</t>
  </si>
  <si>
    <t>京都府向日市寺戸町芝山～物集女町長野、中海道地内</t>
  </si>
  <si>
    <t>JR京都線「桂川」駅、または阪急京都線「洛西口」駅からバスで「向日回生病院前」下車、徒歩10分JR京都線「向日町」駅、または阪急京都線「東向日」駅からバスで「東山」下車、徒歩10分</t>
  </si>
  <si>
    <t>向日市企画広報課</t>
  </si>
  <si>
    <t>075-874-1347</t>
  </si>
  <si>
    <t>http://www.city.muko.kyoto.jp/rekimachi/kankomap/takenomichi.html</t>
  </si>
  <si>
    <t>0000005954</t>
  </si>
  <si>
    <t>長岡宮跡大極殿公園</t>
  </si>
  <si>
    <t>ナガオカキュウセキダイゴクデンコウエン</t>
  </si>
  <si>
    <t>京都府向日市鶏冠井町大極殿</t>
  </si>
  <si>
    <t>阪急京都線「西向日」駅下車、徒歩5分</t>
  </si>
  <si>
    <t>0000009727</t>
  </si>
  <si>
    <t>向日市観光交流センター　まちてらすMUKO</t>
  </si>
  <si>
    <t>ムコウシカンコウコウリュウセンター　マチテラスムコウ</t>
  </si>
  <si>
    <t>京都府向日市寺戸町瓜生22番地の1</t>
  </si>
  <si>
    <t>休日：毎週月曜日（祝日の場合は翌平日）、年末年始（12/29～1/3）</t>
  </si>
  <si>
    <t>2階地域交流スペース　500円/時</t>
  </si>
  <si>
    <t>JR京都線「向日町」駅下車、徒歩3分阪急京都線「東向日」駅下車、徒歩10分阪神高速道路「京都南」IC、京都縦貫自動車「沓掛」IC、および「大山崎」ICから、いずれも約15分</t>
  </si>
  <si>
    <t>有料、普通車19台、大型バス2台※駐車料金はホームページhttps://machi-terrace-muko.jp/index.php/about/parking/をご確認ください。</t>
  </si>
  <si>
    <t>車椅子対応トイレ有り筆談対応可点字案内有り補助犬同行可</t>
  </si>
  <si>
    <t>075-874-2031</t>
  </si>
  <si>
    <t>https://machi-terrace-muko.jp/</t>
  </si>
  <si>
    <t>0000008414</t>
  </si>
  <si>
    <t>向日市観光協会</t>
  </si>
  <si>
    <t>ムコウシカンコウキョウカイ</t>
  </si>
  <si>
    <t>京都府向日市寺戸町中野20　向日市企画広報課内</t>
  </si>
  <si>
    <t>休日：土曜日、日曜日、祝日、年末年始（12/29～1/3）</t>
  </si>
  <si>
    <t>阪急京都線「東向日」駅下車、徒歩約15分JR京都線「向日町」駅下車、徒歩約20分JR京都線「向日町」駅、または阪急京都線「東向日」駅から阪急バスで「向日市役所前」下車</t>
  </si>
  <si>
    <t>070-1765-5398</t>
  </si>
  <si>
    <t>http://www.muko-kankou.jp/</t>
  </si>
  <si>
    <t>0000000336</t>
  </si>
  <si>
    <t>五塚原古墳</t>
  </si>
  <si>
    <t>イツカハラコフン</t>
  </si>
  <si>
    <t>京都府向日市寺戸町芝山</t>
  </si>
  <si>
    <t>阪急京都線「東向日」駅下車、徒歩10分</t>
  </si>
  <si>
    <t>文化財調査事務所</t>
  </si>
  <si>
    <t>075-931-9901</t>
  </si>
  <si>
    <t>0000003397</t>
  </si>
  <si>
    <t>向日神社</t>
  </si>
  <si>
    <t>ムコウジンジャ</t>
  </si>
  <si>
    <t>京都府向日市向日町北山65</t>
  </si>
  <si>
    <t>自由参拝</t>
  </si>
  <si>
    <t>阪急京都線「西向日」駅下車、徒歩10分JR京都線「向日町」駅からタクシーで6分阪急京都線「東向日」駅からタクシーで5分</t>
  </si>
  <si>
    <t>075-921-0217</t>
  </si>
  <si>
    <t>0000000335</t>
  </si>
  <si>
    <t>元稲荷古墳</t>
  </si>
  <si>
    <t>モトイナリコフン</t>
  </si>
  <si>
    <t>京都府向日市向日町北山</t>
  </si>
  <si>
    <t>阪急京都線「西向日」駅下車、徒歩10分</t>
  </si>
  <si>
    <t>0000008722</t>
  </si>
  <si>
    <t>ゆめパレアむこう</t>
  </si>
  <si>
    <t>ユメパレアムコウ</t>
  </si>
  <si>
    <t>京都府向日市鶏冠井町上古8-1</t>
  </si>
  <si>
    <t>休日：毎月第2・第4木曜日（祝日の時はその翌日）、年末年始（12/30～1/3）</t>
  </si>
  <si>
    <t>開館時間　9時～22時利用時間　9時～21時45分</t>
  </si>
  <si>
    <t>健康増進センター　登録料　1,000円（会員制のため初回利用時必要、都度会員の場合は永久会員となり、友の会員の場合は毎年更新料1,000円が必要）　都度利用　1回　1,000円、向日市在住・65歳以上の方・向日市在住の心身障がい者の方は700円市民温水プール全日　一般　600円　中学・高校生　450円　小学生以下　300円入場から1時間30分まで　一般　350円　中学・高校生　250円　小学生以下　200円※3歳以下は無料※健康増進センター都度利用者は無料でプールが利用できる※ロッカー使用料　1回　100円（リターン式）</t>
  </si>
  <si>
    <t>阪急京都線「西向日」駅下車、徒歩15分JR京都線「向日町」駅下車、徒歩20分</t>
  </si>
  <si>
    <t>乗用車110台</t>
  </si>
  <si>
    <t>075-934-7770</t>
  </si>
  <si>
    <t>http://www.ogsports.co.jp/corp/accept/facility/detail.php?id=7</t>
  </si>
  <si>
    <t>0000000337</t>
  </si>
  <si>
    <t>寺戸大塚古墳</t>
  </si>
  <si>
    <t>テラドオオツカコフン</t>
  </si>
  <si>
    <t>阪急京都線「東向日」駅下車、徒歩20分阪急京都線「東向日」駅から阪急バスで「東山」下車、徒歩10分</t>
  </si>
  <si>
    <t>0000009409</t>
  </si>
  <si>
    <t>長岡宮朝堂院西第四堂跡</t>
  </si>
  <si>
    <t>ナガオカキュウチョウドウインニシダイヨンドウアト</t>
  </si>
  <si>
    <t>京都府向日市鶏冠井町山畑・上植野町南開地</t>
  </si>
  <si>
    <t>休日：年末年始、夏期に不定休</t>
  </si>
  <si>
    <t>10時～17時（案内所）</t>
  </si>
  <si>
    <t>阪急京都線「西向日」駅下車、西口より徒歩1分</t>
  </si>
  <si>
    <t>向日市埋蔵文化財センター</t>
  </si>
  <si>
    <t>075-931-3841</t>
  </si>
  <si>
    <t>http://www.mukoumaibun.or.jp</t>
  </si>
  <si>
    <t>平成22年（2010）6月22日に案内所を開設。</t>
  </si>
  <si>
    <t>0000000338</t>
  </si>
  <si>
    <t>物集女車塚古墳</t>
  </si>
  <si>
    <t>モズメクルマヅカコフン</t>
  </si>
  <si>
    <t>京都府向日市物集女町南条1-1</t>
  </si>
  <si>
    <t>公園部分　常時石室内　春に一般公開が行われる。（一般公開無料）</t>
  </si>
  <si>
    <t>阪急京都線「東向日」駅下車、徒歩15分</t>
  </si>
  <si>
    <t>0000009411</t>
  </si>
  <si>
    <t>西国街道めぐりコース</t>
  </si>
  <si>
    <t>サイゴクカイドウメグリコース</t>
  </si>
  <si>
    <t>京都府向日市</t>
  </si>
  <si>
    <t>0000000339</t>
  </si>
  <si>
    <t>古墳めぐりコース</t>
  </si>
  <si>
    <t>コフンメグリコース</t>
  </si>
  <si>
    <t>0000000340</t>
  </si>
  <si>
    <t>北真経寺</t>
  </si>
  <si>
    <t>キタシンキョウジ</t>
  </si>
  <si>
    <t>京都府向日市鶏冠井町御屋敷28</t>
  </si>
  <si>
    <t>外観のみ拝観自由</t>
  </si>
  <si>
    <t>075-933-7563</t>
  </si>
  <si>
    <t>0000000341</t>
  </si>
  <si>
    <t>南真経寺</t>
  </si>
  <si>
    <t>ミナミシンキョウジ</t>
  </si>
  <si>
    <t>京都府向日市鶏冠井町大極殿64</t>
  </si>
  <si>
    <t>075-921-3912</t>
  </si>
  <si>
    <t>0000000331</t>
  </si>
  <si>
    <t>本山石塔寺</t>
  </si>
  <si>
    <t>ホンザンセキトウジ</t>
  </si>
  <si>
    <t>京都府向日市鶏冠井町山畑44</t>
  </si>
  <si>
    <t>075-931-0713</t>
  </si>
  <si>
    <t>0000000770</t>
  </si>
  <si>
    <t>史跡・旧跡めぐりコース</t>
  </si>
  <si>
    <t>シセキ・キュウセキメグリコース</t>
  </si>
  <si>
    <t>0000000768</t>
  </si>
  <si>
    <t>西国街道</t>
  </si>
  <si>
    <t>サイゴクカイドウ</t>
  </si>
  <si>
    <t>JR京都線「向日町」駅下車阪急京都線「東向日」駅、または阪急京都線「西向日」駅下車JR京都線「長岡京」駅、または阪急京都線「長岡天神」駅下車JR京都線「山崎」駅、または阪急京都線「大山崎」駅下車</t>
  </si>
  <si>
    <t>0000003214</t>
  </si>
  <si>
    <t>向日市天文館</t>
  </si>
  <si>
    <t>ムコウシテンモンカン</t>
  </si>
  <si>
    <t>京都府向日市向日町南山82-1</t>
  </si>
  <si>
    <t>休日：毎週月曜日、火曜日、国民の祝日・休日、年末年始（12/27～1/4）、機械調整日、プラネタリウム番組入替日</t>
  </si>
  <si>
    <t>9時30分～17時30分（入館は17時まで）</t>
  </si>
  <si>
    <t>展示室無料　プラネタリウム　　大人　200円（180円）　小中学生　100円（50円）　（ ）内は団体（20名以上）料金</t>
  </si>
  <si>
    <t>阪急京都線「西向日」駅下車、徒歩10分JR京都線「向日町」駅下車、徒歩25分</t>
  </si>
  <si>
    <t>075-935-3800</t>
  </si>
  <si>
    <t>http://www.city.muko.kyoto.jp/kurashi/tenmonkan/</t>
  </si>
  <si>
    <t>0000003325</t>
  </si>
  <si>
    <t>東洋竹工</t>
  </si>
  <si>
    <t>トウヨウチクコウ</t>
  </si>
  <si>
    <t>京都府向日市寺戸町久々相13-2</t>
  </si>
  <si>
    <t>休日：土曜日、日曜日、祝日、年末年始、お盆</t>
  </si>
  <si>
    <t>展示見学無料花籠・茶杓体験教室　1人3,500円</t>
  </si>
  <si>
    <t>JR京都線「向日町」駅下車、徒歩1分阪急京都線「東向日」駅下車、徒歩7分</t>
  </si>
  <si>
    <t>075-933-7733</t>
  </si>
  <si>
    <t>http://www.toyo-bamboo.com/</t>
  </si>
  <si>
    <t>0000008415</t>
  </si>
  <si>
    <t>長岡京市</t>
  </si>
  <si>
    <t>長岡京市観光協会</t>
  </si>
  <si>
    <t>ナガオカキョウシカンコウキョウカイ</t>
  </si>
  <si>
    <t>京都府長岡京市天神1丁目1番2号　長岡京市観光案内所2階</t>
  </si>
  <si>
    <t>休日：7月～10月、12月～3月は毎週水曜日4月～6月、11月は無休年末年始（12/28～1/4）</t>
  </si>
  <si>
    <t>9時～17時※長岡京@naviのみ6月～10月と12月～3月は16時まで</t>
  </si>
  <si>
    <t>075-951-4500</t>
  </si>
  <si>
    <t>http://www.nagaokakyo-kankou.jp/</t>
  </si>
  <si>
    <t>0000000345</t>
  </si>
  <si>
    <t>勝龍寺城跡（勝竜寺城公園）</t>
  </si>
  <si>
    <t>ショウリュウジジョウアト（ショウリュウジジョウコウエン）</t>
  </si>
  <si>
    <t>京都府長岡京市勝竜寺44209</t>
  </si>
  <si>
    <t>4月～10月　9時～18時11月～ 3月　9時～17時</t>
  </si>
  <si>
    <t>JR京都線「長岡京」駅下車、東口から南へ徒歩10分阪急京都線「長岡天神」駅から阪急バスで5分「JR長岡京」下車、南へ徒歩10分</t>
  </si>
  <si>
    <t>長岡京市公園緑地課</t>
  </si>
  <si>
    <t>075-955-9716</t>
  </si>
  <si>
    <t>http://www.city.nagaokakyo.lg.jp/0000001138.html</t>
  </si>
  <si>
    <t>0000003727</t>
  </si>
  <si>
    <t>京都府長岡京記念文化会館</t>
  </si>
  <si>
    <t>キョウトフナガオカキョウキネンブンカカイカン</t>
  </si>
  <si>
    <t>京都府長岡京市天神4丁目1番1号</t>
  </si>
  <si>
    <t>休日：月曜日（月曜日が祝日の場合はその翌日）、12/28～1/4</t>
  </si>
  <si>
    <t>阪急京都線「長岡天神」駅下車、徒歩6分JR京都線「長岡京」駅から阪急バスで「開田」、または阪急バスで「文化センター前」下車</t>
  </si>
  <si>
    <t>075-955-5711</t>
  </si>
  <si>
    <t>http://www.nagaokakyo-hall.jp</t>
  </si>
  <si>
    <t>0000000343</t>
  </si>
  <si>
    <t>光明寺（長岡京市）</t>
  </si>
  <si>
    <t>コウミョウジ</t>
  </si>
  <si>
    <t>京都府長岡京市粟生西条ノ内26-1</t>
  </si>
  <si>
    <t>入山料　紅葉シーズンのみ必要</t>
  </si>
  <si>
    <t>JR京都線「長岡京」駅、または阪急京都線「長岡天神」駅から阪急バスで「旭ヶ丘ホーム前」下車</t>
  </si>
  <si>
    <t>075-955-0002</t>
  </si>
  <si>
    <t>http://www.komyo-ji.or.jp/</t>
  </si>
  <si>
    <t>0000008670</t>
  </si>
  <si>
    <t>長岡京市立神足ふれあい町家（旧石田家住宅）</t>
  </si>
  <si>
    <t>ナガオカキョウシリツコウタリフレアイマチヤ（キュウイシダケジュウタク）</t>
  </si>
  <si>
    <t>京都府長岡京市神足二丁目13-10</t>
  </si>
  <si>
    <t>休日：12/28～1/4</t>
  </si>
  <si>
    <t>入館無料※和室を使用する場合は利用料がかかります。</t>
  </si>
  <si>
    <t>JR京都線「長岡京」駅下車、徒歩5分阪急京都線「長岡天神」駅下車、徒歩15分</t>
  </si>
  <si>
    <t>075-951-5175</t>
  </si>
  <si>
    <t>http://fureaimachiya.com</t>
  </si>
  <si>
    <t>0000000344</t>
  </si>
  <si>
    <t>乙訓寺</t>
  </si>
  <si>
    <t>オトクニデラ</t>
  </si>
  <si>
    <t>京都府長岡京市今里3丁目14-7</t>
  </si>
  <si>
    <t>入山料大人　500円小・中学生無料</t>
  </si>
  <si>
    <t>阪急京都線「長岡天神」駅下車、徒歩20分JR京都線「長岡京」駅下車、徒歩40分阪急京都線「長岡天神」駅、またはJR京都線「長岡京」駅から阪急バスで「薬師堂」下車、徒歩5分</t>
  </si>
  <si>
    <t>車椅子可（境内のみ）</t>
  </si>
  <si>
    <t>075-951-5759</t>
  </si>
  <si>
    <t>0000007771</t>
  </si>
  <si>
    <t>長岡京市立中山修一記念館</t>
  </si>
  <si>
    <t>ナガオカキョウシリツナカヤマシュウイチキネンカン</t>
  </si>
  <si>
    <t>京都府長岡京市久貝3丁目3-3</t>
  </si>
  <si>
    <t>休日：火曜日、12/28～1/4</t>
  </si>
  <si>
    <t>阪急京都線「西山天王山」駅、またはJR京都線「長岡京」駅から阪急バスで「久貝」下車、東へ徒歩1分阪急京都線「西山天王山」駅下車、徒歩12分</t>
  </si>
  <si>
    <t>075-957-7176</t>
  </si>
  <si>
    <t>http://www.city.nagaokakyo.lg.jp/0000001312.html</t>
  </si>
  <si>
    <t>0000003237</t>
  </si>
  <si>
    <t>長岡天満宮</t>
  </si>
  <si>
    <t>ナガオカテンマングウ</t>
  </si>
  <si>
    <t>京都府長岡京市天神2丁目15-13</t>
  </si>
  <si>
    <t>終日八条ヶ池水上橋　4月～9月　7時～18時　10月～3月　7時～17時</t>
  </si>
  <si>
    <t>阪急京都線「長岡天神」駅下車、徒歩10分JR京都線「長岡京」駅下車、徒歩20分</t>
  </si>
  <si>
    <t>075-951-1025</t>
  </si>
  <si>
    <t>0000003433</t>
  </si>
  <si>
    <t>サントリー〈天然水のビール工場〉京都ブルワリー</t>
  </si>
  <si>
    <t>サントリー〈テンネンスイノビールコウジョウ〉キョウトブルワリー</t>
  </si>
  <si>
    <t>京都府長岡京市調子37622</t>
  </si>
  <si>
    <t>休日：年末年始、工場休業日（臨時休業有り）</t>
  </si>
  <si>
    <t>10時～最終15時15分※時期によって開催時間に変更があります。電話受付時間　9時30分～17時</t>
  </si>
  <si>
    <t>JR京都線「長岡京」駅、または阪急京都線「西山天王山」駅から無料シャトルバス運行</t>
  </si>
  <si>
    <t>見学に際してご案内がありますので、事前にご連絡ください。</t>
  </si>
  <si>
    <t>075-952-2020</t>
  </si>
  <si>
    <t>http://www.suntory.co.jp/factory/</t>
  </si>
  <si>
    <t>インターネットまたは電話で要予約※現在、新型コロナウイルス感染症拡大防止のため、工場見学を中止しています。見学再開はホームページでお知らせします。</t>
  </si>
  <si>
    <t>0000003305</t>
  </si>
  <si>
    <t>香老舗 松栄堂　長岡京工場</t>
  </si>
  <si>
    <t>コウロウホ ショウエイドウ　ナガオカキョウコウジョウ</t>
  </si>
  <si>
    <t>京都府長岡京市勝竜寺東落辺14-2</t>
  </si>
  <si>
    <t>9時30分～12時、13時～15時</t>
  </si>
  <si>
    <t>JR京都線「長岡京」駅東口から阪急バスで「城の里東」下車、徒歩1分名神高速道路「大山崎」ICから約2km</t>
  </si>
  <si>
    <t>普通車3台、大型バス2台</t>
  </si>
  <si>
    <t>075-955-0101</t>
  </si>
  <si>
    <t>http://www.shoyeido.co.jp</t>
  </si>
  <si>
    <t>平成14年（2002）にIS014001の認証を取得。※新型コロナウイルス感染症拡大防止のため、定員を変更しています。詳細はお問い合わせください。</t>
  </si>
  <si>
    <t>0000003834</t>
  </si>
  <si>
    <t>柳谷観音（楊谷寺）</t>
  </si>
  <si>
    <t>ヤナギダニカンノン（ヨウコクジ）</t>
  </si>
  <si>
    <t>京都府長岡京市浄土谷堂ノ谷2</t>
  </si>
  <si>
    <t>阪急京都線「長岡天神」駅からタクシーで15分阪急京都線「西山天王山」駅からタクシーで10分JR京都線「長岡京」駅からタクシーで15分※毎月17日の縁日のみ、阪急京都線「西山天王山」駅、JR京都線「長岡京」駅からシャトルバス有り。（8時～13時）</t>
  </si>
  <si>
    <t>075-956-0017</t>
  </si>
  <si>
    <t>http://www.yanagidani.jp/</t>
  </si>
  <si>
    <t>0000009598</t>
  </si>
  <si>
    <t>勝龍寺</t>
  </si>
  <si>
    <t>ショウリュウジ</t>
  </si>
  <si>
    <t>京都府長岡京市勝竜寺19-25</t>
  </si>
  <si>
    <t>JR京都線「長岡京」駅下車、徒歩約12分阪急京都線「長岡天神」駅下車、徒歩約30分阪急京都線「西山天王山」駅下車、徒歩約30分</t>
  </si>
  <si>
    <t>075-951-6906</t>
  </si>
  <si>
    <t>http://www.city.nagaokakyo.lg.jp/0000001248.html</t>
  </si>
  <si>
    <t>0000008242</t>
  </si>
  <si>
    <t>柳谷観音独鈷水</t>
  </si>
  <si>
    <t>ヤナギダニカンノンオコウズイ</t>
  </si>
  <si>
    <t>京都府長岡京市浄土谷堂ノ谷2　楊谷寺内</t>
  </si>
  <si>
    <t>阪急京都線「長岡天神」駅からタクシーで10分阪急京都線「西山天王山」駅からタクシーで10分JR京都線「長岡京」駅からタクシーで13分※毎月17日の縁日のみ、阪急京都線「西山天王山」駅、JR京都線「長岡京」駅からシャトルバス有り。（8時～13時）</t>
  </si>
  <si>
    <t>楊谷寺</t>
  </si>
  <si>
    <t>0000009599</t>
  </si>
  <si>
    <t>長法寺</t>
  </si>
  <si>
    <t>チョウホウジ</t>
  </si>
  <si>
    <t>京都府長岡京市長法寺谷田16</t>
  </si>
  <si>
    <t>阪急京都線「長岡天神」駅下車、徒歩30分JR京都線「長岡京」駅下車、徒歩45分JR京都「長岡京」駅、または阪急京都線「長岡天神」駅から阪急バスで「長法寺」下車、徒歩5分</t>
  </si>
  <si>
    <t>普通車5台</t>
  </si>
  <si>
    <t>075-951-9075</t>
  </si>
  <si>
    <t>http://www.city.nagaokakyo.lg.jp/0000001273.html</t>
  </si>
  <si>
    <t>0000003595</t>
  </si>
  <si>
    <t>長岡京市立埋蔵文化財調査センター</t>
  </si>
  <si>
    <t>ナガオカキョウシリツマイゾウブンカザイチョウサセンター</t>
  </si>
  <si>
    <t>京都府長岡京市奥海印寺東条10-1</t>
  </si>
  <si>
    <t>休日：土曜日、日曜日（第2・第4は除く）、祝日、年末年始</t>
  </si>
  <si>
    <t>8時30分～17時（第2・第4日曜日は10時～16時）</t>
  </si>
  <si>
    <t>JR京都線「長岡京」駅、または阪急京都線「長岡天神」駅から阪急バス（美竹台住宅前、奥海印寺循環）で「明神前」下車、徒歩2分</t>
  </si>
  <si>
    <t>075-955-3622</t>
  </si>
  <si>
    <t>http://nagaokakyo-maibun.or.jp/</t>
  </si>
  <si>
    <t>0000008442</t>
  </si>
  <si>
    <t>長岡京市ふれあい朝市</t>
  </si>
  <si>
    <t>ナガオカキョウシフレアイアサイチ</t>
  </si>
  <si>
    <t>京都府長岡京市開田36892</t>
  </si>
  <si>
    <t>阪急京都線「長岡天神」駅下車、徒歩約10分</t>
  </si>
  <si>
    <t>長岡京市ふれあい朝市実行委員会（長岡京市役所農林振興課内）</t>
  </si>
  <si>
    <t>075-955-9514</t>
  </si>
  <si>
    <t>0000009601</t>
  </si>
  <si>
    <t>大山崎町</t>
  </si>
  <si>
    <t>奥の山展望広場</t>
  </si>
  <si>
    <t>オクノヤマテンボウヒロバ</t>
  </si>
  <si>
    <t>京都府乙訓郡大山崎町円明寺奥の山地内</t>
  </si>
  <si>
    <t>阪急京都線「西山天王山」駅下車、徒歩約50分阪急京都線「長岡天神」駅から阪急バスで「第二大山崎小学校前」下車、徒歩約40分</t>
  </si>
  <si>
    <t>0000009014</t>
  </si>
  <si>
    <t>聴竹居</t>
  </si>
  <si>
    <t>チョウチクキョ</t>
  </si>
  <si>
    <t>京都府乙訓郡大山崎町</t>
  </si>
  <si>
    <t>休日：お盆、年末年始</t>
  </si>
  <si>
    <t>水曜日、金曜日、日曜日　9時～16時</t>
  </si>
  <si>
    <t>大人　1,000円学生　500円（小学4年生以上）</t>
  </si>
  <si>
    <t>JR京都線「山崎」駅下車、徒歩10分阪急京都線「大山崎」駅下車、徒歩10分</t>
  </si>
  <si>
    <t>聴竹居倶楽部　</t>
  </si>
  <si>
    <t>075-956-0030</t>
  </si>
  <si>
    <t>http://www.chochikukyo.com</t>
  </si>
  <si>
    <t>要予約（予約は先着順）※令和3年3月14日より一般見学を再開詳細は聴竹居ホームページ（http://www.chochikukyo.com）をご覧ください。</t>
  </si>
  <si>
    <t>0000009600</t>
  </si>
  <si>
    <t>十七烈士の墓</t>
  </si>
  <si>
    <t>ジュウシチレッシノハカ</t>
  </si>
  <si>
    <t>京都府乙訓郡大山崎町大山崎天王地内</t>
  </si>
  <si>
    <t>JR京都線「山崎」駅下車、徒歩約40分阪急京都線「大山崎」駅下車、徒歩約40分</t>
  </si>
  <si>
    <t>0000003969</t>
  </si>
  <si>
    <t>宝積寺（宝寺）</t>
  </si>
  <si>
    <t>ホウシャクジ</t>
  </si>
  <si>
    <t>京都府乙訓郡大山崎町字大山崎小字銭原1番地</t>
  </si>
  <si>
    <t>JR京都線「山崎」駅下車、徒歩約10分阪急京都線「大山崎」駅下車、徒歩約15分</t>
  </si>
  <si>
    <t>参拝者用のみ</t>
  </si>
  <si>
    <t>075-956-0047</t>
  </si>
  <si>
    <t>0000009636</t>
  </si>
  <si>
    <t>天王山夢ほたる公園</t>
  </si>
  <si>
    <t>テンノウザンユメホタルコウエン</t>
  </si>
  <si>
    <t>京都府乙訓郡大山崎町字円明寺小字松田</t>
  </si>
  <si>
    <t>阪急京都線「西山天王山」駅下車、徒歩約12分</t>
  </si>
  <si>
    <t>大山崎町企画観光係</t>
  </si>
  <si>
    <t>075-956-2101</t>
  </si>
  <si>
    <t>0000003606</t>
  </si>
  <si>
    <t>アサヒビール大山崎山荘美術館</t>
  </si>
  <si>
    <t>アサヒビールオオヤマザキサンソウビジュツカン</t>
  </si>
  <si>
    <t>京都府乙訓郡大山崎町銭原5-3</t>
  </si>
  <si>
    <t>休日：月曜日（祝日の場合は翌日）、年末年始、臨時休館日有り</t>
  </si>
  <si>
    <t>10時～17時（入館は16時30分まで）</t>
  </si>
  <si>
    <t>大人　900円（800円）高校・大学生　500円（400円）小・中学生無料（ ）内は団体（20名以上）料金</t>
  </si>
  <si>
    <t>JR京都線「山崎」駅下車、徒歩約10分阪急京都線「大山崎」駅下車、徒歩約10分※両駅から無料送迎バス有り（ご高齢の方優先）</t>
  </si>
  <si>
    <t>近くに民営駐車場有り、JR山崎駅から京都方面へ200m先、有料、美術館まで徒歩約10分バスの駐車不可。団体バスをご利用になられる場合は、JR山崎駅前で降車の後、2キロ先の町有駐車スペースに駐車事前予約、シルバー人材センター受付、TEL.075-956-7561、1回2,100円阪急大山崎駅前、JR山崎駅前から無料送迎バス運行ご高齢の方優先</t>
  </si>
  <si>
    <t>車椅子は要事前連絡</t>
  </si>
  <si>
    <t>075-957-3123（総合案内）</t>
  </si>
  <si>
    <t>http://www.asahibeer-oyamazaki.com/</t>
  </si>
  <si>
    <t>0000009729</t>
  </si>
  <si>
    <t>史跡　大山崎瓦窯跡公園</t>
  </si>
  <si>
    <t>シセキ　オオヤマザキカワラガマアトコウエン</t>
  </si>
  <si>
    <t>京都府乙訓郡大山崎町字大山崎小字白味才40番</t>
  </si>
  <si>
    <t>休日：なし</t>
  </si>
  <si>
    <t>開園　8時～夜間は施錠（施錠時間は季節によって異なります。）</t>
  </si>
  <si>
    <t>車椅子一部可（車椅子は西側広場のみ利用可能）車椅子対応トイレ有り</t>
  </si>
  <si>
    <t>大山崎町教育委員会生涯学習課文化芸術係</t>
  </si>
  <si>
    <t>http://www.town.oyamazaki.kyoto.jp/</t>
  </si>
  <si>
    <t>0000003605</t>
  </si>
  <si>
    <t>大山崎町歴史資料館</t>
  </si>
  <si>
    <t>オオヤマザキチョウレキシシリョウカン</t>
  </si>
  <si>
    <t>京都府乙訓郡大山崎町大山崎竜光3　大山崎ふるさとセンター2階</t>
  </si>
  <si>
    <t>休日：月曜日（祝日の場合は翌日）、年末年始（12/28～1/4）、その他臨時休館有り</t>
  </si>
  <si>
    <t>9時30分～17時（入館は16時30分まで）</t>
  </si>
  <si>
    <t>大人　200円（150円）小・中学生無料（ ）内は団体（20名以上）料金※企画展の場合は変更有り</t>
  </si>
  <si>
    <t>阪急京都線「大山崎」駅下車、徒歩約2分JR京都線「山崎」駅下車、徒歩約5分</t>
  </si>
  <si>
    <t>近隣に有料駐車場有り</t>
  </si>
  <si>
    <t>075-952-6288　</t>
  </si>
  <si>
    <t>0000000352</t>
  </si>
  <si>
    <t>天王山</t>
  </si>
  <si>
    <t>テンノウザン</t>
  </si>
  <si>
    <t>京都府乙訓郡大山崎町大山崎～円明寺</t>
  </si>
  <si>
    <t>JR京都線「山崎」駅下車阪急京都線「大山崎」下車※頂上までは徒歩で約1時間</t>
  </si>
  <si>
    <t>0000004077</t>
  </si>
  <si>
    <t>観音寺（山崎聖天）</t>
  </si>
  <si>
    <t>カンノンジ（ヤマザキショウテン）</t>
  </si>
  <si>
    <t>京都府乙訓郡大山崎町字大山崎小字白味才62番地</t>
  </si>
  <si>
    <t>境内自由</t>
  </si>
  <si>
    <t>JR京都線「山崎」駅下車、徒歩約20分阪急京都線「大山崎」駅下車、徒歩約20分</t>
  </si>
  <si>
    <t>075-956-0016</t>
  </si>
  <si>
    <t>0000000354</t>
  </si>
  <si>
    <t>大念寺</t>
  </si>
  <si>
    <t>ダイネンジ</t>
  </si>
  <si>
    <t>京都府乙訓郡大山崎町大山崎上ノ田69</t>
  </si>
  <si>
    <t>JR京都線「山崎」駅下車、徒歩約10分阪急京都線「大山崎」駅下車、徒歩約10分</t>
  </si>
  <si>
    <t>075-956-0762</t>
  </si>
  <si>
    <t>仏像拝観は事前連絡が必要、志納</t>
  </si>
  <si>
    <t>0000009012</t>
  </si>
  <si>
    <t>小倉神社</t>
  </si>
  <si>
    <t>オグラジンジャ</t>
  </si>
  <si>
    <t>京都府乙訓郡大山崎町字円明寺小字鳥居前83番地</t>
  </si>
  <si>
    <t>阪急京都線「長岡天神」駅から阪急バスで「第二大山崎小学校前」下車、徒歩約5分阪急京都線「西山天王山」駅下車、徒歩約22分</t>
  </si>
  <si>
    <t>075-956-2044</t>
  </si>
  <si>
    <t>0000000355</t>
  </si>
  <si>
    <t>自玉手祭来酒解神社（酒解神社）</t>
  </si>
  <si>
    <t>タマテヨリマツリキタルサカトケジンジャ（サカトケジンジャ）</t>
  </si>
  <si>
    <t>京都府乙訓郡大山崎町大山崎天王46</t>
  </si>
  <si>
    <t>JR京都線「山崎」駅下車、徒歩約45分阪急京都線「大山崎」駅下車、徒歩約45分（天王山への登山路の途中）</t>
  </si>
  <si>
    <t>離宮八幡宮</t>
  </si>
  <si>
    <t>075-956-0218</t>
  </si>
  <si>
    <t>0000003886</t>
  </si>
  <si>
    <t>「秀吉の道」陶板絵図</t>
  </si>
  <si>
    <t>「ヒデヨシノミチ」トウバンエズ</t>
  </si>
  <si>
    <t>JR京都線「山崎」駅下車、徒歩阪急京都線「大山崎」駅下車、徒歩</t>
  </si>
  <si>
    <t>0000000357</t>
  </si>
  <si>
    <t>山崎合戦記念碑と旗立松・展望台</t>
  </si>
  <si>
    <t>ヤマザキカッセンキネンヒトハタタテマツ・テンボウダイ</t>
  </si>
  <si>
    <t>京都府乙訓郡大山崎町大山崎</t>
  </si>
  <si>
    <t>JR京都線「山崎」駅下車、徒歩約35分阪急京都線「大山崎」駅下車、徒歩約35分（天王山への登山路の途中）</t>
  </si>
  <si>
    <t>0000000359</t>
  </si>
  <si>
    <t>リキュウハチマングウ</t>
  </si>
  <si>
    <t>京都府乙訓郡大山崎町字大山崎小字西谷21番地の1</t>
  </si>
  <si>
    <t>JR京都線「山崎」駅下車すぐ阪急京都線「大山崎」駅下車、徒歩約5分</t>
  </si>
  <si>
    <t>http://rikyuhachiman.org/</t>
  </si>
  <si>
    <t>集古館拝観は事前連絡が必要、志納</t>
  </si>
  <si>
    <t>0000000774</t>
  </si>
  <si>
    <t>天王山ハイキングコース</t>
  </si>
  <si>
    <t>テンノウザンハイキングコース</t>
  </si>
  <si>
    <t>0000003174</t>
  </si>
  <si>
    <t>三笑亭</t>
  </si>
  <si>
    <t>サンショウテイ</t>
  </si>
  <si>
    <t>京都府乙訓郡大山崎町大山崎西谷1</t>
  </si>
  <si>
    <t>12時～14時、17時～21時</t>
  </si>
  <si>
    <t>1,600円～</t>
  </si>
  <si>
    <t>JR京都線「山崎」駅、徒歩約1分阪急京都線「大山崎」駅下車、徒歩約5分</t>
  </si>
  <si>
    <t>075-956-0217</t>
  </si>
  <si>
    <t>0000003221</t>
  </si>
  <si>
    <t>妙喜庵（国宝「待庵」）</t>
  </si>
  <si>
    <t>ミョウキアン（コクホウ「タイアン」）</t>
  </si>
  <si>
    <t>京都府乙訓郡大山崎町大山崎竜光56</t>
  </si>
  <si>
    <t>休日：月曜日、水曜日、12月下旬～1月中旬</t>
  </si>
  <si>
    <t>1人あたり1,000円以上で志納※見学は午前のみ</t>
  </si>
  <si>
    <t>近くに民営駐車場有料有り</t>
  </si>
  <si>
    <t>075-956-0103</t>
  </si>
  <si>
    <t>http://www.eonet.ne.jp/~myoukian-no2/</t>
  </si>
  <si>
    <t>要予約（１ヶ月前までに往復ハガキで）</t>
  </si>
  <si>
    <t>0000006069</t>
  </si>
  <si>
    <t>宇治市</t>
  </si>
  <si>
    <t>宇治市総合野外活動センター「アクトパル宇治」</t>
  </si>
  <si>
    <t>ウジシソウゴウヤガイカツドウセンター「アクトパルウジ」</t>
  </si>
  <si>
    <t>京都府宇治市西笠取辻出川西１番地</t>
  </si>
  <si>
    <t>休日：月曜日（ただし、祝日及び学校の夏休み期間は開所）、年末年始</t>
  </si>
  <si>
    <t>9時～17時（日帰り利用の場合）</t>
  </si>
  <si>
    <t>宿泊　　大人　3,120円　高校生　1,560円　小・中学生　920円　幼児　740円食事　朝500円、昼600円、夕900円（要予約）シーツクリーニング代　200円</t>
  </si>
  <si>
    <t>京滋バイパス「笠取」ICから北へ約5分（なお、大津方面からの車は「笠取」ICでは降りられないので、「南郷」ICで降りてください。）※公共の交通機関がないので、自家用車、チャーターバス・タクシーなどを利用</t>
  </si>
  <si>
    <t>普通車約150台、バス3台</t>
  </si>
  <si>
    <t>075-575-3501</t>
  </si>
  <si>
    <t>http://www.actpal-uji.com/</t>
  </si>
  <si>
    <t>施設使用料　研修室（大、中、小、和室）、体育館、多目的広場等は時間により異なるため、要問合せ。※予約専用電話　075-575-3535</t>
  </si>
  <si>
    <t>0000003272</t>
  </si>
  <si>
    <t>中村藤吉本店</t>
  </si>
  <si>
    <t>ナカムラトウキチホンテン</t>
  </si>
  <si>
    <t>京都府宇治市宇治壱番10</t>
  </si>
  <si>
    <t>休日：元旦休業</t>
  </si>
  <si>
    <t>銘茶売場　10時～18時カフェ　10時～18時（ラストオーダー17時）※季節により営業時間に変更あり</t>
  </si>
  <si>
    <t>お抹茶体験　1人4,000円（税別、お菓子付き）</t>
  </si>
  <si>
    <t>JR奈良線「宇治」駅下車、徒歩1分京阪宇治線「宇治」駅下車、徒歩10分</t>
  </si>
  <si>
    <t>約15台</t>
  </si>
  <si>
    <t>0774-22-7800</t>
  </si>
  <si>
    <t>http://www.tokichi.jp/</t>
  </si>
  <si>
    <t>全館禁煙。</t>
  </si>
  <si>
    <t>0000008410</t>
  </si>
  <si>
    <t>公益社団法人宇治市観光協会</t>
  </si>
  <si>
    <t>ウジシカンコウキョウカイ</t>
  </si>
  <si>
    <t>京都府宇治市宇治里尻5-9　ゆめりあうじ1階</t>
  </si>
  <si>
    <t>休日：12/29～1/3（1/2、1/3は10時～15時まで臨時開設）</t>
  </si>
  <si>
    <t>〈宇治市観光センター〉JR奈良線「宇治」駅下車すぐ京阪宇治線「宇治」駅下車、徒歩10分</t>
  </si>
  <si>
    <t>付近に民間駐車場有り</t>
  </si>
  <si>
    <t>0774-23-3353</t>
  </si>
  <si>
    <t>http://www.kyoto-uji-kankou.or.jp/</t>
  </si>
  <si>
    <t>0000003225</t>
  </si>
  <si>
    <t>宇治市植物公園</t>
  </si>
  <si>
    <t>ウジシショクブツコウエン</t>
  </si>
  <si>
    <t>京都府宇治市広野町八軒屋谷25-1</t>
  </si>
  <si>
    <t>休日：月曜日（祝日の場合は翌日）、12/28～1/4</t>
  </si>
  <si>
    <t>9時～17時（入園は16時まで）</t>
  </si>
  <si>
    <t>大人（高校生以上）600円（500円）小人（小・中学生）300円（250円）（ ）内は団体（20名以上）料金</t>
  </si>
  <si>
    <t>JR奈良線「宇治」駅、または京阪宇治線「宇治」駅から京都京阪バスで「植物公園」下車近鉄京都線「大久保」駅から京都京阪バスで「植物公園」下車</t>
  </si>
  <si>
    <t>普通車400円、大型車11人乗り以上1500円</t>
  </si>
  <si>
    <t>宇治市公園公社</t>
  </si>
  <si>
    <t>0774-39-9387</t>
  </si>
  <si>
    <t>http://www.uji-citypark.jp/ucbpark/index.htm</t>
  </si>
  <si>
    <t>0000008709</t>
  </si>
  <si>
    <t>黄檗山萬福寺</t>
  </si>
  <si>
    <t>オウバクサンマンプクジ</t>
  </si>
  <si>
    <t>京都府宇治市五ケ庄三番割34</t>
  </si>
  <si>
    <t>9時～17時（入山受付は16時30分まで）普茶料理　11時30分～14時30分（ラストオーダー13時）</t>
  </si>
  <si>
    <t>拝観料　大人　500円坐禅体験　1,000円（別途拝観料要）写経体験　2,000円（別途拝観料要）法話体験　30,000円～（別途拝観料要）普茶料理各種（3日前の午前中までに要予約）　3,000円～（別途消費税・拝観料要）</t>
  </si>
  <si>
    <t>JR奈良線「黄檗」駅、または京阪宇治線「黄檗」駅下車、徒歩5分京滋バイパスの滋賀方面からは「宇治東」ICから5分、大阪方面からは「宇治西」ICから10分</t>
  </si>
  <si>
    <t>大型観光バス10台、乗用車40台、有料</t>
  </si>
  <si>
    <t>車椅子可（スロープ、トイレなど整備済、要介助）</t>
  </si>
  <si>
    <t>0774-32-3900</t>
  </si>
  <si>
    <t>https://www.obakusan.or.jp/</t>
  </si>
  <si>
    <t>坐禅・写経・法話の体験（1名様～）黄檗ほていまつり（毎月8日（2月・8月は休み）、手作り市など）</t>
  </si>
  <si>
    <t>0000003182</t>
  </si>
  <si>
    <t>府民ふれあいの森</t>
  </si>
  <si>
    <t>フミンフレアイノモリ</t>
  </si>
  <si>
    <t>京都府宇治市広野町八軒屋谷</t>
  </si>
  <si>
    <t>休日：木曜日（ただし、太陽が丘プール営業期間中は開園）、年末年始</t>
  </si>
  <si>
    <t>9時～17時（ただし、4月及び9月は18時まで、5月～8月は19時まで）</t>
  </si>
  <si>
    <t>京阪宇治線「宇治」駅、またはJR奈良線「宇治」駅から京都京阪バス（太陽が丘行き）で「終点」下車近鉄京都線「大久保」駅から京都京阪バス（太陽が丘行き）で「終点」、または京都京阪バス（京阪宇治行き）で「太陽が丘西ゲート」下車</t>
  </si>
  <si>
    <t>0774-24-1313</t>
  </si>
  <si>
    <t>自由に利用可</t>
  </si>
  <si>
    <t>0000008197</t>
  </si>
  <si>
    <t>宇治茶道場「匠の館」</t>
  </si>
  <si>
    <t>ウジチャドウジョウ「タクミノヤカタ」</t>
  </si>
  <si>
    <t>京都府宇治市宇治又振17-1</t>
  </si>
  <si>
    <t>11時～17時（ラストオーダー16時30分）</t>
  </si>
  <si>
    <t>宇治茶のおいしい淹れ方教室体験　2,000円（要予約）茶香服ゲーム　2,000円～（要予約、10名以上の申込みのみ）喫茶メニュー　800円～（お菓子付き、体験型）</t>
  </si>
  <si>
    <t>京阪宇治線「宇治」駅下車、徒歩5分JR奈良線「宇治」駅下車、徒歩15分</t>
  </si>
  <si>
    <t>0774-23-0888</t>
  </si>
  <si>
    <t>0000003181</t>
  </si>
  <si>
    <t>野鳥の森</t>
  </si>
  <si>
    <t>ヤチョウノモリ</t>
  </si>
  <si>
    <t>京都府宇治市折居台4番地外（京都府立山城総合運動公園内）</t>
  </si>
  <si>
    <t>0000003737</t>
  </si>
  <si>
    <t>宇治市文化センター</t>
  </si>
  <si>
    <t>ウジシブンカセンター</t>
  </si>
  <si>
    <t>京都府宇治市折居台44197</t>
  </si>
  <si>
    <t>休日：月曜日（祝日を除く）、年末年始（12/28～1/3）</t>
  </si>
  <si>
    <t>9時～22時（文化会館使用時間）受付は9時～17時</t>
  </si>
  <si>
    <t>JR奈良線「宇治」駅、または京阪宇治線「宇治」駅から京都京阪バスで「宇治文化センター」下車、徒歩1分近鉄京都線「大久保」駅から京都京阪バスで「琵琶台口」下車、徒歩10分</t>
  </si>
  <si>
    <t>0774-39-9333</t>
  </si>
  <si>
    <t>http://ujibunka.or.jp/</t>
  </si>
  <si>
    <t>0000000361</t>
  </si>
  <si>
    <t>宇治橋</t>
  </si>
  <si>
    <t>ウジバシ</t>
  </si>
  <si>
    <t>京都府宇治市</t>
  </si>
  <si>
    <t>京阪宇治線「宇治」駅下車すぐJR奈良線「宇治」駅下車、徒歩10分</t>
  </si>
  <si>
    <t>京都府山城北土木事務所施設保全室</t>
  </si>
  <si>
    <t>0774-62-0714</t>
  </si>
  <si>
    <t>http://www.city.uji.kyoto.jp/</t>
  </si>
  <si>
    <t>0000007772</t>
  </si>
  <si>
    <t>平等院　鳳翔館</t>
  </si>
  <si>
    <t>ビョウドウイン　ホウショウカン</t>
  </si>
  <si>
    <t>京都府宇治市宇治蓮華116</t>
  </si>
  <si>
    <t>9時～17時（入館受付は閉館の15分前まで）</t>
  </si>
  <si>
    <t>平等院入園+鳳翔館大人　600円中学・高校生　400円小人　300円※身障者手帳をお持ちの方は、本人および介添人1名を半額</t>
  </si>
  <si>
    <t>京阪宇治線「宇治」駅下車、徒歩10分JR奈良線「宇治」駅下車、徒歩10分</t>
  </si>
  <si>
    <t>近辺に民営駐車場有り</t>
  </si>
  <si>
    <t>車椅子可（ただし、庭園等は要介助、エレベーター、スロープ有り）車椅子対応トイレ有り</t>
  </si>
  <si>
    <t>0774-21-2861</t>
  </si>
  <si>
    <t>http://www.byodoin.or.jp</t>
  </si>
  <si>
    <t>0000000362</t>
  </si>
  <si>
    <t>京都府立宇治公園（塔の島・橘島）</t>
  </si>
  <si>
    <t>キョウトフリツウジコウエン（トウノシマ・タチバナジマ）</t>
  </si>
  <si>
    <t>0774-62-0325</t>
  </si>
  <si>
    <t>0000003679</t>
  </si>
  <si>
    <t>宝蔵院（収蔵庫）</t>
  </si>
  <si>
    <t>ホウゾウイン（シュウゾウコ）</t>
  </si>
  <si>
    <t>京都府宇治市五ケ庄三番割</t>
  </si>
  <si>
    <t>大人　300円中学・高校生　200円</t>
  </si>
  <si>
    <t>JR奈良線「黄檗」駅、または京阪宇治線「黄檗」駅下車、徒歩5分</t>
  </si>
  <si>
    <t>0774-31-8026</t>
  </si>
  <si>
    <t>0000000363</t>
  </si>
  <si>
    <t>橋寺（放生院常光寺）</t>
  </si>
  <si>
    <t>ハシデラ（ホウショウインジョウコウジ）</t>
  </si>
  <si>
    <t>京都府宇治市宇治東内11</t>
  </si>
  <si>
    <t>11/1～3/31　9時～16時4/1～10/31　9時～17時</t>
  </si>
  <si>
    <t>宇治橋断碑のみ300円、本堂500円小学生以下無料※断碑の見学は要問い合わせ</t>
  </si>
  <si>
    <t>0774-21-2662</t>
  </si>
  <si>
    <t>0000003456</t>
  </si>
  <si>
    <t>平等院</t>
  </si>
  <si>
    <t>ビョウドウイン</t>
  </si>
  <si>
    <t>8時30分～17時30分（入園受付は15分前まで）鳳翔館　9時～17時（入館受付は閉館の15分前まで）</t>
  </si>
  <si>
    <t>大人　600円中学・高校生　400円小人　300円（鳳翔館入館含む）※身障者手帳をお持ちの方は、本人および介添人1名を半額</t>
  </si>
  <si>
    <t>車椅子可（エレベーター、スロープ有り、要介助）車椅子対応トイレ有り</t>
  </si>
  <si>
    <t>http://www.byodoin.or.jp/</t>
  </si>
  <si>
    <t>鳳凰堂内部拝観料300円</t>
  </si>
  <si>
    <t>0000000364</t>
  </si>
  <si>
    <t>天ヶ瀬ダム</t>
  </si>
  <si>
    <t>アマガセダム</t>
  </si>
  <si>
    <t>京都府宇治市宇治金井戸</t>
  </si>
  <si>
    <t>京阪宇治線「宇治」駅、またはJR奈良線「宇治」駅下車、徒歩約40分京阪宇治線「宇治」駅、またはJR奈良線「宇治」駅から車で10分</t>
  </si>
  <si>
    <t>車椅子可（見学時に管理支所までご連絡ください。）</t>
  </si>
  <si>
    <t>0774-22-2188</t>
  </si>
  <si>
    <t>淀川わいわいネットhttp://www.kkr.mlit.go.jp/yodoto/yynet/index.html（「淀川水系ダム水源地ネットワーク」が提供）淀川ダム統合管理事務所http://www.kkr.mlit.go.jp/yodoto/</t>
  </si>
  <si>
    <t>0000003677</t>
  </si>
  <si>
    <t>三室戸寺霊宝殿</t>
  </si>
  <si>
    <t>ミムロトジレイホウデン</t>
  </si>
  <si>
    <t>京都府宇治市菟道滋賀谷</t>
  </si>
  <si>
    <t>毎月17日　9時より20分限り（開扉中の中途入館不可）</t>
  </si>
  <si>
    <t>霊宝殿　　大人　500円入山料　大人　500円　小・中学生　300円あじさい園開園期間中　大人　800円　小人　400円</t>
  </si>
  <si>
    <t>京阪宇治線「三室戸」駅下車、徒歩20分</t>
  </si>
  <si>
    <t>0774-21-2067</t>
  </si>
  <si>
    <t>http://www.mimurotoji.com/</t>
  </si>
  <si>
    <t>0000000366</t>
  </si>
  <si>
    <t>県神社</t>
  </si>
  <si>
    <t>アガタジンジャ</t>
  </si>
  <si>
    <t>京都府宇治市宇治蓮華72</t>
  </si>
  <si>
    <t>京阪宇治線「宇治」駅下車、徒歩8分JR奈良線「宇治」駅下車、徒歩10分</t>
  </si>
  <si>
    <t>近隣に民営駐車場有り</t>
  </si>
  <si>
    <t>0774-21-3014</t>
  </si>
  <si>
    <t>0000008684</t>
  </si>
  <si>
    <t>黄檗ほていまつり</t>
  </si>
  <si>
    <t>オウバクホテイマツリ</t>
  </si>
  <si>
    <t>京都府宇治市五ケ庄三番割34　黄檗山萬福寺境内</t>
  </si>
  <si>
    <t>休日：2月、8月</t>
  </si>
  <si>
    <t>毎月8日　9時～17時</t>
  </si>
  <si>
    <t>萬福寺</t>
  </si>
  <si>
    <t>0000000367</t>
  </si>
  <si>
    <t>宇治神社</t>
  </si>
  <si>
    <t>ウジジンジャ</t>
  </si>
  <si>
    <t>京都府宇治市宇治山田1</t>
  </si>
  <si>
    <t>京阪宇治線「宇治」駅下車、徒歩7分JR奈良線「宇治」駅下車、徒歩15分</t>
  </si>
  <si>
    <t>0774-21-3041</t>
  </si>
  <si>
    <t>0000003676</t>
  </si>
  <si>
    <t>宇治・上林記念館</t>
  </si>
  <si>
    <t>ウジ・カンバヤシキネンカン</t>
  </si>
  <si>
    <t>京都府宇治市宇治宇治橋通1丁目</t>
  </si>
  <si>
    <t>休日：金曜日、8/13～8/16、12/30～1/5</t>
  </si>
  <si>
    <t>10時～16時（入館）</t>
  </si>
  <si>
    <t>入館料　200円（150円）小人無料（ ）内は団体（20名以上）料金</t>
  </si>
  <si>
    <t>JR奈良線「宇治」駅下車、徒歩5分京阪宇治線「宇治」駅下車、徒歩10分</t>
  </si>
  <si>
    <t>0774-22-2513</t>
  </si>
  <si>
    <t>0000000369</t>
  </si>
  <si>
    <t>三室戸寺</t>
  </si>
  <si>
    <t>ミムロトジ</t>
  </si>
  <si>
    <t>京都府宇治市莵道滋賀谷21</t>
  </si>
  <si>
    <t>11月1日～3月31日　8時30分～16時4月1日～10月31日　8時30分～16時30分（受付は30分前終了）宝物館は毎月17日公開</t>
  </si>
  <si>
    <t>大人　500円小・中学生　300円宝物館は別途500円必要あじさい時　大人　800円　小人　400円あじさいライトアップ　大人　800円　小人　400円</t>
  </si>
  <si>
    <t>京阪宇治線「三室戸」駅下車、徒歩15分</t>
  </si>
  <si>
    <t>0000003840</t>
  </si>
  <si>
    <t>宇治市源氏物語ミュージアム</t>
  </si>
  <si>
    <t>ウジシゲンジモノガタリミュージアム</t>
  </si>
  <si>
    <t>京都府宇治市宇治東内45-26</t>
  </si>
  <si>
    <t>休日：月曜日（祝日の場合は翌日）、年末年始</t>
  </si>
  <si>
    <t>大人　600円（480円）小人（小・中学生）　300円（240円）（ ）内は団体（20名以上）料金</t>
  </si>
  <si>
    <t>京阪宇治線「宇治」駅下車、徒歩8分JR奈良線「宇治」駅下車、徒歩15分</t>
  </si>
  <si>
    <t>0774-39-9300</t>
  </si>
  <si>
    <t>https://www.city.uji.kyoto.jp/soshiki/33/</t>
  </si>
  <si>
    <t>0000000777</t>
  </si>
  <si>
    <t>宇治十帖散策コース</t>
  </si>
  <si>
    <t>ウジジュウジョウサンサクコース</t>
  </si>
  <si>
    <t>宇治市観光振興課</t>
  </si>
  <si>
    <t>0774-22-3141</t>
  </si>
  <si>
    <t>0000007320</t>
  </si>
  <si>
    <t>普茶料理・白雲庵</t>
  </si>
  <si>
    <t>フチャリョウリ・ハクウンアン</t>
  </si>
  <si>
    <t>京都府宇治市五ヶ庄西浦30番地（萬福寺門前）</t>
  </si>
  <si>
    <t>休日：木曜日（祝日は営業）</t>
  </si>
  <si>
    <t>11時～16時（ラストオーダー14時）</t>
  </si>
  <si>
    <t>5,000円、6,500円※税別</t>
  </si>
  <si>
    <t>0774-32-0700（代）</t>
  </si>
  <si>
    <t>http://www.hakuunan.com/</t>
  </si>
  <si>
    <t>0000003274</t>
  </si>
  <si>
    <t>宇治市市営茶室対鳳庵</t>
  </si>
  <si>
    <t>ウジシシエイチャシツタイホウアン</t>
  </si>
  <si>
    <t>京都府宇治市宇治塔川1-5</t>
  </si>
  <si>
    <t>休日：12/21～1/9</t>
  </si>
  <si>
    <t>季節の和菓子付で一席　1,000円抹茶メニュー　薄茶　1,000円　濃茶と薄茶セット　3,000円（7月～9月・12月～2月のみ、2名から受付、3日前までに要予約）煎茶メニュー　煎茶　1,000円　玉露　1,400円　玉露と煎茶セット　2,000円（3日前までに要予約）お点前体験　抹茶、または煎茶　2,400円（1名から受付可、3日前までに要予約）　</t>
  </si>
  <si>
    <t>京阪宇治線「宇治」駅下車、徒歩10分JR奈良線「宇治」駅下車、徒歩15分</t>
  </si>
  <si>
    <t>宇治市観光センター</t>
  </si>
  <si>
    <t>0774-23-3334</t>
  </si>
  <si>
    <t>煎茶、玉露に関するメニューは、月に4回程度実施している「煎茶の日」のみ提供しています。詳しくはお問い合わせください。</t>
  </si>
  <si>
    <t>0000006709</t>
  </si>
  <si>
    <t>宇治平等院表参道</t>
  </si>
  <si>
    <t>ウジビョウドウインオモテサンドウ</t>
  </si>
  <si>
    <t>京都府宇治市宇治蓮華</t>
  </si>
  <si>
    <t>京阪宇治線「宇治」駅下車、徒歩5分JR奈良線「宇治」駅下車、徒歩10分</t>
  </si>
  <si>
    <t>付近の民営駐車場をご利用ください。</t>
  </si>
  <si>
    <t>0000003273</t>
  </si>
  <si>
    <t>花やしき浮舟園</t>
  </si>
  <si>
    <t>ハナヤシキウキフネエン</t>
  </si>
  <si>
    <t>京都府宇治市宇治塔川20-21</t>
  </si>
  <si>
    <t>京会席（3名～）8,000円～（税別）※宿泊は部屋のタイプ、土曜日・休前日・特別期間で料金が変わりますので、予めお問合せください。</t>
  </si>
  <si>
    <t>京阪宇治線「宇治」駅下車、徒歩15分JR奈良線「宇治」駅下車、徒歩20分</t>
  </si>
  <si>
    <t>乗用車20台、バス3台</t>
  </si>
  <si>
    <t>0774-21-2126</t>
  </si>
  <si>
    <t>http://www.ukifune-en.co.jp/</t>
  </si>
  <si>
    <t>0000003790</t>
  </si>
  <si>
    <t>京都府立山城総合運動公園「太陽が丘」</t>
  </si>
  <si>
    <t>キョウトフリツヤマシロソウゴウウンドウコウエン「タイヨウガオカ」</t>
  </si>
  <si>
    <t>京都府宇治市広野町八軒屋谷1</t>
  </si>
  <si>
    <t>休日：木曜日（ただし、祝日、夏期ファミリープール期間、10月、春休み期間、冬休み期間を除く）年末年始</t>
  </si>
  <si>
    <t>陸上競技場　14,280円～59,230円第2競技場　7,140円～17,980円※以上個人使用の場合は300円球技場　10,710円～27,040円野球場　3,570円～35,850円テニスコート　3,360円～14,190円競泳プール　13,360円～67,320円飛び込みプール　2,240円（1時間）体育館　メインアリーナ　14,170円～489,600円サブアリーナ　3,970円～137,080円野外ステージ　1,730円～4,400円ファミリープール　100円～1,020円以上一般料金</t>
  </si>
  <si>
    <t>JR奈良線「宇治」駅、または京阪宇治線「宇治」駅から京都京阪バス（太陽が丘行き）で「終点」下車近鉄京都線「大久保」駅から京都京阪バス（太陽が丘行き）で「終点」、または京都京阪バス（京阪宇治行き）で「太陽が丘西ゲート」下車</t>
  </si>
  <si>
    <t>http://www.kyoto-park.or.jp/yamashiro/</t>
  </si>
  <si>
    <t>財団法人京都府公園公社山城総合運動公園管理事務所へ直接又は所定はがきで（専用使用の場合、使用する前々月の25日までに）申込む。</t>
  </si>
  <si>
    <t>0000003271</t>
  </si>
  <si>
    <t>通圓　本店</t>
  </si>
  <si>
    <t>ツウエン　ホンテン</t>
  </si>
  <si>
    <t>京都府宇治市宇治東内1</t>
  </si>
  <si>
    <t>販売　9時30分～17時30分喫茶　10時～17時30分ラストオーダー（18時閉店）</t>
  </si>
  <si>
    <t>抹茶とお菓子　700円煎茶とお菓子　670円</t>
  </si>
  <si>
    <t>京阪宇治線「宇治」駅下車すぐ</t>
  </si>
  <si>
    <t>0774-21-2243</t>
  </si>
  <si>
    <t>0000003448</t>
  </si>
  <si>
    <t>丸久小山園</t>
  </si>
  <si>
    <t>マルキュウコヤマエン</t>
  </si>
  <si>
    <t>京都府宇治市小倉町寺内86</t>
  </si>
  <si>
    <t>休日：土曜日、日曜日、祝日</t>
  </si>
  <si>
    <t>10時～、13時30分～</t>
  </si>
  <si>
    <t>500円（お買い物券）</t>
  </si>
  <si>
    <t>〈本社〉近鉄京都線「小倉」駅下車、徒歩7分JR奈良線「小倉」駅下車、徒歩12分〈工場見学〉近鉄京都線「向島」駅からタクシーで約5分JR奈良線「宇治」駅からタクシーで約7分京阪宇治線「宇治」駅からタクシーで約8分</t>
  </si>
  <si>
    <t>0774-20-0909</t>
  </si>
  <si>
    <t>http://www.marukyu-koyamaen.co.jp/</t>
  </si>
  <si>
    <t>詳細はお問い合わせください。TEL.0774-20-0909</t>
  </si>
  <si>
    <t>0000003334</t>
  </si>
  <si>
    <t>朝日焼　作陶館</t>
  </si>
  <si>
    <t>アサヒヤキ　サクトウカン</t>
  </si>
  <si>
    <t>京都府宇治市宇治山田11</t>
  </si>
  <si>
    <t>3,500円（税別）</t>
  </si>
  <si>
    <t>0774-23-2517</t>
  </si>
  <si>
    <t>http://asahiyaki.com/</t>
  </si>
  <si>
    <t>要予約体験や教室によって、それぞれ時間や料金が異なりますので、お問い合わせください。</t>
  </si>
  <si>
    <t>0000006744</t>
  </si>
  <si>
    <t>一般財団法人青少年文化研修道場</t>
  </si>
  <si>
    <t>セイショウネンブンカケンシュウドウジョウ</t>
  </si>
  <si>
    <t>京都府宇治市五ケ庄三番割35</t>
  </si>
  <si>
    <t>1泊研修　10,000円～（税込）</t>
  </si>
  <si>
    <t>JR奈良線「黄檗」駅下車、徒歩5分京阪宇治線「黄檗」駅下車、徒歩10分</t>
  </si>
  <si>
    <t>バス6台可</t>
  </si>
  <si>
    <t>0774-32-1365</t>
  </si>
  <si>
    <t>0000003335</t>
  </si>
  <si>
    <t>炭山陶芸</t>
  </si>
  <si>
    <t>スミヤマトウゲイ</t>
  </si>
  <si>
    <t>京都府宇治市炭山久田2-2　　</t>
  </si>
  <si>
    <t>休日：月曜日、木曜日、金曜日、年末年始</t>
  </si>
  <si>
    <t>見学無料 絵付け教室　1,500円～</t>
  </si>
  <si>
    <t>京阪宇治線「宇治」駅から車で20分</t>
  </si>
  <si>
    <t>バス40人乗り約2台</t>
  </si>
  <si>
    <t>0774-32-5904</t>
  </si>
  <si>
    <t>https://sumiyama.kyoto/</t>
  </si>
  <si>
    <t>0000006139</t>
  </si>
  <si>
    <t>三休庵宇治茶資料室</t>
  </si>
  <si>
    <t>サンキュウアンウジチャシリョウシツ</t>
  </si>
  <si>
    <t>京都府宇治市宇治蓮華27-2</t>
  </si>
  <si>
    <t>資料室無料お抹茶作り（菓子付）　1,000円（税別）※お一人様の場合は1,600円（税別）※当日予約の場合は1,200円（税別）</t>
  </si>
  <si>
    <t>0774-21-2636</t>
  </si>
  <si>
    <t>http://ujicha-kanbayashi.co.jp</t>
  </si>
  <si>
    <t>お抹茶作りは要予約</t>
  </si>
  <si>
    <t>0000009686</t>
  </si>
  <si>
    <t>京阪宇治駅前観光案内所</t>
  </si>
  <si>
    <t>ケイハンウジエキマエカンコウアンナイショ</t>
  </si>
  <si>
    <t>京都府宇治市宇治乙方7-13　京阪宇治ビル1階</t>
  </si>
  <si>
    <t>京阪宇治線「宇治」駅下車、徒歩1分</t>
  </si>
  <si>
    <t>0774-66-7001</t>
  </si>
  <si>
    <t>0000003830</t>
  </si>
  <si>
    <t>宇治市歴史資料館</t>
  </si>
  <si>
    <t>ウジシレキシシリョウカン</t>
  </si>
  <si>
    <t>京都府宇治市折居台1-1（宇治市文化センター内）</t>
  </si>
  <si>
    <t>特別展　高校生以上　300円（240円）　小・中学生無料　（ ）内団体（20名以上）料金企画展無料</t>
  </si>
  <si>
    <t>JR奈良線「宇治」駅下車、徒歩20分京阪宇治線「宇治」駅下車、徒歩25分JR奈良線「宇治」駅、または京阪宇治線ｃから京都京阪バス（太陽が丘、維中前行き）で「宇治文化センター」下車</t>
  </si>
  <si>
    <t>0774-39-9260</t>
  </si>
  <si>
    <t>0000009620</t>
  </si>
  <si>
    <t>福寿園　宇治喫茶館</t>
  </si>
  <si>
    <t>フクジュエン　ウジキッサカン</t>
  </si>
  <si>
    <t>京都府宇治市宇治塔川1-1</t>
  </si>
  <si>
    <t>11時～17時</t>
  </si>
  <si>
    <t>宇治茶ソフト　350円宇治ほうじ茶ソフト　320円宇治茶ダブルソフト　600円宇治茶おにぎり　1個180円薄うす宇治抹茶（ホット・アイス）　300円プレミアム宇治玉露　350円プレミアム宇治煎茶　250円宇治煎茶　200円ティーセレモニーセット（宇治抹茶・宇治玉露）　1,000円ティーセレモニーセット（宇治煎茶）　800円石臼挽抹茶体験　1,000円各種茶そば　900円～抹茶かゆ　1,000円宇治茶を使ったお弁当（3日前までに要予約）　あじろぎ　4,600円　宇治茶弁当　2,500円　なごみ　2,500円　うぶね　1,700円抹茶ロールケーキ　800円抹茶フロート　880円抹茶みたらし　800円お抹茶（生菓子つき）　1,200円デミカップ抹茶　600円アイス抹茶　600円※すべて税別価格</t>
  </si>
  <si>
    <t>京阪宇治線「宇治」駅下車、徒歩15分JR奈良線「宇治」駅下車、徒歩15分</t>
  </si>
  <si>
    <t>050-3152-2932</t>
  </si>
  <si>
    <t>http://www.ujikoubou.com/</t>
  </si>
  <si>
    <t>新型コロナウイルス感染症拡大防止対策として下記の取り組みを行っています。・新型コロナウイルス感染拡大予防ガイドライン推進事業所ステッカー掲示・お客様ご入店時の手指の消毒、マスク着用の注意喚起・従業員の検温、体調管理の徹底・ソーシャルディスタンスをとるため席数制限・席間のパーテーション、席間確保・レジ前シート</t>
  </si>
  <si>
    <t>0000004071</t>
  </si>
  <si>
    <t>JR宇治駅前駐車場</t>
  </si>
  <si>
    <t>ジェイアールウジエキマエチュウシャジョウ</t>
  </si>
  <si>
    <t>京都府宇治市宇治　JR奈良線宇治駅前</t>
  </si>
  <si>
    <t>0時～24時（24時間営業）</t>
  </si>
  <si>
    <t>30分　100円</t>
  </si>
  <si>
    <t>0000003471</t>
  </si>
  <si>
    <t>宇治上神社</t>
  </si>
  <si>
    <t>ウジカミジンジャ</t>
  </si>
  <si>
    <t>京都府宇治市宇治山田59</t>
  </si>
  <si>
    <t>京阪宇治線「宇治」駅下車、徒歩10分JR奈良線「宇治」駅下車、徒歩20分</t>
  </si>
  <si>
    <t>0774-21-4634</t>
  </si>
  <si>
    <t>0000009413</t>
  </si>
  <si>
    <t>上林春松本店　抹茶工場</t>
  </si>
  <si>
    <t>カンバヤシシュンショウホンテン　マッチャコウジョウ</t>
  </si>
  <si>
    <t>京都府宇治市宇治蔭山9番地</t>
  </si>
  <si>
    <t>休日：土曜日、日曜日、祝日、11/15～1/15、4/15～5/31、8/1～8/20</t>
  </si>
  <si>
    <t>10時～、13時～、14時～</t>
  </si>
  <si>
    <t>JR奈良線「宇治」駅下車、徒歩約10分</t>
  </si>
  <si>
    <t>0774-23-8855（代）</t>
  </si>
  <si>
    <t>http://www.shunsho.co.jp</t>
  </si>
  <si>
    <t>0000009480</t>
  </si>
  <si>
    <t>福寿園　宇治茶菓子工房</t>
  </si>
  <si>
    <t>フクジュエン　ウジチャカシコウボウ</t>
  </si>
  <si>
    <t>京都府宇治市宇治蓮華35</t>
  </si>
  <si>
    <t>休日：月曜日（祝日の場合は翌火曜日）※営業日、営業時間の最新情報はホームページの新着情報をご確認ください。</t>
  </si>
  <si>
    <t>11時～16時</t>
  </si>
  <si>
    <t>京阪宇治線「宇治」駅下車、徒歩6分JR奈良線「宇治」駅下車、徒歩10分</t>
  </si>
  <si>
    <t>050-3152-2931</t>
  </si>
  <si>
    <t>新型コロナウイルス感染症拡大防止対策として下記の取り組みを行っています。・新型コロナウイルス感染拡大予防ガイドライン推進事業所ステッカー掲示・お客様ご入店時の手指の消毒・従業員の検温、体調管理の徹底・従業員のマスク着用・ソーシャルディスタンスをとるため席数制限・対面席のついたて使用・時短営業</t>
  </si>
  <si>
    <t>0000009481</t>
  </si>
  <si>
    <t>福寿園　宇治茶工房</t>
  </si>
  <si>
    <t>フクジュエン　ウジチャコウボウ</t>
  </si>
  <si>
    <t>京都府宇治市宇治山田10番地</t>
  </si>
  <si>
    <t>休日：月曜日（祝日の場合は翌火曜日）玉露亭は不定休※営業日、営業時間の最新情報はホームページの新着情報をご確認ください。</t>
  </si>
  <si>
    <t>車椅子一部可（エレベーター有り）車椅子対応トイレ有り</t>
  </si>
  <si>
    <t>050-3152-2930</t>
  </si>
  <si>
    <t>新型コロナウイルス感染症拡大防止対策として下記の取り組みを行っています。・新型コロナウイルス感染拡大予防ガイドライン推進事業所ステッカー掲示・お客様ご入店時の検温（体験工房のみ）、手指の消毒・従業員の検温、体調管理の徹底・従業員のマスク着用・ソーシャルディスタンスをとるため席数制限・時短営業</t>
  </si>
  <si>
    <t>0000009632</t>
  </si>
  <si>
    <t>城陽市</t>
  </si>
  <si>
    <t>京都府立木津川運動公園　城陽五里五里の丘</t>
  </si>
  <si>
    <t>キョウトフリツキヅガワウンドウコウエン　ジョウヨウゴリゴリノオカ</t>
  </si>
  <si>
    <t>京都府城陽市富野北角14-8</t>
  </si>
  <si>
    <t>休日：木曜日（祝日を除く）、年末年始（12/28～1/4）</t>
  </si>
  <si>
    <t>JR奈良線「長池」駅、徒歩約5分近鉄京都線「富野荘」駅から城陽さんさんバスで「長池駅口」下車、徒歩約10分</t>
  </si>
  <si>
    <t>151台、無料</t>
  </si>
  <si>
    <t>要介助</t>
  </si>
  <si>
    <t>0774-66-6022</t>
  </si>
  <si>
    <t>https://fmtpark.com</t>
  </si>
  <si>
    <t>ペットの入場はできません。園内全域禁煙。</t>
  </si>
  <si>
    <t>0000009020</t>
  </si>
  <si>
    <t>史跡森山遺跡</t>
  </si>
  <si>
    <t>シセキモリヤマイセキ</t>
  </si>
  <si>
    <t>京都府城陽市富野森山</t>
  </si>
  <si>
    <t>JR奈良線「長池」駅下車、徒歩10分</t>
  </si>
  <si>
    <t>0000009660</t>
  </si>
  <si>
    <t>桜づつみ「木津川・緑と水辺のやすらぎ回廊」</t>
  </si>
  <si>
    <t>サクラヅヅミ「キヅガワ・ミドリトミズベノヤスラギカイロウ」</t>
  </si>
  <si>
    <t>京都府城陽市寺田～奈島の木津川堤防</t>
  </si>
  <si>
    <t>近鉄京都線「富野荘」駅下車、徒歩10分JR奈良線「長池」駅下車、徒歩26分</t>
  </si>
  <si>
    <t>0000006076</t>
  </si>
  <si>
    <t>城陽市総合運動公園（鴻ノ巣山運動公園）</t>
  </si>
  <si>
    <t>ジョウヨウシソウゴウウンドウコウエン（コウノスヤマウンドウコウエン）</t>
  </si>
  <si>
    <t>京都府城陽市寺田奥山</t>
  </si>
  <si>
    <t>休日：12/29～1/3ただし、体育館は毎週火曜日休館（祝日の場合は翌日）</t>
  </si>
  <si>
    <t>9時～21時（運動施設等）</t>
  </si>
  <si>
    <t>多目的広場（1/2面）　1時間1,000円野球場　1時間2,000円体育館競技場（1/3面）　1時間1,000円テニスコート（1面）　1時間1,000円体育館格技場（1/2面）　1時間500円※ただし、照明代別途</t>
  </si>
  <si>
    <t>近鉄京都線「寺田」駅、またはJR奈良線「城陽」駅から京都京阪バスで「鴻ノ巣山公園」下車すぐJR奈良線「城陽」駅下車、徒歩20分</t>
  </si>
  <si>
    <t>公益財団法人城陽市民余暇活動センター（運動施設等）</t>
  </si>
  <si>
    <t>0774-55-6222</t>
  </si>
  <si>
    <t>0000009659</t>
  </si>
  <si>
    <t>鴨谷の滝</t>
  </si>
  <si>
    <t>カモダニノタキ</t>
  </si>
  <si>
    <t>京都府城陽市奈島高塚</t>
  </si>
  <si>
    <t>JR奈良線「青谷」駅から徒歩約10分、京阪バス「多賀口」で乗車、「鴨谷」下車</t>
  </si>
  <si>
    <t>城陽市観光協会</t>
  </si>
  <si>
    <t>0774-56-4029</t>
  </si>
  <si>
    <t>0000007773</t>
  </si>
  <si>
    <t>エコ・ポート長谷山</t>
  </si>
  <si>
    <t>エコ・ポートハセヤマ</t>
  </si>
  <si>
    <t>京都府城陽市富野長谷山1-270</t>
  </si>
  <si>
    <t>休日：毎週水曜日、木曜日、年末年始</t>
  </si>
  <si>
    <t>月曜日、火曜日、金曜日　10時～16時土曜日、日曜日、祝日　9時30分～16時</t>
  </si>
  <si>
    <t>ガラス工房　電気炉細工、砂吹き細工　500円　バーナー細工　900円自転車工房　修理　500円、組立　1,500円衣服工房　リサイクル衣服の譲渡　100円～　教室　500円～1,000円※城南衛生管理組合構成市町（宇治市、城陽市、八幡市、久御山町、宇治田原町、井手町）以外の在住者は上記の金額の3割増（ガラス工房、自転車工房）</t>
  </si>
  <si>
    <t>京阪宇治線「宇治」駅、またはJR奈良線「宇治」駅から京都京阪バス（180系統）で「くつわ池バス停」下車、徒歩約15分</t>
  </si>
  <si>
    <t>普通車10台　大型車3台</t>
  </si>
  <si>
    <t>0774-56-5556</t>
  </si>
  <si>
    <t>http://www.jyonaneikan.jp/</t>
  </si>
  <si>
    <t>0000009658</t>
  </si>
  <si>
    <t>上津屋の浜茶</t>
  </si>
  <si>
    <t>コウヅヤノハマチャ</t>
  </si>
  <si>
    <t>京都府城陽市上津屋地内</t>
  </si>
  <si>
    <t>近鉄京都線「寺田」駅下車、徒歩25分近鉄京都線「久津川」駅下車、徒歩30分</t>
  </si>
  <si>
    <t>城陽市農政課</t>
  </si>
  <si>
    <t>0774-56-4005</t>
  </si>
  <si>
    <t>0000003615</t>
  </si>
  <si>
    <t>城陽市歴史民俗資料館（五里ごり館）</t>
  </si>
  <si>
    <t>ジョウヨウシレキシミンゾクシリョウカン（ゴリゴリカン）</t>
  </si>
  <si>
    <t>京都府城陽市寺田今掘1　文化パルク城陽西館4階</t>
  </si>
  <si>
    <t>休日：月曜日（祝休日の場合は開館）、祝休日の翌日（土曜日、日曜日の場合は開館）、年末年始（12/27～1/4）</t>
  </si>
  <si>
    <t>観覧料大人　200円小・中学生　100円※ただし、市内在住の65歳以上の方、身体障害者手帳等をお持ちの方、小・中学生は無料</t>
  </si>
  <si>
    <t>近鉄京都線「寺田」駅下車、徒歩10分JR奈良線「城陽」駅下車、徒歩25分JR奈良線「城陽」駅から城陽さんさんバスで「文化パルク城陽」下車</t>
  </si>
  <si>
    <t>300台、料金/2時間まで無料、以後有料</t>
  </si>
  <si>
    <t>0774-55-7611</t>
  </si>
  <si>
    <t>http://www.city.joyo.kyoto.jp/rekishi/</t>
  </si>
  <si>
    <t>0000009657</t>
  </si>
  <si>
    <t>農産物直売所　五里五里市</t>
  </si>
  <si>
    <t>ノウサンブツチョクバイショ　ゴリゴリイチ</t>
  </si>
  <si>
    <t>京都府城陽市富野北垣内56</t>
  </si>
  <si>
    <t>休日：年中無休（年末年始を除く）</t>
  </si>
  <si>
    <t>近鉄京都線「富野荘」駅下車、徒歩20分</t>
  </si>
  <si>
    <t>0774-53-0072</t>
  </si>
  <si>
    <t>0000003771</t>
  </si>
  <si>
    <t>青少年野外活動総合センター「友愛の丘」</t>
  </si>
  <si>
    <t>セイショウネンヤガイカツドウソウゴウセンター「ユウアイノオカ」</t>
  </si>
  <si>
    <t>京都府城陽市寺田南中芝80</t>
  </si>
  <si>
    <t>休日：水曜日（繁忙期は除く）、その他臨時休業日有り</t>
  </si>
  <si>
    <t>キャンプ場日帰り　　幼児・小学生　550円（3歳以上）　中学・高校生　600円　一般　650円宿泊（一泊）※野外でのテント泊　　幼児・小学生　1,000円　中学・高校生　1,100円　一般　1,200円　テント持込料　350円（一張）宿泊棟（入室13時以降、退室11時まで）※部屋ごとにチャージ料が必要　3歳以上・小学生　1,900円～（一泊）　中学・高校生　2,500円～（一泊）　一般　3,300円～（一泊）その他研修室・集会室（宿泊可）フットサル場プール（夏のみ）※料金については、要問合せ</t>
  </si>
  <si>
    <t>JR奈良線「長池」駅下車、北口より徒歩15分※駅からマイクロバスの送迎可能（実費）</t>
  </si>
  <si>
    <t>40台、料金/駐車整理費500円</t>
  </si>
  <si>
    <t>0774-53-3566</t>
  </si>
  <si>
    <t>http://www.yuai-no-oka.org/</t>
  </si>
  <si>
    <t>0000000374</t>
  </si>
  <si>
    <t>荒見神社</t>
  </si>
  <si>
    <t>アラミジンジャ</t>
  </si>
  <si>
    <t>京都府城陽市富野荒見田165</t>
  </si>
  <si>
    <t>JR奈良線「長池」駅下車、徒歩5分近鉄京都線「富野荘」駅下車、徒歩15分</t>
  </si>
  <si>
    <t>0774-52-2014</t>
  </si>
  <si>
    <t>0000004008</t>
  </si>
  <si>
    <t>城陽酒造株式会社</t>
  </si>
  <si>
    <t>ジョウヨウシュゾウ</t>
  </si>
  <si>
    <t>京都府城陽市奈島久保野34-1</t>
  </si>
  <si>
    <t>JR奈良線「山城青谷」駅下車、徒歩2分</t>
  </si>
  <si>
    <t>乗用車5台</t>
  </si>
  <si>
    <t>0774-52-0003</t>
  </si>
  <si>
    <t>http://www.joyo-shuzo.co.jp/</t>
  </si>
  <si>
    <t>0000000375</t>
  </si>
  <si>
    <t>阿弥陀寺</t>
  </si>
  <si>
    <t>アミダジ</t>
  </si>
  <si>
    <t>京都府城陽市枇杷庄大堀14</t>
  </si>
  <si>
    <t>拝観自由薬師如来立像の開帳は要予約（雨天は閉扉）</t>
  </si>
  <si>
    <t>近鉄京都線「富野荘」駅下車、徒歩5分</t>
  </si>
  <si>
    <t>0774-52-0421</t>
  </si>
  <si>
    <t>0000008413</t>
  </si>
  <si>
    <t>ジョウヨウシウカンコウキョウカイ</t>
  </si>
  <si>
    <t>京都府城陽市寺田樋尻44-8</t>
  </si>
  <si>
    <t>休日：水曜日、年末年始（12/29～1/4）</t>
  </si>
  <si>
    <t>レンタサイクル半日　300円1日（9時～17時）　600円ただし、保証金1,000円（自転車返却時に精算）</t>
  </si>
  <si>
    <t>http://城陽市観光協会.jp/</t>
  </si>
  <si>
    <t>0000000373</t>
  </si>
  <si>
    <t>水度神社</t>
  </si>
  <si>
    <t>ミトジンジャ</t>
  </si>
  <si>
    <t>京都府城陽市寺田水度坂89</t>
  </si>
  <si>
    <t>JR奈良線「城陽」駅下車、徒歩15分近鉄京都線「寺田」駅下車、徒歩25分､または｢寺田駅東口｣バス停から城陽さんさんバス｢城陽高校｣下車すぐ</t>
  </si>
  <si>
    <t>0774-53-9870</t>
  </si>
  <si>
    <t>0000008713</t>
  </si>
  <si>
    <t>上方温泉　一休　京都本館</t>
  </si>
  <si>
    <t>カミガタオンセン　イッキュウ　キョウトホンカン</t>
  </si>
  <si>
    <t>京都府城陽市中芦原25-2</t>
  </si>
  <si>
    <t>休日：第2火曜日</t>
  </si>
  <si>
    <t>10時～翌日の1時（最終受付24時）岩盤温浴　10時～24時（最終受付22時30分）レストラン　11時～24時（ラストオーダー23時30分）リラクゼーション　11時～25時（最終受付24時）</t>
  </si>
  <si>
    <t>施設利用料金　大人　1,143円（税別）　小人（4歳以上小学生まで）572円（税別）岩盤温浴　90分762円（税別）リラクゼーション「楽楽」・ヘッドスパの利用は有料</t>
  </si>
  <si>
    <t>近鉄京都線「新田辺」駅、またはJR学研都市線「京田辺」駅から京都京阪バスで「一休温泉前」下車すぐ</t>
  </si>
  <si>
    <t>大型観光バス3台、乗用車150台、無料</t>
  </si>
  <si>
    <t>0774-54-1419</t>
  </si>
  <si>
    <t>http://www.onsen19.jp/</t>
  </si>
  <si>
    <t>0000000376</t>
  </si>
  <si>
    <t>鴻ノ巣山</t>
  </si>
  <si>
    <t>コウノスヤマ</t>
  </si>
  <si>
    <t>京都府城陽市寺田</t>
  </si>
  <si>
    <t>JR奈良線「城陽」駅下車、徒歩15分（鴻ノ巣山入り口まで）近鉄京都線「寺田」駅から京都京阪バスで「城陽高校」下車すぐ</t>
  </si>
  <si>
    <t>城陽市商工観光課</t>
  </si>
  <si>
    <t>0774-56-4019</t>
  </si>
  <si>
    <t>城陽市総合運動公園城陽市寺田奥山1　　TEL.0774-55-6222　　　　</t>
  </si>
  <si>
    <t>0000007810</t>
  </si>
  <si>
    <t>文化パルク城陽</t>
  </si>
  <si>
    <t>ブンカパルクジョウヨウ</t>
  </si>
  <si>
    <t>京都府城陽市寺田今堀1</t>
  </si>
  <si>
    <t>休日：月曜日、祝日の翌日、年末年始※プラネタリウムについては、機器のメンテナンス等により臨時休館有り</t>
  </si>
  <si>
    <t>ホール等　施設により異なるため、要問合せ。プラネタリウム　大人（高校生以上）600円（480円）　小人（4歳～中学生）300円（240円）　（ ）内は団体料金（20名以上）</t>
  </si>
  <si>
    <t>近鉄京都線「寺田」駅下車、徒歩5分JR奈良線「城陽」駅下車、徒歩25分、JR奈良線「城陽」駅から城陽さんさんバスで10分「文化パルク城陽」下車</t>
  </si>
  <si>
    <t>300台2時間まで無料2時間～3時間　300円大型600円その後、1時間ごとに100円加算大型200円</t>
  </si>
  <si>
    <t>0774-55-1010</t>
  </si>
  <si>
    <t>http://www.bunkaparcjoyo.net</t>
  </si>
  <si>
    <t>プラネタリウム直通TEL.0774-55-7667</t>
  </si>
  <si>
    <t>0000000377</t>
  </si>
  <si>
    <t>久世神社</t>
  </si>
  <si>
    <t>クセジンジャ</t>
  </si>
  <si>
    <t>京都府城陽市久世芝ヶ原142</t>
  </si>
  <si>
    <t>JR奈良線「城陽」駅下車、徒歩5分近鉄京都線「大久保」駅から京阪バスで約10分「久世」下車、徒歩10分</t>
  </si>
  <si>
    <t>0000008443</t>
  </si>
  <si>
    <t>城陽旬菜市直売所</t>
  </si>
  <si>
    <t>ジョウヨウシュンサイイチチョクバイショ</t>
  </si>
  <si>
    <t>京都府城陽市寺田島垣内73-6</t>
  </si>
  <si>
    <t>火曜日～日曜日8時45分～16時</t>
  </si>
  <si>
    <t>近鉄京都線「寺田」駅下車、徒歩約5分JR奈良線「城陽」駅下車、徒歩約25分</t>
  </si>
  <si>
    <t>0774-52-0382</t>
  </si>
  <si>
    <t>0000000372</t>
  </si>
  <si>
    <t>青谷梅林</t>
  </si>
  <si>
    <t>アオダニバイリン</t>
  </si>
  <si>
    <t>京都府城陽市</t>
  </si>
  <si>
    <t>売店　10時～15時</t>
  </si>
  <si>
    <t>JR奈良線「山城青谷」駅下車、徒歩20分近鉄京都線「新田辺」駅から京都京阪バスで「多賀口」下車、徒歩25分</t>
  </si>
  <si>
    <t>0000000379</t>
  </si>
  <si>
    <t>史跡久津川古墳群</t>
  </si>
  <si>
    <t>シセキクツカワコフングン</t>
  </si>
  <si>
    <t>京都府城陽市平川・久世地内</t>
  </si>
  <si>
    <t>近鉄京都線「久津川」駅下車、徒歩5分近鉄京都線「大久保」駅から京阪バスで約5分「久津川」下車、徒歩5分</t>
  </si>
  <si>
    <t>城陽市文化・スポーツ推進課</t>
  </si>
  <si>
    <t>0774-56-4049</t>
  </si>
  <si>
    <t>0000000380</t>
  </si>
  <si>
    <t>史跡芝ケ原古墳</t>
  </si>
  <si>
    <t>シセキシバガハラコフン</t>
  </si>
  <si>
    <t>京都府城陽市寺田大谷</t>
  </si>
  <si>
    <t>9時～17時（11月～1月は9時～16時30分）</t>
  </si>
  <si>
    <t>近鉄京都線「久津川」駅下車、徒歩10分JR奈良線「城陽」駅下車、徒歩15分</t>
  </si>
  <si>
    <t>0000000790</t>
  </si>
  <si>
    <t>史跡めぐりモデル・コース</t>
  </si>
  <si>
    <t>シセキメグリモデル・コース</t>
  </si>
  <si>
    <t>0000000381</t>
  </si>
  <si>
    <t>史跡正道官衙遺跡</t>
  </si>
  <si>
    <t>シセキショウドウカンガイセキ</t>
  </si>
  <si>
    <t>JR奈良線「城陽」駅下車、徒歩10分</t>
  </si>
  <si>
    <t>0000003791</t>
  </si>
  <si>
    <t>久御山町</t>
  </si>
  <si>
    <t>京都府立府民スポーツ広場「みどりが丘」</t>
  </si>
  <si>
    <t>キョウトフリツフミンスポーツヒロバ「ミドリガオカ」</t>
  </si>
  <si>
    <t>京都府久世郡久御山町佐古梶石1-2（久御山町飛地）</t>
  </si>
  <si>
    <t>5時～22時</t>
  </si>
  <si>
    <t>グラウンド　2,750円～会議室無料入園料無料</t>
  </si>
  <si>
    <t>京阪宇治線「宇治」駅、またはJR奈良線「宇治」駅から京都京阪バス（180、184系統）で「みどりが丘」下車</t>
  </si>
  <si>
    <t>約170台、有料</t>
  </si>
  <si>
    <t>車椅子対応トイレ有り</t>
  </si>
  <si>
    <t>0774-20-8881</t>
  </si>
  <si>
    <t>公益財団法人京都府公園公社へ直接問い合わせ。TEL.0774-24-1313</t>
  </si>
  <si>
    <t>0000000026</t>
  </si>
  <si>
    <t>KTC　ものづくり技術館</t>
  </si>
  <si>
    <t>ケーティーシー　モノヅクリギジュツカン</t>
  </si>
  <si>
    <t>京都府久世郡久御山町佐山新開地128番地</t>
  </si>
  <si>
    <t>休日：土曜日、日曜日、祝日および会社休業日</t>
  </si>
  <si>
    <t>月曜日～金曜日（ただし、会社休日を除く）9時～17時見学開始時間（所要時間50分～120分）　9時30分～、13時30分～</t>
  </si>
  <si>
    <t>近鉄京都線「大久保」駅から京都京阪バス（25、26B系統）で「久御山工業団地東」下車、徒歩3分京阪本線「中書島」駅から京都京阪バス（25系統）で「久御山工業団地東」下車、徒歩3分</t>
  </si>
  <si>
    <t>大型バス2台、乗用車5台</t>
  </si>
  <si>
    <t>0774-46-3959</t>
  </si>
  <si>
    <t>https://ktc.jp/brand/museum-west/</t>
  </si>
  <si>
    <t>見学の6ヶ月前から1週間前までに要予約</t>
  </si>
  <si>
    <t>0000007968</t>
  </si>
  <si>
    <t>コカ・コーラボトラーズジャパン株式会社　京都工場見学</t>
  </si>
  <si>
    <t>コカ・コーラボトラーズジャパンカブシキガイシャ　キョウトコウジョウケンガク</t>
  </si>
  <si>
    <t>京都府久世郡久御山町田井新荒見128</t>
  </si>
  <si>
    <t>休日：月曜日（第1月曜日、祝日、振替休日を除く）、年末年始、臨時休館日</t>
  </si>
  <si>
    <t>1日3回のツアー（完全入替制） 10時、12時30分、14時30分3月～9月の土曜日、日曜日、祝日、および春休み・夏休み期間は1日4回（完全入替制） 10時、12時30分、14時30分、16時30分</t>
  </si>
  <si>
    <t>無料 （グッズ販売、プリクラ、自販機は有料）</t>
  </si>
  <si>
    <t>近鉄京都線「大久保」駅から京都京阪バス（25、26B系統）で「新タマキ」下車、徒歩1分京阪本線「中書島」駅から京都京阪バス（25系統）で「新タマキ」下車、徒歩1分</t>
  </si>
  <si>
    <t>大型観光バス2台、乗用車19台</t>
  </si>
  <si>
    <t>0774-43-5522</t>
  </si>
  <si>
    <t>https://www.ccbji.co.jp/plant/kyoto/about.php</t>
  </si>
  <si>
    <t>完全電話予約制予約は2～50名まで。51名以上の場合は要相談</t>
  </si>
  <si>
    <t>0000000382</t>
  </si>
  <si>
    <t>延喜式内社雙栗神社</t>
  </si>
  <si>
    <t>エンギシキナイシャサグリジンジャ</t>
  </si>
  <si>
    <t>京都府久世郡久御山町佐山双栗55</t>
  </si>
  <si>
    <t>近鉄京都線「大久保」駅から京都京阪バス（21、21A系統）で「久御山団地口（雙栗神社前）」下車 、徒歩2分京阪本線「淀」駅から京都京阪バス（21、21A系統）で「久御山団地口（雙栗神社前）」下車 、徒歩2分</t>
  </si>
  <si>
    <t>0774-43-2622</t>
  </si>
  <si>
    <t>0000005986</t>
  </si>
  <si>
    <t>ふれあい交流館ゆうホール</t>
  </si>
  <si>
    <t>フレアイコウリュウカンユウホール</t>
  </si>
  <si>
    <t>京都府久世郡久御山町佐古外屋敷235</t>
  </si>
  <si>
    <t>入場無料、貸館は有料</t>
  </si>
  <si>
    <t>近鉄京都線「大久保」駅から京都京阪バス（25、26B系統）で「佐古」下車、徒歩1分京阪本線「中書島」駅から京都京阪バス（25系統）で「佐古」下車、徒歩1分</t>
  </si>
  <si>
    <t>約20台、無料</t>
  </si>
  <si>
    <t>0774-45-0002</t>
  </si>
  <si>
    <t>天体観測会などは要問合せ</t>
  </si>
  <si>
    <t>0000009624</t>
  </si>
  <si>
    <t>久御山町農産物直売所「旬菜の里」</t>
  </si>
  <si>
    <t>クミヤマチョウノウサンブツチョクバイショ　シュンサイノサト</t>
  </si>
  <si>
    <t>京都府久世郡久御山町森南大内156-1　イオンモール久御山駐車場内</t>
  </si>
  <si>
    <t>休日：年末年始（12/31～1/5）</t>
  </si>
  <si>
    <t>近鉄京都線「大久保」駅から京都京阪バス（25、26B系統）で「まちの駅イオン久御山店前」下車、徒歩5分京阪本線「中書島」駅から京都京阪バス（25系統）で「まちの駅イオン久御山店前」下車、徒歩5分JR片町線「松井山手」駅から京都京阪バス（17、17A系統）で「まちの駅イオン久御山店前」下車、徒歩5分</t>
  </si>
  <si>
    <t>※イオンモール久御山の駐車場を利用</t>
  </si>
  <si>
    <t>075-632-7777</t>
  </si>
  <si>
    <t>0000009703</t>
  </si>
  <si>
    <t>久御山町レンタサイクル</t>
  </si>
  <si>
    <t>クミヤマチョウレンタサイクル</t>
  </si>
  <si>
    <t>京都府久世郡久御山町森南大内303</t>
  </si>
  <si>
    <t>休日：月曜日（月曜日が祝日の場合は翌日）、年末年始（12/28～1/3）</t>
  </si>
  <si>
    <t>9時～19時</t>
  </si>
  <si>
    <t>1回200円</t>
  </si>
  <si>
    <t>近鉄京都線「大久保」駅、京阪本線「中書島」駅、またはJR片町線「松井山手」駅から京都京阪バスで「まちの駅イオン久御山店前」下車</t>
  </si>
  <si>
    <t>普通車23台、大型バス4台、無料※まちの駅クロスピアくみやまの駐車場</t>
  </si>
  <si>
    <t>まちの駅クロスピアくみやま</t>
  </si>
  <si>
    <t>075-632-2300</t>
  </si>
  <si>
    <t>http://www.town.kumiyama.lg.jp/contents_detail.php?frmId=2028</t>
  </si>
  <si>
    <t>0000009714</t>
  </si>
  <si>
    <t>玉田神社</t>
  </si>
  <si>
    <t>タマタジンジャ</t>
  </si>
  <si>
    <t>京都府久世郡久御山町森宮東1</t>
  </si>
  <si>
    <t>京阪本線「中書島」駅、近鉄京都線「大久保」駅、またはJR片町線「松井山手」駅から京都京阪バスで「まちの駅イオン久御山店前」下車、徒歩13分</t>
  </si>
  <si>
    <t>075-631-0307</t>
  </si>
  <si>
    <t>https://www.tamada-jinjya.com</t>
  </si>
  <si>
    <t>0000009702</t>
  </si>
  <si>
    <t>旧山田家住宅</t>
  </si>
  <si>
    <t>キュウヤマダケジュウタク</t>
  </si>
  <si>
    <t>京都府久世郡久御山町東一口35番地</t>
  </si>
  <si>
    <t>毎月第1木曜日、第2土曜日、第3日曜日9時～12時</t>
  </si>
  <si>
    <t>1人　200円</t>
  </si>
  <si>
    <t>京阪本線「中書島」駅、近鉄京都線「大久保」駅、またはJR片町線「松井山手」駅から京都京阪バスで「まちの駅イオン久御山店前」下車、徒歩20分</t>
  </si>
  <si>
    <t>久御山町教育委員会社会教育課</t>
  </si>
  <si>
    <t>075-631-9980</t>
  </si>
  <si>
    <t>http://www.town.kumiyama.lg.jp/contents_detail.php?frmId=2185</t>
  </si>
  <si>
    <t>0000009623</t>
  </si>
  <si>
    <t>まちの駅　クロスピアくみやま</t>
  </si>
  <si>
    <t>マチノエキ　クロスピアクミヤマ</t>
  </si>
  <si>
    <t>休日：月曜日（月曜日が祝日の場合は翌平日）、年末年始（12/29～1/3）</t>
  </si>
  <si>
    <t>7時30分～22時</t>
  </si>
  <si>
    <t>無料2階交流室の利用　半日　900円～　全日　3,300円～※夜間含むレンタサイクル　200円/回</t>
  </si>
  <si>
    <t>近鉄京都線「大久保」駅から京都京阪バス（25、26B系統）で20分「まちの駅イオン久御山店前」下車京阪本線「中書島」駅から京都京阪バス（25系統）で15分「まちの駅イオン久御山店前」下車JR片町線「松井山手」駅から京都京阪バス（17、17A系統）で「まちの駅イオン久御山店前」下車</t>
  </si>
  <si>
    <t>普通車23台、大型バス4台、無料</t>
  </si>
  <si>
    <t>車椅子可（エレベーター有り）車椅子対応トイレ有り</t>
  </si>
  <si>
    <t>http://www.crosspeer.jp</t>
  </si>
  <si>
    <t>0000003761</t>
  </si>
  <si>
    <t>八幡市</t>
  </si>
  <si>
    <t>男山レクリエーションセンター</t>
  </si>
  <si>
    <t>オトコヤマレクリエーションセンター</t>
  </si>
  <si>
    <t>京都府八幡市八幡大谷85-21</t>
  </si>
  <si>
    <t>ソフトボール場　9時～17時テニスコート　9時～21時フットサルコート　9時～21時</t>
  </si>
  <si>
    <t>ロッジ1棟（17人以内）8,800円キャビン1棟（5人以内）3,760円ソフトボール場1面　1時間1,460円～テニスコート1面　1時間830円～フットサルコート1面　1時間1,460円～※夜間照明設備使用料別途※その他、詳細についてはお問い合わせください。</t>
  </si>
  <si>
    <t>京阪本線「石清水八幡宮」駅から参道ケーブルに乗り換え「ケーブル八幡宮口」駅～「ケーブル八幡宮山上」駅下車、徒歩10分京阪本線「石清水八幡宮」駅下車、徒歩30分</t>
  </si>
  <si>
    <t>60台、無料</t>
  </si>
  <si>
    <t>075-983-1611</t>
  </si>
  <si>
    <t>http://www.yawatataiikukan.jp/rec.htm</t>
  </si>
  <si>
    <t>0000009726</t>
  </si>
  <si>
    <t>石清水八幡宮清峯殿（研修センター）</t>
  </si>
  <si>
    <t>イワシミズハチマングウセイホウデン（ケンシュウセンター）</t>
  </si>
  <si>
    <t>京都府八幡市八幡高坊30</t>
  </si>
  <si>
    <t>通常　8時30分～16時30分※宿泊がある場合は別途対応</t>
  </si>
  <si>
    <t>宿泊料金（1泊2食付）　7,500円～（税別）※祭式体験プランは1泊3食付9,500円（税別）お食事　1,600円～（税・サ別）</t>
  </si>
  <si>
    <t>京阪本線「石清水八幡宮」駅から参道ケーブルに乗り換え「ケーブル八幡宮口」駅～「ケーブル八幡宮山上」駅下車、徒歩約5分京阪本線「石清水八幡宮」駅下車、表参道で山上まで徒歩約30分名神高速道路「大山崎」IC、または京滋バイパス「久御山・淀」ICから約10分（お正月期間は交通規制あり）</t>
  </si>
  <si>
    <t>・山上駐車場無料、普通車80台、マイクロバス10台・頓宮山麓駐車場有料、普通車500円、バス1,000円、中型・大型バス計7台※季節によって変動有り</t>
  </si>
  <si>
    <t>075-983-3983</t>
  </si>
  <si>
    <t>http://www.80003.com</t>
  </si>
  <si>
    <t>0000009110</t>
  </si>
  <si>
    <t>単伝庵（らくがき寺）</t>
  </si>
  <si>
    <t>タンデンアン（ラクガキデラ）</t>
  </si>
  <si>
    <t>京都府八幡市八幡吉野垣内33</t>
  </si>
  <si>
    <t>土曜日、日曜日　9時～15時※それ以外の日は要予約</t>
  </si>
  <si>
    <t>拝観料　100円祈願料　300円（大黒堂内、白壁に願い事を記載、奉納）</t>
  </si>
  <si>
    <t>京阪本線「石清水八幡宮」駅下車、徒歩10分京阪本線「石清水八幡宮」駅から京阪バスで「旦所」下車、徒歩1分</t>
  </si>
  <si>
    <t>075-981-2307</t>
  </si>
  <si>
    <t>0000009628</t>
  </si>
  <si>
    <t>八幡市文化センター</t>
  </si>
  <si>
    <t>ヤワタシブンカセンター</t>
  </si>
  <si>
    <t>京都府八幡市八幡高畑5番地3</t>
  </si>
  <si>
    <t>休日：水曜日（祝日の場合は翌日）、年末年始（12/28～1/4）</t>
  </si>
  <si>
    <t>9時～22時（受付時間は17時まで）</t>
  </si>
  <si>
    <t>大ホール　30,300円～小ホール　13,500円～※1日連続使用可、そのほか会議室、特別室など詳細はお問い合わせください。</t>
  </si>
  <si>
    <t>京阪本線「石清水八幡宮」駅、または京阪本線「樟葉」駅から京阪バスで「八幡市役所前」下車</t>
  </si>
  <si>
    <t>※駐車台数が少ないため、公共交通機関をご利用ください。</t>
  </si>
  <si>
    <t>（車椅子用トイレ、エレベーター有り）</t>
  </si>
  <si>
    <t>075-971-2111</t>
  </si>
  <si>
    <t>http://www.yawata-bunka.jp/center/</t>
  </si>
  <si>
    <t>0000009111</t>
  </si>
  <si>
    <t>御菓子司亀屋芳邦</t>
  </si>
  <si>
    <t>オンカシツカサカメヤヨシクニ</t>
  </si>
  <si>
    <t>京都府八幡市八幡岸本27</t>
  </si>
  <si>
    <t>京阪本線「石清水八幡宮」駅下車、徒歩25分京阪本線「石清水八幡宮」駅から京阪バスで「走上り」下車、徒歩2分</t>
  </si>
  <si>
    <t>乗用車2台</t>
  </si>
  <si>
    <t>075-981-3033</t>
  </si>
  <si>
    <t>http://www.kameya-yoshikuni.com</t>
  </si>
  <si>
    <t>0000009631</t>
  </si>
  <si>
    <t>さつき近隣公園</t>
  </si>
  <si>
    <t>サツキキンリンコウエン</t>
  </si>
  <si>
    <t>京都府八幡市男山笹谷1</t>
  </si>
  <si>
    <t>休日：第2月曜日（祝日の場合は翌日）、12/29～1/3</t>
  </si>
  <si>
    <t>9時～17時※5月～9月のグラウンド・テニスコートは19時まで</t>
  </si>
  <si>
    <t>グラウンド1面　2時間1,460円～テニスコート1面（クレーコート）　1時間620円～屋外市民プール（夏季のみ営業）　18歳以上　300円　15歳以上18歳未満　200円　3歳以上15歳未満　100円</t>
  </si>
  <si>
    <t>京阪本線「樟葉」駅から京阪バスで「男山車庫」下車すぐ</t>
  </si>
  <si>
    <t>075-981-9450</t>
  </si>
  <si>
    <t>http://www.yawatataiikukan.jp/satuki.htm</t>
  </si>
  <si>
    <t>0000006725</t>
  </si>
  <si>
    <t>やわた流れ橋交流プラザ四季彩館</t>
  </si>
  <si>
    <t>ヤワタナガレバシコウリュウプラザシキサイカン</t>
  </si>
  <si>
    <t>京都府八幡市上津屋里垣内56番地の1</t>
  </si>
  <si>
    <t>休日：夏休みを除く月曜日（祝日の場合は翌平日）、年末年始</t>
  </si>
  <si>
    <t>10時～21時</t>
  </si>
  <si>
    <t>研修棟　1室1時間260円～宿泊1人1泊　大人3,360円、子供2,540円（個室利用の場合、別途個室利用料1室3,150円が必要）入浴　大人430円、子供220円</t>
  </si>
  <si>
    <t>京阪本線「石清水八幡宮」駅から京阪バス（岩田方面行き）で「上津屋流れ橋」下車国道1号「八幡下奈良」交差点を南東へ最初の交差点を左折後2つ目の信号を左折すぐ第二京阪道路「八幡東」ICから約3分</t>
  </si>
  <si>
    <t>大型バス1台、普通車45台</t>
  </si>
  <si>
    <t>075-983-0129</t>
  </si>
  <si>
    <t>http://www.shikisaikan.co.jp/</t>
  </si>
  <si>
    <t>0000009662</t>
  </si>
  <si>
    <t>泰勝寺</t>
  </si>
  <si>
    <t>タイショウジ</t>
  </si>
  <si>
    <t>京都府八幡市八幡平谷18</t>
  </si>
  <si>
    <t>公開日のみ（公開日はお問い合わせください。）</t>
  </si>
  <si>
    <t>拝観料　500円（お茶、お菓子付き）※拝観は要予約</t>
  </si>
  <si>
    <t>京阪本線「石清水八幡宮」駅下車、徒歩8分</t>
  </si>
  <si>
    <t>075-981-0056</t>
  </si>
  <si>
    <t>0000003583</t>
  </si>
  <si>
    <t>松花堂庭園・美術館</t>
  </si>
  <si>
    <t>ショウカドウテイエン・ビジュツカン</t>
  </si>
  <si>
    <t>京都府八幡市八幡女郎花15707</t>
  </si>
  <si>
    <t>休日：月曜日（祝日の場合は翌平日）、12/27～1/4</t>
  </si>
  <si>
    <t>9時～17時（入園・入館は16時30分まで）</t>
  </si>
  <si>
    <t>料金等の詳細は要問合せ</t>
  </si>
  <si>
    <t>京阪本線「石清水八幡宮」駅、または京阪本線「樟葉」駅から京阪バスで「大芝・松花堂前」下車、徒歩1分</t>
  </si>
  <si>
    <t>乗用車約50台、大型バス4台可</t>
  </si>
  <si>
    <t>075-981-0010</t>
  </si>
  <si>
    <t>https://shokado-garden-art-museum.jp/</t>
  </si>
  <si>
    <t>0000009725</t>
  </si>
  <si>
    <t>橋本の香</t>
  </si>
  <si>
    <t>ハシモトノカオリ</t>
  </si>
  <si>
    <t>京都府八幡市橋本小金川2</t>
  </si>
  <si>
    <t>チェックイン　12時チェックアウト　12時</t>
  </si>
  <si>
    <t>宿泊（1泊）　1人　5,000円（2人以上の場合は1人3,500円）見学のみ　500円</t>
  </si>
  <si>
    <t>京阪本線「橋本」駅下車、徒歩約1分</t>
  </si>
  <si>
    <t>090-8375-8761</t>
  </si>
  <si>
    <t>https://ryokan-kaori.com</t>
  </si>
  <si>
    <t>0000008416</t>
  </si>
  <si>
    <t>一般社団法人八幡市観光協会</t>
  </si>
  <si>
    <t>ヤワタシカンコウキョウカイ</t>
  </si>
  <si>
    <t>京都府八幡市八幡高坊44415</t>
  </si>
  <si>
    <t>休日：2月および6月～10月の月曜日（月曜日が祝日の場合は営業）</t>
  </si>
  <si>
    <t>変則付自転車　1回500円電動アシスト自転車（八幡市観光協会のみ）　1回1,000円※別途保証金500円、保証金は返却時に返金します。</t>
  </si>
  <si>
    <t>京阪本線「石清水八幡宮」駅下車</t>
  </si>
  <si>
    <t>075-981-1141</t>
  </si>
  <si>
    <t>http://www.kankou-yawata.org/</t>
  </si>
  <si>
    <t>0000009630</t>
  </si>
  <si>
    <t>八幡市市民スポーツ公園・体育館</t>
  </si>
  <si>
    <t>ヤワタシシミンスポーツコウエン・タイイクカン</t>
  </si>
  <si>
    <t>京都府八幡市野尻正畑12</t>
  </si>
  <si>
    <t>休日：毎月第2月曜日（祝日の場合は翌日）、12/29～1/3</t>
  </si>
  <si>
    <t>多目的グラウンド　半面　2時間1,460円～クラブハウス会議室　2時間730円～テニスコート1面　1時間830円～※夜間照明設備有り（有料）体育館アリーナ半面　3,130円～　フリースペース半面　730円～会議室　大　1,460円～　小　730円～</t>
  </si>
  <si>
    <t>京阪本線「石清水八幡宮」駅から京阪バスで「市民体育館前」下車</t>
  </si>
  <si>
    <t>075-981-6111</t>
  </si>
  <si>
    <t>http://www.yawatataiikukan.jp</t>
  </si>
  <si>
    <t>詳細はお問い合わせください。</t>
  </si>
  <si>
    <t>0000005989</t>
  </si>
  <si>
    <t>御生菓子司志ﾞばん宗（じばんそう）</t>
  </si>
  <si>
    <t>オンナマガシツカサジバンソウ</t>
  </si>
  <si>
    <t>京都府八幡市八幡今田5</t>
  </si>
  <si>
    <t>休日：第2・第4月曜日、火曜日</t>
  </si>
  <si>
    <t>京阪本線「石清水八幡宮」駅下車、徒歩11分</t>
  </si>
  <si>
    <t>075-981-0064</t>
  </si>
  <si>
    <t>0000009661</t>
  </si>
  <si>
    <t>正法寺（八幡市）</t>
  </si>
  <si>
    <t>ショウボウジ（ヤワタシ）</t>
  </si>
  <si>
    <t>京都府八幡市八幡清水井73</t>
  </si>
  <si>
    <t>拝観料　700円※拝観は要予約</t>
  </si>
  <si>
    <t>京阪本線「石清水八幡宮」駅から京阪バスで「走上り」下車、徒歩3分</t>
  </si>
  <si>
    <t>普通車約30台、大型バス2台</t>
  </si>
  <si>
    <t>075-981-0012</t>
  </si>
  <si>
    <t>http://shoboji.or.jp/</t>
  </si>
  <si>
    <t>10名以上の団体で、公開日以外の参拝希望は事前にご相談ください。</t>
  </si>
  <si>
    <t>0000008446</t>
  </si>
  <si>
    <t>松花堂ふれあい市</t>
  </si>
  <si>
    <t>ショウカドウフレアイイチ</t>
  </si>
  <si>
    <t>京都府八幡市八幡女郎花43</t>
  </si>
  <si>
    <t>毎週土曜日8時30分～なくなり次第終了</t>
  </si>
  <si>
    <t>大型観光バス可、乗用車50台、松花堂庭園・美術館駐車場</t>
  </si>
  <si>
    <t>JA京都やましろ</t>
  </si>
  <si>
    <t>075-981-1315</t>
  </si>
  <si>
    <t>0000003245</t>
  </si>
  <si>
    <t>やわた走井餅老舗</t>
  </si>
  <si>
    <t>ヤワタハシリイモチロウホ</t>
  </si>
  <si>
    <t>京都府八幡市八幡高坊19</t>
  </si>
  <si>
    <t>休日：月曜日（祝日の場合は翌平日）</t>
  </si>
  <si>
    <t>8時～18時（喫茶のラストオーダー17時30分）</t>
  </si>
  <si>
    <t>京阪本線「石清水八幡宮」駅下車、徒歩2分</t>
  </si>
  <si>
    <t>075-981-0154</t>
  </si>
  <si>
    <t>http://www.yawata-hashiriimochi.com/</t>
  </si>
  <si>
    <t>0000008705</t>
  </si>
  <si>
    <t>神應寺</t>
  </si>
  <si>
    <t>ジンノウジ</t>
  </si>
  <si>
    <t>京都府八幡市八幡西高坊24</t>
  </si>
  <si>
    <t>拝観　10時～15時（予約必要）</t>
  </si>
  <si>
    <t>拝観料大人　500円（30人以上10%引き）説明案内有り</t>
  </si>
  <si>
    <t>京阪本線「石清水八幡宮」駅下車、徒歩6分（山門より180段の階段有り）</t>
  </si>
  <si>
    <t>乗用車10台</t>
  </si>
  <si>
    <t>075-981-2109</t>
  </si>
  <si>
    <t>0000000399</t>
  </si>
  <si>
    <t>淀川河川公園「背割堤地区」</t>
  </si>
  <si>
    <t>ヨドガワカセンコウエン「セワリテイチク」</t>
  </si>
  <si>
    <t>京都府八幡市八幡在応寺地先</t>
  </si>
  <si>
    <t>京阪本線「石清水八幡宮」駅下車、徒歩10分</t>
  </si>
  <si>
    <t>桜まつり期間中、近くのかわきた公園に臨時駐車場を設置有料</t>
  </si>
  <si>
    <t>さくらであい館</t>
  </si>
  <si>
    <t>075-633-5120</t>
  </si>
  <si>
    <t>0000000390</t>
  </si>
  <si>
    <t>石清水八幡宮</t>
  </si>
  <si>
    <t>イワシミズハチマングウ</t>
  </si>
  <si>
    <t>南総門開閉時間4月～9月　5時30分～18時30分10月　6時～18時11月～3月　6時30分～18時（12/31～1/19を除く）</t>
  </si>
  <si>
    <t>京阪本線「石清水八幡宮」駅から参道ケーブルに乗り換え「ケーブル八幡宮口」駅～「ケーブル八幡宮山上」駅下車、徒歩約5分京阪本線「石清水八幡宮」駅下車、表参道で山上まで徒歩約30分</t>
  </si>
  <si>
    <t>075-981-3001</t>
  </si>
  <si>
    <t>http://www.iwashimizu.or.jp/</t>
  </si>
  <si>
    <t>0000000392</t>
  </si>
  <si>
    <t>八幡市久御山町</t>
  </si>
  <si>
    <t>流れ橋（上津屋橋）</t>
  </si>
  <si>
    <t>ナガレバシ（コウヅヤバシ）</t>
  </si>
  <si>
    <t>京都府八幡市上津屋～久御山町佐山</t>
  </si>
  <si>
    <t>京阪本線「石清水八幡宮」駅から京阪バスで約14分「上津屋流れ橋」下車、徒歩5分京阪本線「淀」駅から京都京阪バスで約20分「佐山」下車、徒歩10分近鉄京都線「大久保」駅から京都京阪バスで約15分「佐山」下車、徒歩10分</t>
  </si>
  <si>
    <t>9時～17時、乗用車約30台、無料※12/28の17時～1/14の9時まで閉鎖</t>
  </si>
  <si>
    <t>八幡市商工観光課</t>
  </si>
  <si>
    <t>075-983-2853</t>
  </si>
  <si>
    <t>0000000393</t>
  </si>
  <si>
    <t>善法律寺（紅葉寺）</t>
  </si>
  <si>
    <t>ゼンポウリツジ（モミジデラ）</t>
  </si>
  <si>
    <t>京都府八幡市八幡馬場88-1</t>
  </si>
  <si>
    <t>庭園散策自由本堂拝観のみ、要志納金（500円～）</t>
  </si>
  <si>
    <t>京阪本線「石清水八幡宮」駅下車、徒歩約15分</t>
  </si>
  <si>
    <t>マイクロバスや乗用車約10台、大型バス1台</t>
  </si>
  <si>
    <t>075-981-0157</t>
  </si>
  <si>
    <t>http://ritsuji.web.fc2.com</t>
  </si>
  <si>
    <t>本堂拝観は事前連絡が必要</t>
  </si>
  <si>
    <t>0000000394</t>
  </si>
  <si>
    <t>円福寺（達磨堂）</t>
  </si>
  <si>
    <t>エンプクジ（ダルマドウ）</t>
  </si>
  <si>
    <t>京都府八幡市八幡福禄谷153</t>
  </si>
  <si>
    <t>〈万人講当日〉京阪本線「樟葉」駅から臨時直通バスを利用〈その他の日〉京阪本線「樟葉」駅から京阪バスで「枚方ハイツ」下車、徒歩3分</t>
  </si>
  <si>
    <t>075-981-0142</t>
  </si>
  <si>
    <t>拝観は4月20日と10月20日の万人講当日のみ</t>
  </si>
  <si>
    <t>0000000395</t>
  </si>
  <si>
    <t>飛行神社</t>
  </si>
  <si>
    <t>ヒコウジンジャ</t>
  </si>
  <si>
    <t>京都府八幡市八幡土井44</t>
  </si>
  <si>
    <t>9時～16時30分資料館は9時～16時（受付は15時45分まで）</t>
  </si>
  <si>
    <t>資料館一般　300円学生（小・中学・高校生）　200円</t>
  </si>
  <si>
    <t>京阪本線「石清水八幡宮」駅下車、徒歩5分</t>
  </si>
  <si>
    <t>075-982-2329</t>
  </si>
  <si>
    <t>https://hikoujinjya.com</t>
  </si>
  <si>
    <t>0000000397</t>
  </si>
  <si>
    <t>伊佐家住宅</t>
  </si>
  <si>
    <t>イサケジュウタク</t>
  </si>
  <si>
    <t>京都府八幡市上津屋浜垣内</t>
  </si>
  <si>
    <t>京阪本線「石清水八幡宮」駅から京阪バス（75系統岩田経由新田辺行き、または73系統西岩田行き）で「浜上津屋」下車、徒歩1分</t>
  </si>
  <si>
    <t>見学は10人以上。申し込みは、四季彩館へ。月曜日休館。（月曜日が祝日の場合翌平日が休館）TEL.075-983-0129</t>
  </si>
  <si>
    <t>0000009563</t>
  </si>
  <si>
    <t>京田辺市</t>
  </si>
  <si>
    <t>白山神社</t>
  </si>
  <si>
    <t>ハクサンジンジャ</t>
  </si>
  <si>
    <t>京都府京田辺市宮津白山41</t>
  </si>
  <si>
    <t>近鉄京都線「三山木」駅、またはJR学研都市線「JR三山木」駅から奈良交通バスで「宮ノ口」下車、徒歩10分</t>
  </si>
  <si>
    <t>祭・行事10月「例祭」</t>
  </si>
  <si>
    <t>0000003253</t>
  </si>
  <si>
    <t>酬恩庵一休寺</t>
  </si>
  <si>
    <t>シュウオンアンイッキュウジ</t>
  </si>
  <si>
    <t>京都府京田辺市薪里ノ内102</t>
  </si>
  <si>
    <t>休日：宝物殿　年中無休</t>
  </si>
  <si>
    <t>9時～17時宝物殿　9時30分～16時30分</t>
  </si>
  <si>
    <t>拝観料　中学生以上　500円　小学生　250円　（宝物殿観覧料を含む）精進料理　1,850円～精進本膳は4,700円※精進料理は要予約</t>
  </si>
  <si>
    <t>JR学研都市線「京田辺」駅下車、徒歩15分近鉄京都線「新田辺」駅下車、徒歩20分近鉄京都線「新田辺」駅から京阪バス「一休寺」下車、徒歩4分近鉄京都線「新田辺」駅から京阪バス「一休寺道」下車、徒歩8分</t>
  </si>
  <si>
    <t>30台、有料</t>
  </si>
  <si>
    <t>0774-62-0193</t>
  </si>
  <si>
    <t>http://www.ikkyuji.org/</t>
  </si>
  <si>
    <t>0000003763</t>
  </si>
  <si>
    <t>京田辺市野外活動センター（竜王こどもの王国）</t>
  </si>
  <si>
    <t>キョウタナベシヤガイカツドウセンター（リュウオウコドモノオウコク）</t>
  </si>
  <si>
    <t>京都府京田辺市大住竜王谷9-1</t>
  </si>
  <si>
    <t>休日：12/28～1/3、7月・8月を除く水曜日</t>
  </si>
  <si>
    <t>使用目的により異なるため確認要</t>
  </si>
  <si>
    <t>近鉄京都線「新田辺」駅から京阪バスで「大住ヶ丘西」下車、徒歩10分</t>
  </si>
  <si>
    <t>約30台、無料</t>
  </si>
  <si>
    <t>0774-62-2816</t>
  </si>
  <si>
    <t>0000000402</t>
  </si>
  <si>
    <t>月読神社</t>
  </si>
  <si>
    <t>ツキヨミジンジャ</t>
  </si>
  <si>
    <t>京都府京田辺市大住池平31</t>
  </si>
  <si>
    <t>JR学研都市線「大住」駅下車、徒歩10分</t>
  </si>
  <si>
    <t>京田辺市駅ナカ案内所</t>
  </si>
  <si>
    <t>0774-68-2810</t>
  </si>
  <si>
    <t>0000009562</t>
  </si>
  <si>
    <t>咋岡神社（飯岡）</t>
  </si>
  <si>
    <t>クイオカジンジャ（イノオカ）</t>
  </si>
  <si>
    <t>京都府京田辺市飯岡東原62</t>
  </si>
  <si>
    <t>近鉄京都線「三山木」駅、またはJR学研都市線「JR三山木」駅から奈良交通バスで「飯岡」下車</t>
  </si>
  <si>
    <t>祭・行事1月「歳旦祭」、2月「祈年祭」・「春祭」、10月「例祭」、11月「新嘗祭」</t>
  </si>
  <si>
    <t>0000000406</t>
  </si>
  <si>
    <t>甘南備山</t>
  </si>
  <si>
    <t>カンナビヤマ</t>
  </si>
  <si>
    <t>京都府京田辺市薪甘南備山</t>
  </si>
  <si>
    <t>近鉄京都線「新田辺」駅、またはJR学研都市線「京田辺」駅下車、麓まで徒歩30分、麓から山頂まで徒歩30分</t>
  </si>
  <si>
    <t>麓に有り10台、無料</t>
  </si>
  <si>
    <t>0000009561</t>
  </si>
  <si>
    <t>飯岡古墳群</t>
  </si>
  <si>
    <t>イノオカコフングン</t>
  </si>
  <si>
    <t>京都府京田辺市</t>
  </si>
  <si>
    <t>0000000407</t>
  </si>
  <si>
    <t>佐牙神社</t>
  </si>
  <si>
    <t>サガジンジャ</t>
  </si>
  <si>
    <t>京都府京田辺市宮津佐牙垣内164</t>
  </si>
  <si>
    <t>近鉄京都線「近鉄宮津」駅下車、徒歩5分JR学研都市線「JR三山木」駅下車、徒歩10分</t>
  </si>
  <si>
    <t>0000008715</t>
  </si>
  <si>
    <t>普賢寺ふれあいの駅</t>
  </si>
  <si>
    <t>フゲンジフレアイノエキ</t>
  </si>
  <si>
    <t>京都府京田辺市普賢寺小田垣内62</t>
  </si>
  <si>
    <t>火曜日、水曜日、木曜日、土曜日、日曜日8時～15時</t>
  </si>
  <si>
    <t>JR学研都市線「JR三山木」駅、または近鉄京都線「三山木」駅から奈良交通バスで「普賢寺」下車すぐ</t>
  </si>
  <si>
    <t>大型観光バス数台、乗用車50台</t>
  </si>
  <si>
    <t>0774-62-4250</t>
  </si>
  <si>
    <t>0000003715</t>
  </si>
  <si>
    <t>澤井家住宅</t>
  </si>
  <si>
    <t>サワイケジュウタク</t>
  </si>
  <si>
    <t>京都府京田辺市大住岡村55</t>
  </si>
  <si>
    <t>休日：個人住宅のため、やむを得ない事情で公開出来ない場合もある</t>
  </si>
  <si>
    <t>毎月第2・第4土曜日・日曜日10時～17時（入館は16時まで）</t>
  </si>
  <si>
    <t>文化財保存協力金として300円</t>
  </si>
  <si>
    <t>JR学研都市線「大住」駅下車、徒歩10分近鉄京都線「新田辺」駅から京阪バスで15分「岡村」下車すぐ</t>
  </si>
  <si>
    <t>0774-62-0146</t>
  </si>
  <si>
    <t>http://www.amati.jp/</t>
  </si>
  <si>
    <t>体験陶芸教室（要予約）染色教室（要予約）</t>
  </si>
  <si>
    <t>0000008417</t>
  </si>
  <si>
    <t>一般社団法人京田辺市観光協会</t>
  </si>
  <si>
    <t>キョウタナベシカンコウキョウカイ</t>
  </si>
  <si>
    <t>京都府京田辺市田辺中央4丁目3-3　CIKビル内</t>
  </si>
  <si>
    <t>休日：〈京田辺市観光協会事務局・京田辺市観光案内所〉土曜日、日曜日、祝日、年末年始（12/29～1/3）〈京田辺市駅ナカ案内所〉年末年始（12/29～1/3）</t>
  </si>
  <si>
    <t>〈京田辺市観光協会事務局・京田辺市観光案内所〉9時～12時、13時～17時〈京田辺市駅ナカ案内所〉営業時間　9時～17時</t>
  </si>
  <si>
    <t>〈京田辺市観光協会事務局・京田辺市観光案内所〉JR学研都市線「京田辺」駅下車すぐ〈京田辺市駅ナカ案内所〉近鉄京都線「新田辺」駅西口</t>
  </si>
  <si>
    <t>0774-68-2801</t>
  </si>
  <si>
    <t>https://kankou-kyotanabe.jp/</t>
  </si>
  <si>
    <t>新型コロナウイルス感染症拡大防止対策として下記の取り組みを行っています。・新型コロナウイルス感染拡大予防ガイドライン推進事業所ステッカー掲示・入館時の検温、消毒・飛沫拡散防止アクリル板設置</t>
  </si>
  <si>
    <t>0000009557</t>
  </si>
  <si>
    <t>天神社</t>
  </si>
  <si>
    <t>テンジンジャ</t>
  </si>
  <si>
    <t>京都府京田辺市松井向山1</t>
  </si>
  <si>
    <t>近鉄京都線「新田辺」駅、またはJR学研都市線「京田辺」駅から京阪バス「松井」下車、徒歩5分</t>
  </si>
  <si>
    <t>祭・行事1月「歳旦祭」、3月「祈年祭」、10月「例祭」、11月「新嘗祭」、12月「除夜祭」</t>
  </si>
  <si>
    <t>0000009558</t>
  </si>
  <si>
    <t>大住車塚古墳</t>
  </si>
  <si>
    <t>オオスミクルマヅカコフン</t>
  </si>
  <si>
    <t>京都府京田辺市大住八王寺</t>
  </si>
  <si>
    <t>0000009565</t>
  </si>
  <si>
    <t>須賀神社</t>
  </si>
  <si>
    <t>スガジンジャ</t>
  </si>
  <si>
    <t>京都府京田辺市打田宮本1</t>
  </si>
  <si>
    <t>近鉄京都線「三山木」駅、またはJR学研都市線「JR三山木」駅から奈良交通バスで「打田宮東」、または奈良交通バスで「打田」下車、徒歩1分</t>
  </si>
  <si>
    <t>祭・行事1月「元旦祭」・「交通安全の祈祷」、4月「春の大祭」、10月「秋の大祭」</t>
  </si>
  <si>
    <t>0000009566</t>
  </si>
  <si>
    <t>新田辺駅東自転車駐車場</t>
  </si>
  <si>
    <t>シンタナベエキヒガシジテンシャチュウシャジョウ</t>
  </si>
  <si>
    <t>京都府京田辺市河原食田10番地80</t>
  </si>
  <si>
    <t>休日：1/1～1/3</t>
  </si>
  <si>
    <t>6時～22時30分（一部24時間駐車可能場所あり）ただし、深夜の帰宅時にも利用できるよう、貸出期限は翌朝10時とします。本人確認書類の掲示が必要。</t>
  </si>
  <si>
    <t>一時利用のみとし、1日1回　普通自転車　500円電動アシスト自転車　700円※消費税など含む</t>
  </si>
  <si>
    <t>近鉄京都線「新田辺」駅下車、東口から北へ徒歩100m</t>
  </si>
  <si>
    <t>0774-63-7878</t>
  </si>
  <si>
    <t>0000009559</t>
  </si>
  <si>
    <t>棚倉孫神社</t>
  </si>
  <si>
    <t>タナクラヒコジンジャ</t>
  </si>
  <si>
    <t>京都府京田辺市田辺棚倉49</t>
  </si>
  <si>
    <t>JR学研都市線「京田辺」駅から京阪バスで「一休寺道」下車、徒歩5分</t>
  </si>
  <si>
    <t>0774-62-2460</t>
  </si>
  <si>
    <t>祭・行事1月「年越し行事」・「厄除け祈願祭」・「交通安全祈願祭」、10月「お神楽奉納」、隔年10月「瑞饋御輿の巡行」</t>
  </si>
  <si>
    <t>0000009560</t>
  </si>
  <si>
    <t>酒屋神社</t>
  </si>
  <si>
    <t>サカヤジンジャ</t>
  </si>
  <si>
    <t>京都府京田辺市興戸宮ノ前100</t>
  </si>
  <si>
    <t>近鉄京都線「興戸」駅下車、徒歩30分JR学研都市線「同志社前」駅下車、徒歩30分</t>
  </si>
  <si>
    <t>祭・行事11月「例祭」など</t>
  </si>
  <si>
    <t>0000009564</t>
  </si>
  <si>
    <t>朱智神社</t>
  </si>
  <si>
    <t>シュチジンジャ</t>
  </si>
  <si>
    <t>京都府京田辺市天王高ヶ峰25</t>
  </si>
  <si>
    <t>近鉄京都線「新田辺」駅から京阪バスで「天王」下車、徒歩15分</t>
  </si>
  <si>
    <t>0774-65-0315</t>
  </si>
  <si>
    <t>祭・行事7月「祇園祭」、10月「例祭」</t>
  </si>
  <si>
    <t>0000005990</t>
  </si>
  <si>
    <t>大御堂観音寺</t>
  </si>
  <si>
    <t>オオミドウカンノンジ</t>
  </si>
  <si>
    <t>京都府京田辺市普賢寺下大門13</t>
  </si>
  <si>
    <t>志納料400円</t>
  </si>
  <si>
    <t>近鉄京都線「三山木」駅、またはJR学研都市線「JR三山木」駅から奈良交通バスで「普賢寺」下車、徒歩3分</t>
  </si>
  <si>
    <t>乗用車30台、無料</t>
  </si>
  <si>
    <t>0774-62-0668</t>
  </si>
  <si>
    <t>0000006002</t>
  </si>
  <si>
    <t>寿宝寺</t>
  </si>
  <si>
    <t>ジュホウジ</t>
  </si>
  <si>
    <t>京都府京田辺市三山木塔ノ島20</t>
  </si>
  <si>
    <t>300円</t>
  </si>
  <si>
    <t>近鉄京都線「三山木」駅、またはJR学研都市線「JR三山木」駅下車、徒歩5分</t>
  </si>
  <si>
    <t>乗用車5台、バス可</t>
  </si>
  <si>
    <t>0774-65-3422</t>
  </si>
  <si>
    <t>拝観、説法は前日までに要予約</t>
  </si>
  <si>
    <t>0000000798</t>
  </si>
  <si>
    <t>井手町</t>
  </si>
  <si>
    <t>山吹ハイキングコース</t>
  </si>
  <si>
    <t>ヤマブキハイキングコース</t>
  </si>
  <si>
    <t>京都府綴喜郡井手町</t>
  </si>
  <si>
    <t>0000007793</t>
  </si>
  <si>
    <t>大正池グリーンパーク</t>
  </si>
  <si>
    <t>タイショウイケグリーンパーク</t>
  </si>
  <si>
    <t>京都府綴喜群井手町多賀一ノ谷</t>
  </si>
  <si>
    <t>宿泊やキャンプ場利用、各種用具のレンタル等は料金必要※詳細はお問い合わせください。</t>
  </si>
  <si>
    <t>JR奈良線「玉水」駅から車で20分（約6km）</t>
  </si>
  <si>
    <t>0774-99-4733</t>
  </si>
  <si>
    <t>http://www.taishoike.sakura.ne.jp</t>
  </si>
  <si>
    <t>0000000799</t>
  </si>
  <si>
    <t>井手の玉川</t>
  </si>
  <si>
    <t>イデノタマガワ</t>
  </si>
  <si>
    <t>JR奈良線「玉水」駅下車、徒歩3分</t>
  </si>
  <si>
    <t>井手町産業環境課</t>
  </si>
  <si>
    <t>0774-82-6168</t>
  </si>
  <si>
    <t>0000009024</t>
  </si>
  <si>
    <t>玉水駅前休憩所「さくら」</t>
  </si>
  <si>
    <t>タマミズエキマエキュウケイショ「サクラ」</t>
  </si>
  <si>
    <t>京都府綴喜郡井手町井手柏原4-10</t>
  </si>
  <si>
    <t>定食 600円</t>
  </si>
  <si>
    <t>JR奈良線「玉水」駅下車</t>
  </si>
  <si>
    <t>0774-82-3174</t>
  </si>
  <si>
    <t>http://sakura.idenet.jp</t>
  </si>
  <si>
    <t>0000000800</t>
  </si>
  <si>
    <t>駒岩の左馬</t>
  </si>
  <si>
    <t>コマイワノヒダリウマ</t>
  </si>
  <si>
    <t>京都府綴喜郡井手町井手大山</t>
  </si>
  <si>
    <t>JR奈良線「玉水」駅から車で約10分JR奈良線「玉水」駅下車、徒歩約35分</t>
  </si>
  <si>
    <t>0000009026</t>
  </si>
  <si>
    <t>万灯呂山展望台</t>
  </si>
  <si>
    <t>マントロヤマテンボウダイ</t>
  </si>
  <si>
    <t>京都府綴喜郡井手町多賀大峰</t>
  </si>
  <si>
    <t>JR奈良線「山城多賀」駅下車、徒歩約60分</t>
  </si>
  <si>
    <t>0000000801</t>
  </si>
  <si>
    <t>松の下露跡</t>
  </si>
  <si>
    <t>マツノシタツユノアト</t>
  </si>
  <si>
    <t>京都府綴喜郡井手町多賀片原山</t>
  </si>
  <si>
    <t>JR奈良線「玉水」駅から東へ約5km、徒歩約60分</t>
  </si>
  <si>
    <t>0000000802</t>
  </si>
  <si>
    <t>龍王の滝</t>
  </si>
  <si>
    <t>リュオウノタキ</t>
  </si>
  <si>
    <t>京都府綴喜郡井手町多賀</t>
  </si>
  <si>
    <t>JR奈良線「山城多賀」駅から東へ約2km、徒歩約30分</t>
  </si>
  <si>
    <t>0000000410</t>
  </si>
  <si>
    <t>玉津岡神社</t>
  </si>
  <si>
    <t>タマツオカジンジャ</t>
  </si>
  <si>
    <t>京都府綴喜郡井手町井手東垣内</t>
  </si>
  <si>
    <t>JR奈良線「玉水」駅下車、徒歩30分</t>
  </si>
  <si>
    <t>0774-82-4065</t>
  </si>
  <si>
    <t>0000000412</t>
  </si>
  <si>
    <t>高神社</t>
  </si>
  <si>
    <t>タカジンジャ</t>
  </si>
  <si>
    <t>京都府綴喜郡井手町多賀天王山</t>
  </si>
  <si>
    <t>JR奈良線「山城多賀」駅下車、徒歩15分JR奈良線「山城多賀」駅から車で約5分</t>
  </si>
  <si>
    <t>0000000413</t>
  </si>
  <si>
    <t>谷川ホタル公園</t>
  </si>
  <si>
    <t>タニガワホタルコウエン</t>
  </si>
  <si>
    <t>JR奈良線「山城多賀」駅下車、徒歩15分、又は車で約5分</t>
  </si>
  <si>
    <t>0000000414</t>
  </si>
  <si>
    <t>小町塚</t>
  </si>
  <si>
    <t>コマチヅカ</t>
  </si>
  <si>
    <t>JR奈良線「玉水」駅から車で約5分JR奈良線「玉水」駅下車、徒歩20分</t>
  </si>
  <si>
    <t>0000009108</t>
  </si>
  <si>
    <t>宇治田原町</t>
  </si>
  <si>
    <t>天武天皇伝承～宇治拾遺物語</t>
  </si>
  <si>
    <t>テンムテンノウデンショウ～ウジシュウイモノガタリ</t>
  </si>
  <si>
    <t>京都府綴喜郡宇治田原町南亥子他</t>
  </si>
  <si>
    <t>京阪宇治線「宇治」駅、JR奈良線「宇治」駅、または近鉄京都線「新田辺」駅から京都京阪バス（維中前、工業団地、緑苑坂行き）で「役場南」下車</t>
  </si>
  <si>
    <t>宇治田原町産業観光課</t>
  </si>
  <si>
    <t>0774-88-6638</t>
  </si>
  <si>
    <t>https://ujitawara-kyoto.com</t>
  </si>
  <si>
    <t>町の観光情報サイト（https://ujitawara-kyoto.com）に詳細なコースガイド掲載。</t>
  </si>
  <si>
    <t>0000000416</t>
  </si>
  <si>
    <t>禅定寺</t>
  </si>
  <si>
    <t>ゼンジョウジ</t>
  </si>
  <si>
    <t>京都府綴喜郡宇治田原町禅定寺庄地100</t>
  </si>
  <si>
    <t>宝物殿見学　9時～16時</t>
  </si>
  <si>
    <t>拝観及び宝物殿見学　大人　500円（30名以上は400円） 中学生以下　200円</t>
  </si>
  <si>
    <t>京阪宇治線「宇治」駅、JR奈良線「宇治」駅、または近鉄京都線「新田辺」駅から京都京阪バス（維中前、緑苑坂、工業団地行き）で「維中前」下車、徒歩30分</t>
  </si>
  <si>
    <t>0774-88-4450</t>
  </si>
  <si>
    <t>http://zenjyoji.jp/</t>
  </si>
  <si>
    <t>0000008647</t>
  </si>
  <si>
    <t>建藤神社</t>
  </si>
  <si>
    <t>タテフジジンジャ</t>
  </si>
  <si>
    <t>京都府綴喜郡宇治田原町禅定寺建藤88</t>
  </si>
  <si>
    <t>京阪宇治線「宇治」駅、JR奈良線「宇治」駅、または近鉄京都線「新田辺」駅から京都京阪バス（維中前、工業団地、緑苑坂行き）で「維中前」下車、徒歩40分（毎月13日は「維中前」から猿丸神社行き臨時便有り）</t>
  </si>
  <si>
    <t>猿丸神社</t>
  </si>
  <si>
    <t>0774-88-3782</t>
  </si>
  <si>
    <t>0000000418</t>
  </si>
  <si>
    <t>サルマルジンジャ</t>
  </si>
  <si>
    <t>京都府綴喜郡宇治田原町禅定寺粽谷44</t>
  </si>
  <si>
    <t>7時～16時 （祈祷は9時～16時）</t>
  </si>
  <si>
    <t>京阪宇治線「宇治」駅、JR奈良線「宇治」駅、または近鉄京都線「新田辺」駅から京都京阪バス（維中前、緑苑坂、工業団地行き）で「維中前」下車、徒歩55分（毎月13日の月次祭には維中前から猿丸神社行きの臨時便有り）京滋バイパス（名古屋方面から）「南郷」IC、または京滋バイパス（大阪方面から）「笠取」ICから禅定寺地区へ国道307号から岩山バイパスに入り府道大石東線を大津方面へ（宇治田原町側から）大津、石山、南郷から府道大石東線を南下（滋賀県側から）</t>
  </si>
  <si>
    <t>普通車50台、無料</t>
  </si>
  <si>
    <t>http://www.sarumarujinja.jp/</t>
  </si>
  <si>
    <t>0000008641</t>
  </si>
  <si>
    <t>田原又太郎忠綱の墓</t>
  </si>
  <si>
    <t>タワラマタタロウタダツナノハカ</t>
  </si>
  <si>
    <t>京都府綴喜郡宇治田原町郷之口南堂山</t>
  </si>
  <si>
    <t>京阪宇治線「宇治」駅、JR奈良線「宇治」駅、または近鉄京都線「新田辺」駅から京都京阪バス（維中前、工業団地、緑苑坂行き）で「下町」下車、徒歩5分</t>
  </si>
  <si>
    <t>車椅子可（介助者同伴で利用可）</t>
  </si>
  <si>
    <t>0000000419</t>
  </si>
  <si>
    <t>妙楽寺</t>
  </si>
  <si>
    <t>ミョウラクジ</t>
  </si>
  <si>
    <t>京都府綴喜郡宇治田原町郷之口本町118</t>
  </si>
  <si>
    <t>要連絡</t>
  </si>
  <si>
    <t>京阪宇治線「宇治」駅、JR奈良線「宇治」駅、または近鉄京都線「新田辺」駅から京都京阪バス（継中前、緑苑坂、工業団地行き）で「下町」下車、徒歩4分</t>
  </si>
  <si>
    <t>0774-88-4118</t>
  </si>
  <si>
    <t>0000009418</t>
  </si>
  <si>
    <t>柿屋</t>
  </si>
  <si>
    <t>カキヤ</t>
  </si>
  <si>
    <t>京都府綴喜郡宇治田原町立川立川　他</t>
  </si>
  <si>
    <t>京阪宇治線「宇治」駅、JR奈良線「宇治」駅、または近鉄京都線「新田辺」駅から京都京阪バス（維中前、緑苑坂、工業団地行き）で「維中前」下車、徒歩2分</t>
  </si>
  <si>
    <t>0000002200</t>
  </si>
  <si>
    <t>末山・くつわ池自然公園</t>
  </si>
  <si>
    <t>スエヤマクツワイケシゼンコウエン</t>
  </si>
  <si>
    <t>京都府綴喜郡宇治田原町郷之口末山3</t>
  </si>
  <si>
    <t>休日：11月第2木曜日～2/25の木曜日、年末年始</t>
  </si>
  <si>
    <t>1/26～11月第2日曜日　8時30分～17時11月第2月曜日～2/25　8時30分～16時</t>
  </si>
  <si>
    <t>入園料　大人　400 円　小人　200円バンガロー8人用　5,500円～7,000円バンガロー5人用　3,500円</t>
  </si>
  <si>
    <t>京阪宇治線「宇治」駅、またはJR奈良線「宇治」駅から京都京阪バス（維中前、緑苑坂、工業団地行き）で「くつわ池」下車、徒歩5分</t>
  </si>
  <si>
    <t>普通車100台、300円</t>
  </si>
  <si>
    <t>末山・くつわ池自然公園管理事務所</t>
  </si>
  <si>
    <t>0774-88-3895</t>
  </si>
  <si>
    <t>0000009107</t>
  </si>
  <si>
    <t>田原道～古老柿発祥伝説</t>
  </si>
  <si>
    <t>タワラミチ～コロガキハッショウデンセツ</t>
  </si>
  <si>
    <t>京都府綴喜郡宇治田原町立川立川他</t>
  </si>
  <si>
    <t>無料（禅定寺は拝観料が必要）</t>
  </si>
  <si>
    <t>京阪宇治線「宇治」駅、JR奈良線「宇治」駅、または近鉄京都線「新田辺」駅から京都京阪バス（維中前、工業団地、緑苑坂行き）で「維中前」下車</t>
  </si>
  <si>
    <t>0000009713</t>
  </si>
  <si>
    <t>ふれあい交流施設（西ノ山展望広場）</t>
  </si>
  <si>
    <t>フレアイコウリュウシセツ</t>
  </si>
  <si>
    <t>京都府綴喜郡宇治田原町大字郷之口小字西ノ山地内</t>
  </si>
  <si>
    <t>京阪宇治線「宇治」駅、またはJR奈良線「宇治」駅から京都京阪バス（維中前、緑苑坂、工業団地行き）で「くつわ池」下車、徒歩10分</t>
  </si>
  <si>
    <t>普通車30台、大型バス2台</t>
  </si>
  <si>
    <t>0000008639</t>
  </si>
  <si>
    <t>JA京都やましろ宇治茶の郷</t>
  </si>
  <si>
    <t>ジェイエイキョウトヤマシロウジチャノサト</t>
  </si>
  <si>
    <t>京都府綴喜郡宇治田原町郷之口小字中林12</t>
  </si>
  <si>
    <t>9時30分～16時30分（農産物直売）</t>
  </si>
  <si>
    <t>喫茶メニュー玉露・抹茶セット　各500円煎茶セット　500円</t>
  </si>
  <si>
    <t>京阪宇治線「宇治」駅、JR奈良線「宇治」駅、または近鉄京都線「新田辺」駅から京都京阪バス（維中前、工業団地、緑苑坂行き）で「郷之口」下車、徒歩1分</t>
  </si>
  <si>
    <t>25台バスの利用も可</t>
  </si>
  <si>
    <t>0774-88-2629</t>
  </si>
  <si>
    <t>http://www.ja-yamasiro.com/</t>
  </si>
  <si>
    <t>0000009691</t>
  </si>
  <si>
    <t>宗円交遊庵やんたん</t>
  </si>
  <si>
    <t>ソウエンコウユウアンヤンタン</t>
  </si>
  <si>
    <t>京都府綴喜郡宇治田原町湯屋谷尾華21</t>
  </si>
  <si>
    <t>休日：水曜日、木曜日、年末年始（12/28～1/5）</t>
  </si>
  <si>
    <t>3月～10月　10時～17時11月～2月　10時～16時</t>
  </si>
  <si>
    <t>入館無料施設貸出料金は要問い合わせ※施設の借用については事前の申請が必要</t>
  </si>
  <si>
    <t>京阪宇治線「宇治」駅、JR奈良線「宇治」駅、または近鉄京都線「新田辺」駅から京都京阪バス（維中前、緑苑坂、工業団地行き）で「維中前」下車、コミュニティバスに乗り換え「湯屋谷」下車すぐ</t>
  </si>
  <si>
    <t>普通車12台、大型バス2台</t>
  </si>
  <si>
    <t>車椅子一部可車椅子対応トイレ有り筆談対応可</t>
  </si>
  <si>
    <t>0774-46-8864</t>
  </si>
  <si>
    <t>https://www.sk-yantan.com/</t>
  </si>
  <si>
    <t>新型コロナウイルス感染症拡大防止対策として下記の取り組みを行っています。・入口での消毒実施・団体、体験の受入制限・湯茶接待の自粛・スタッフのマスク着用</t>
  </si>
  <si>
    <t>0000009419</t>
  </si>
  <si>
    <t>山瀧寺跡</t>
  </si>
  <si>
    <t>サンリュウジアト</t>
  </si>
  <si>
    <t>京都府綴喜郡宇治田原町荒木東出59-2</t>
  </si>
  <si>
    <t>京阪宇治線「宇治」駅、JR奈良線「宇治」駅、または近鉄京都線「新田辺」駅から京都京阪バス（維中前、緑苑坂、工業団地行き）で「ね田」下車、徒歩7分</t>
  </si>
  <si>
    <t>5～6台中央公民館</t>
  </si>
  <si>
    <t>宇治田原町教育委員会</t>
  </si>
  <si>
    <t>0774-88-5850</t>
  </si>
  <si>
    <t>0000009687</t>
  </si>
  <si>
    <t>正寿院</t>
  </si>
  <si>
    <t>ショウジュイン</t>
  </si>
  <si>
    <t>京都府綴喜郡宇治田原町奥山田川上149</t>
  </si>
  <si>
    <t>休日：12/26～1/4、4月第3日曜日、8/17※その他、行事などにより変動あり</t>
  </si>
  <si>
    <t>拝観料　500円（お茶、お菓子、散華、叶紐付き）</t>
  </si>
  <si>
    <t>京阪宇治線「宇治」駅、JR奈良線「宇治」駅、または近鉄京都線「新田辺」駅から京都京阪バス（維中前、緑苑坂、工業団地行き）で「維中前」下車、コミュニティバスに乗り換え「奥山田」下車、徒歩10分</t>
  </si>
  <si>
    <t>普通車50台</t>
  </si>
  <si>
    <t>車椅子一部可（要介助、要事前連絡）筆談対応可</t>
  </si>
  <si>
    <t>0774-88-3601</t>
  </si>
  <si>
    <t>http://shoujuin.boo.jp</t>
  </si>
  <si>
    <t>0000009414</t>
  </si>
  <si>
    <t>やすらぎの道</t>
  </si>
  <si>
    <t>ヤスラギノミチ</t>
  </si>
  <si>
    <t>京都府綴喜郡宇治田原町荒木、ほか</t>
  </si>
  <si>
    <t>京阪宇治線「宇治」駅、JR奈良線「宇治」駅、または近鉄京都線「新田辺」駅から京都京阪バス（維中前、緑苑坂、工業団地行き）で「役場南」下車、徒歩5分</t>
  </si>
  <si>
    <t>0000009106</t>
  </si>
  <si>
    <t>鷲峰山登山道～祈りの参詣道</t>
  </si>
  <si>
    <t>ジュウブサントザンドウ～イノリノサンケイミチ</t>
  </si>
  <si>
    <t>0000008130</t>
  </si>
  <si>
    <t>禅定寺五輪塔</t>
  </si>
  <si>
    <t>ゼンジョウジゴリントウ</t>
  </si>
  <si>
    <t>拝観及び宝物殿拝観料　大人　500円（30名以上は400円）中学生以下　200円</t>
  </si>
  <si>
    <t>http://zenjyoji.jp</t>
  </si>
  <si>
    <t>0000008642</t>
  </si>
  <si>
    <t>岩本城跡</t>
  </si>
  <si>
    <t>イワモトジョウアト</t>
  </si>
  <si>
    <t>京都府綴喜郡宇治田原町岩山城山</t>
  </si>
  <si>
    <t>京阪宇治線「宇治」駅、JR奈良線「宇治」駅、または近鉄京都線「新田辺」駅から京都京阪バス（工業団地、緑苑坂行き）で「岩山」下車、徒歩10分</t>
  </si>
  <si>
    <t>0000003674</t>
  </si>
  <si>
    <t>禅定寺宝物殿</t>
  </si>
  <si>
    <t>ゼンジョウジホウモツデン</t>
  </si>
  <si>
    <t>拝観及び宝物殿見学　大人　500円（30名以上は400円）中学生以下　200円</t>
  </si>
  <si>
    <t>0000009420</t>
  </si>
  <si>
    <t>京都府綴喜郡宇治田原町南滝ノ上谷</t>
  </si>
  <si>
    <t>京阪宇治線「宇治」駅、JR奈良線「宇治」駅、または近鉄京都線「新田辺」駅から京都京阪バス（維中前、緑苑坂、工業団地行き）で「郷之口」下車、徒歩約60分</t>
  </si>
  <si>
    <t>0000008646</t>
  </si>
  <si>
    <t>京都府綴喜郡宇治田原町奥山田宮垣内</t>
  </si>
  <si>
    <t>京阪宇治線「宇治」駅、JR奈良線「宇治」駅、または近鉄京都線「新田辺」駅から京都京阪バス（工業団地、緑苑坂行き）で「工業団地口」下車、徒歩100分国道307号を信楽方面へ進み奥山田大杉トンネル先100m宮垣内交差点左折すぐ</t>
  </si>
  <si>
    <t>奥山田ハートフル化石広場</t>
  </si>
  <si>
    <t>0774-88-2963</t>
  </si>
  <si>
    <t>0000008644</t>
  </si>
  <si>
    <t>宝筐印塔</t>
  </si>
  <si>
    <t>ホウキョウイントウ</t>
  </si>
  <si>
    <t>京都府綴喜郡宇治田原町南中畑</t>
  </si>
  <si>
    <t>京阪宇治線「宇治」駅、JR奈良線「宇治」駅、または近鉄京都線「新田辺」駅から京都京阪バス（維中前、工業団地、緑苑坂行き）で「役場南」下車、徒歩10分</t>
  </si>
  <si>
    <t>0000009032</t>
  </si>
  <si>
    <t>信楽街道～家康伊賀越えの道</t>
  </si>
  <si>
    <t>シガラキカイドウ～イエヤスイガゴエノミチ</t>
  </si>
  <si>
    <t>京都府綴喜郡宇治田原町郷之口北堂山他</t>
  </si>
  <si>
    <t>京阪宇治線「宇治」駅、JR奈良線「宇治」駅、または近鉄京都線「新田辺」駅から京都京阪バス（維中前、工業団地、緑苑坂行き）で「下町」下車</t>
  </si>
  <si>
    <t>0000009031</t>
  </si>
  <si>
    <t>蕪村の宇治行～田原の隠れ里</t>
  </si>
  <si>
    <t>ブソンノウジコウ～タワラノカクレザト</t>
  </si>
  <si>
    <t>京阪宇治線「宇治」駅、JR奈良線「宇治」駅、または近鉄京都線「新田辺」駅から京都京阪バス（維中前、工業団地、緑苑坂行き）で「下町」、または「ね田」下車</t>
  </si>
  <si>
    <t>0000008643</t>
  </si>
  <si>
    <t>郷之口本町</t>
  </si>
  <si>
    <t>ゴウノクチホンマチ</t>
  </si>
  <si>
    <t>京都府綴喜郡宇治田原町郷之口本町</t>
  </si>
  <si>
    <t>0000009028</t>
  </si>
  <si>
    <t>鷲峰山</t>
  </si>
  <si>
    <t>ジュウブサン</t>
  </si>
  <si>
    <t>京都府綴喜郡宇治田原町立川</t>
  </si>
  <si>
    <t>京阪宇治線「宇治」駅、JR奈良線「宇治」駅、または近鉄京都線「新田辺」駅から京都京阪バス（維中前、工業団地、緑苑坂行き）で「維中前」下車、徒歩2時間（ハイキング、登山の装備が必要）JR関西本線「加茂」駅から奈良交通バスで25分「原山」下車、徒歩1時間20分</t>
  </si>
  <si>
    <t>詳細は町の観光情報サイト（https://ujitawara-kyoto.com）参照</t>
  </si>
  <si>
    <t>0000008141</t>
  </si>
  <si>
    <t>お茶の郷　木谷山</t>
  </si>
  <si>
    <t>オチャノサト　キタニヤマ</t>
  </si>
  <si>
    <t>京都府綴喜郡宇治田原町岩山休場8</t>
  </si>
  <si>
    <t>京阪宇治線「宇治」駅、JR奈良線「宇治」駅、または近鉄京都線「新田辺」駅から京都京阪バス（緑苑坂、工業団地行き）で「長山口」下車、徒歩5分</t>
  </si>
  <si>
    <t>0774-88-2218</t>
  </si>
  <si>
    <t>0000007921</t>
  </si>
  <si>
    <t>高尾</t>
  </si>
  <si>
    <t>コオノ</t>
  </si>
  <si>
    <t>京都府綴喜郡宇治田原町高尾</t>
  </si>
  <si>
    <t>京阪宇治線「宇治」駅、JR奈良線「宇治」駅、または近鉄京都線「新田辺」駅から京都京阪バス（維中前、緑苑坂、工業団地行き）で「下町」下車、徒歩30分</t>
  </si>
  <si>
    <t>0000008138</t>
  </si>
  <si>
    <t>大宮神社</t>
  </si>
  <si>
    <t>オオミヤジンジャ</t>
  </si>
  <si>
    <t>京都府綴喜郡宇治田原町荒木天皇38</t>
  </si>
  <si>
    <t>京阪宇治線「宇治」駅、JR奈良線「宇治」駅、または近鉄京都線「新田辺」駅から京都京阪バス（維中前、工業団地、緑苑坂行き）で「大宮道」下車、徒歩5分</t>
  </si>
  <si>
    <t>0774-88-6360</t>
  </si>
  <si>
    <t>0000008127</t>
  </si>
  <si>
    <t>宇治田原町住民プール</t>
  </si>
  <si>
    <t>ウジタワラチョウジュウミンプール</t>
  </si>
  <si>
    <t>京都府綴喜郡宇治田原町岩山大溝36</t>
  </si>
  <si>
    <t>7月15日～8月31日　10時～16時</t>
  </si>
  <si>
    <t>大人　200円小・中学生　150円小学生以下　100円3歳以下無料</t>
  </si>
  <si>
    <t>京阪宇治線「宇治」駅、JR奈良線「宇治」駅、または近鉄京都線「新田辺」駅から京都京阪バス（維中前、緑苑坂、工業団地行き）で「維中前」下車、徒歩3分</t>
  </si>
  <si>
    <t>住民体育館の駐車場　30台</t>
  </si>
  <si>
    <t>宇治田原町住民体育館</t>
  </si>
  <si>
    <t>0774-88-4567</t>
  </si>
  <si>
    <t>http://www.town.ujitawara.kyoto.jp/</t>
  </si>
  <si>
    <t>0000008648</t>
  </si>
  <si>
    <t>大道神社</t>
  </si>
  <si>
    <t>オオミチジンジャ</t>
  </si>
  <si>
    <t>京都府綴喜郡宇治田原町立川宮ノ前39</t>
  </si>
  <si>
    <t>京阪宇治線「宇治」駅、JR奈良線「宇治」駅、または近鉄京都線「新田辺」駅から京都京阪バス（維中前、工業団地、緑苑坂行き）で「維中前」、または京都京阪バス（工業団地、緑苑坂行き）「岩山」下車、徒歩30分</t>
  </si>
  <si>
    <t>0000008140</t>
  </si>
  <si>
    <t>大道寺</t>
  </si>
  <si>
    <t>ダイドウジ</t>
  </si>
  <si>
    <t>京都府綴喜郡宇治田原町立川谷、段橋、外ヶ谷、宮ノ前他</t>
  </si>
  <si>
    <t>車椅子可（介助者同伴で可）</t>
  </si>
  <si>
    <t>0000007920</t>
  </si>
  <si>
    <t>大滝</t>
  </si>
  <si>
    <t>オオタキ</t>
  </si>
  <si>
    <t>京都府綴喜郡宇治田原町湯屋谷大滝</t>
  </si>
  <si>
    <t>京阪宇治線「宇治」駅、JR奈良線「宇治」駅、または近鉄京都線「新田辺」駅から京都京阪バス（工業団地、緑苑坂行き）で「工業団地口」下車、徒歩40分</t>
  </si>
  <si>
    <t>2～3台　無料</t>
  </si>
  <si>
    <t>0000007915</t>
  </si>
  <si>
    <t>永谷宗円生家</t>
  </si>
  <si>
    <t>ナガタニソウエンセイカ</t>
  </si>
  <si>
    <t>京都府綴喜郡宇治田原町湯屋谷空廣</t>
  </si>
  <si>
    <t>内部見学は土曜日、日曜日、祝日のみ可10時～15時</t>
  </si>
  <si>
    <t>維持管理協力金　100円</t>
  </si>
  <si>
    <t>京阪宇治線「宇治」駅、JR奈良線「宇治」駅、または近鉄京都線「新田辺」駅から京都京阪バス（維中前、緑苑坂、工業団地行き）で「維中前」下車、コミュニティバスに乗り換え「湯屋谷」下車、徒歩14分</t>
  </si>
  <si>
    <t>宗円交遊庵やんたんより徒歩14分を推奨</t>
  </si>
  <si>
    <t>0000007919</t>
  </si>
  <si>
    <t>御栗栖神社</t>
  </si>
  <si>
    <t>ミクルスジンジャ</t>
  </si>
  <si>
    <t>京都府綴喜郡宇治田原町南宮ノ上西76</t>
  </si>
  <si>
    <t>境内見学自由</t>
  </si>
  <si>
    <t>京阪宇治線「宇治」駅、JR奈良線「宇治」駅、または近鉄京都線「新田辺」駅から京都京阪バス（維中前、緑苑坂、工業団地行き）で「郷之口」、または京都京阪バス（維中前、緑苑坂、工業団地行き）「役場南」下車、徒歩30分</t>
  </si>
  <si>
    <t>3～4台、無料</t>
  </si>
  <si>
    <t>0774-88-3348</t>
  </si>
  <si>
    <t>0000008134</t>
  </si>
  <si>
    <t>田原天皇社跡</t>
  </si>
  <si>
    <t>タワラテンノウシャアト</t>
  </si>
  <si>
    <t>京都府綴喜郡宇治田原町荒木天皇</t>
  </si>
  <si>
    <t>京阪宇治線「宇治」駅、JR奈良線「宇治」駅、または近鉄京都線「新田辺」駅から京都京阪バス（維中前、緑苑坂、工業団地行き）で「ね田」下車、徒歩5分</t>
  </si>
  <si>
    <t>0000009465</t>
  </si>
  <si>
    <t>早蕨山荘　赤政</t>
  </si>
  <si>
    <t>サワラビサンソウ　アカマサ</t>
  </si>
  <si>
    <t>京都府綴喜郡宇治田原町郷之口向井24</t>
  </si>
  <si>
    <t>12時～14時（ラストオーダー）17時～21時（ラストオーダー20時30分）</t>
  </si>
  <si>
    <t>京阪宇治線「宇治」駅、JR奈良線「宇治」駅、または近鉄京都線「新田辺」駅から京都京阪バス（維中前、緑苑坂、工業団地行き）で「下町」下車、徒歩10分</t>
  </si>
  <si>
    <t>0774-88-2380</t>
  </si>
  <si>
    <t>0000007917</t>
  </si>
  <si>
    <t>山口城跡</t>
  </si>
  <si>
    <t>ヤマグチジョウアト</t>
  </si>
  <si>
    <t>京都府綴喜郡宇治田原町郷之口田中</t>
  </si>
  <si>
    <t>京阪宇治線「宇治」駅、JR奈良線「宇治」駅、または近鉄京都線「新田辺」駅から京都京阪バス（維中前、緑苑坂、工業団地行き）で「郷之口」下車、徒歩5分</t>
  </si>
  <si>
    <t>0000007916</t>
  </si>
  <si>
    <t>信西入道塚</t>
  </si>
  <si>
    <t>シンゼイニュウドウヅカ</t>
  </si>
  <si>
    <t>京都府綴喜郡宇治田原町立川宮ノ前</t>
  </si>
  <si>
    <t>京阪宇治線「宇治」駅、JR奈良線「宇治」駅、または近鉄京都線「新田辺」駅から京都京阪バス（維中前、緑苑坂、工業団地行き）で「維中前」下車、徒歩20分</t>
  </si>
  <si>
    <t>0000008139</t>
  </si>
  <si>
    <t>茶宗明神社</t>
  </si>
  <si>
    <t>チャソウミョウジンシャ</t>
  </si>
  <si>
    <t>0000008129</t>
  </si>
  <si>
    <t>お茶の資料室</t>
  </si>
  <si>
    <t>オチャノシリョウシツ</t>
  </si>
  <si>
    <t>京都府綴喜郡宇治田原町岩山沼尻46-1</t>
  </si>
  <si>
    <t>90台、無料</t>
  </si>
  <si>
    <t>宇治田原町総合文化センター</t>
  </si>
  <si>
    <t>0774-88-5851</t>
  </si>
  <si>
    <t>0000004041</t>
  </si>
  <si>
    <t>ウジタワラチョウソウゴウブンカセンター</t>
  </si>
  <si>
    <t>休日：火曜日、12/28～1/4臨時休館日有り※図書館は祝日休館</t>
  </si>
  <si>
    <t>9時～22時郷土資料室　10時～17時</t>
  </si>
  <si>
    <t>施設により異なる。要問合せ。</t>
  </si>
  <si>
    <t>京阪宇治線「宇治」駅、JR奈良線「宇治」駅、または近鉄京都線「新田辺」駅から京都京阪バス（維中前、緑苑坂、工場団地行き）で「維中前」下車、徒歩5分</t>
  </si>
  <si>
    <t>0000009692</t>
  </si>
  <si>
    <t>木津川市</t>
  </si>
  <si>
    <t>西念寺</t>
  </si>
  <si>
    <t>サイネンジ</t>
  </si>
  <si>
    <t>京都府木津川市鹿背山鹿曲田65</t>
  </si>
  <si>
    <t>休日：応相談</t>
  </si>
  <si>
    <t>応相談</t>
  </si>
  <si>
    <t>JR奈良線「木津」駅下車、徒歩約40分JR奈良線「木津」駅から木津川市コミュニティバスで「鹿背山」下車、徒歩15分</t>
  </si>
  <si>
    <t>0774-72-0175</t>
  </si>
  <si>
    <t>0000007938</t>
  </si>
  <si>
    <t>やすらぎタウン　山城プール</t>
  </si>
  <si>
    <t>ヤスラギタウン　ヤマシロプール</t>
  </si>
  <si>
    <t>京都府木津川市山城町椿井柳田26番地</t>
  </si>
  <si>
    <t>休日：月曜日（月曜日が祝日の場合は翌平日）、10月～4月</t>
  </si>
  <si>
    <t>5月1日～9月30日5月　13時～18時6月1日～9月15日　10時30分～20時30分9月16日～9月30日　火曜日～土曜日　13時～18時　日曜日、祝日　10時30分～18時※予定は変更になる場合があります。詳しくは、山城プールまたはアスピアやましろまでお問い合わせください。</t>
  </si>
  <si>
    <t>大人　400円小人　200円</t>
  </si>
  <si>
    <t>JR奈良線「上狛」駅下車、徒歩15分</t>
  </si>
  <si>
    <t>0774-86-2010</t>
  </si>
  <si>
    <t>閉館期（10月～4月）アスピアやましろTEL.0774-86-5851FAX.0774-86-5852新型コロナウイルス感染症拡大防止対策として、入場制限、消毒、換気、検温を行っています。</t>
  </si>
  <si>
    <t>0000003197</t>
  </si>
  <si>
    <t>福寿園CHA遊学パーク</t>
  </si>
  <si>
    <t>フクジュエンシーエイチエーユウガクパーク</t>
  </si>
  <si>
    <t>京都府木津川市相楽台37622</t>
  </si>
  <si>
    <t>休日：当パークが定める日※お問い合わせください。</t>
  </si>
  <si>
    <t>10時～16時（体験受付終了は15時）</t>
  </si>
  <si>
    <t>石臼体験　1,200円ほうじ茶づくり体験　2,000円抹茶一服体験　1,000円茶道マナー教室　1,500円宇治茶体験（抹茶・玉露）　1,500円宇治茶体験（煎茶）　1,200円世界のお茶体験　1,000円プレミアム世界の茶体験　2,000円宇治茶作り体験　2,300円茶摘み体験　1,000円CHA宇治茶体験（期間限定）　3,500円※すべて税別価格</t>
  </si>
  <si>
    <t>近鉄京都線「山田川」駅下車、徒歩7分近鉄京都線「高の原」駅下車、徒歩15分</t>
  </si>
  <si>
    <t>ご利用の場合は、事前にお問い合わせください。</t>
  </si>
  <si>
    <t>車椅子一部可（エレベーター有り、要事前連絡）車椅子対応トイレ有り（1階）見学ルートの一部に音声ガイドが流れています。</t>
  </si>
  <si>
    <t>0774-73-1200</t>
  </si>
  <si>
    <t>http://www.fukujuen.com/company/cha.html</t>
  </si>
  <si>
    <t>各体験もすべて予約制になっております。体験内容は皆様お揃いで、どれか1つの体験でお願いします。体験無し、無料での見学はできません。団体割引等はありません。※新型コロナウイルス感染症拡大防止対策として下記の取り組みを行っています。・新型コロナウイルス感染拡大予防ガイドライン推進事業所ステッカー掲示・お客様ご入店時の検温、手指の消毒・従業員の検温、体調管理の徹底・従業員のマスク着用・ソーシャルディスタンスをとるため席数制限・席間確保・レジ前シート・レジ待ち待機位置の間隔指定・最大入店数の制限（40名 → 20名）</t>
  </si>
  <si>
    <t>0000007936</t>
  </si>
  <si>
    <t>不動川公園</t>
  </si>
  <si>
    <t>フドウカワコウエン</t>
  </si>
  <si>
    <t>京都府木津川市山城町平尾大谷1番地</t>
  </si>
  <si>
    <t>9時～18時（10月～4月は17時まで）※グラウンドは8時30分から使用可</t>
  </si>
  <si>
    <t>多目的広場（グラウンド）　3,200円～5,000円（季節・曜日による）テニスコート2面（1時間）　平日　400円　土曜日、日曜日、祝日　600円※木津川市在住、在勤、在学の方の料金、市外の方は2倍額</t>
  </si>
  <si>
    <t>JR奈良線「棚倉」駅下車、徒歩15分</t>
  </si>
  <si>
    <t>アスピアやましろ（月曜日（祝日の場合は翌日）、12/28～1/4は定休）</t>
  </si>
  <si>
    <t>0774-86-5851</t>
  </si>
  <si>
    <t>0000003200</t>
  </si>
  <si>
    <t>積水ハウス総合住宅研究所　納得工房</t>
  </si>
  <si>
    <t>セキスイハウスソウゴウジュウタクケンキュウジョ　ナットクコウボウ</t>
  </si>
  <si>
    <t>京都府木津川市兜台38872</t>
  </si>
  <si>
    <t>休日：祝日、夏季休日、年末年始、8/1（創立記念日）</t>
  </si>
  <si>
    <t>10時～17時※要予約</t>
  </si>
  <si>
    <t>近鉄京都線「高の原」駅下車、徒歩15分（タクシーで約5分）</t>
  </si>
  <si>
    <t>0120-71-0925</t>
  </si>
  <si>
    <t>http://www.sekisuihouse.com</t>
  </si>
  <si>
    <t>新型コロナウイルス感染症拡大防止対策のため、エントランスに感知型検温設置（37.5度以上の方は入館不可）、その他、休憩スペースにアクリル板設置、施設内に消毒液の設置、従業員の検温を行っています。</t>
  </si>
  <si>
    <t>0000007935</t>
  </si>
  <si>
    <t>山城総合文化センター　アスピアやましろ</t>
  </si>
  <si>
    <t>ヤマシロソウゴウブンカセンター　アスピアヤマシロ</t>
  </si>
  <si>
    <t>京都府木津川市山城町平尾前田24</t>
  </si>
  <si>
    <t>休日：月曜日（祝日の場合は土曜日、日曜日を除く翌日）、年末年始（12/28～1/4）</t>
  </si>
  <si>
    <t>8時30分～22時（受付は8時30分～19時）</t>
  </si>
  <si>
    <t>会場使用時間等により異なるため要問合せ</t>
  </si>
  <si>
    <t>JR奈良線「棚倉」駅下車、徒歩5分</t>
  </si>
  <si>
    <t>180台</t>
  </si>
  <si>
    <t>各種カルチャースクール開講中新型コロナウイルス感染症拡大防止対策のため消毒液を設置しています。</t>
  </si>
  <si>
    <t>0000000440</t>
  </si>
  <si>
    <t>上津遺跡</t>
  </si>
  <si>
    <t>コウヅイセキ</t>
  </si>
  <si>
    <t>京都府木津川市木津宮ノ裏</t>
  </si>
  <si>
    <t>JR奈良線「木津」駅下車、徒歩10分</t>
  </si>
  <si>
    <t>一般社団法人木津川市観光協会</t>
  </si>
  <si>
    <t>0774-39-8191</t>
  </si>
  <si>
    <t>0000008739</t>
  </si>
  <si>
    <t>キヅガワシカンコウキョウカイ</t>
  </si>
  <si>
    <t>京都府木津川市加茂町兎並東前田23-1</t>
  </si>
  <si>
    <t>休日：水曜日（祝日、休日の場合は翌平日）、年末年始</t>
  </si>
  <si>
    <t>JR大和路線「加茂」駅下車、西口より徒歩2分</t>
  </si>
  <si>
    <t>http://0774.or.jp</t>
  </si>
  <si>
    <t>新型コロナウイルス感染拡大予防ガイドライン推進事業所ステッカー掲示新型コロナウイルス感染症拡大防止対策として、従業員の検温、換気、消毒液の設置しています。</t>
  </si>
  <si>
    <t>0000000423</t>
  </si>
  <si>
    <t>蟹満寺</t>
  </si>
  <si>
    <t>カニマンジ</t>
  </si>
  <si>
    <t>京都府木津川市山城町綺田浜36</t>
  </si>
  <si>
    <t>休日：4/18、不定期</t>
  </si>
  <si>
    <t>8時～16時</t>
  </si>
  <si>
    <t>大人　500円（30名以上は450円）高校生　450円小・中学生　200円</t>
  </si>
  <si>
    <t>JR奈良線「棚倉」駅下車、北へ徒歩20分JR奈良線「棚倉」駅から木津川市コミュニティバス（平日のみ）で「蟹満寺口」下車、徒歩5分</t>
  </si>
  <si>
    <t>0774-86-2577</t>
  </si>
  <si>
    <t>本堂は平成22年（2010）4月改築済み新型コロナウイルス感染拡大予防ガイドライン推進事業所ステッカー掲示新型コロナウイルス感染症拡大防止対策として換気、消毒液を設置しています。</t>
  </si>
  <si>
    <t>0000008638</t>
  </si>
  <si>
    <t>上狛駅東公園テニスコート</t>
  </si>
  <si>
    <t>カミコマエキヒガシコウエンテニスコート</t>
  </si>
  <si>
    <t>京都府木津川市山城町上狛</t>
  </si>
  <si>
    <t>平日　1時間400円土曜日、日曜日、祝日　1時間600円照明　1時間300円※木津川市在住、在勤、在学の方の料金、市外の方は2倍額</t>
  </si>
  <si>
    <t>JR奈良線「上狛」駅下車、東へ徒歩5分</t>
  </si>
  <si>
    <t>車椅子可（公園内は利用可）</t>
  </si>
  <si>
    <t>フットサルコートとしても使用可。利用については要申請。ただし、電話での受付は行っていない。当日分は電話で仮予約可。</t>
  </si>
  <si>
    <t>0000000425</t>
  </si>
  <si>
    <t>不動川砂防歴史公園</t>
  </si>
  <si>
    <t>フドウガワサボウレキシコウエン</t>
  </si>
  <si>
    <t>京都府木津川市山城町平尾</t>
  </si>
  <si>
    <t>JR奈良線「棚倉」駅から車で15分近鉄京都線「新祝園」駅から車で25分</t>
  </si>
  <si>
    <t>0000006032</t>
  </si>
  <si>
    <t>国立研究開発法人量子科学技術研究開発機構　関西光科学研究所</t>
  </si>
  <si>
    <t>コクリツケンキュウカイハツホウジンリョウシカガクギジュツケンキュウカイハツキコウ　カンサイヒカリカガクケンキュウショ</t>
  </si>
  <si>
    <t>京都府木津川市梅美台8丁目1番地7</t>
  </si>
  <si>
    <t>10時～16時※要予約</t>
  </si>
  <si>
    <t>JR奈良線「奈良」駅、または近鉄奈良線「近鉄奈良」駅から奈良交通バス（加茂駅、州見台8丁目行き）で「梅美台西」下車JR奈良線「木津」駅から木津川市コミュニティバス（梅谷行き）で「梅美台西」下車</t>
  </si>
  <si>
    <t>0774-71-3000</t>
  </si>
  <si>
    <t>新型コロナウイルス感染症拡大防止対策と感染リスクの低減を図るため、施設の見学を中止しています。</t>
  </si>
  <si>
    <t>0000000427</t>
  </si>
  <si>
    <t>涌出宮（和伎神社）</t>
  </si>
  <si>
    <t>ワキデノミヤ（ワキジンジャ）</t>
  </si>
  <si>
    <t>京都府木津川市山城町平尾里屋敷54</t>
  </si>
  <si>
    <t>JR奈良線「棚倉」駅下車、東へ徒歩2分</t>
  </si>
  <si>
    <t>0774-86-2639</t>
  </si>
  <si>
    <t>新型コロナウイルス感染症拡大防止対策のため消毒液を設置しています。</t>
  </si>
  <si>
    <t>0000003772</t>
  </si>
  <si>
    <t>山城町森林公園（レストヴィレッジ山城）</t>
  </si>
  <si>
    <t>ヤマシロチョウシンリンコウエン（レストヴィレッジヤマシロ）</t>
  </si>
  <si>
    <t>京都府木津川市山城町神童子三上山1番地</t>
  </si>
  <si>
    <t>宿泊　16時～翌日10時テントサイト　10時～翌日10時予約問合せは8時30分～17時</t>
  </si>
  <si>
    <t>バンガロー4名用　9,000円～ログハウス8名用　16,000円テントサイト利用料　1,000円休養施設20名用　30,000円、25名用　40,000円入園料　大人300円、小人200円 ※宿泊には寝具使用料（1人200円）が別途必要※料金は休日前日料金（翌日が土曜日、日曜日、祝日の場合）ですので、平日及び休日の宿泊利用はこれ以下となります。</t>
  </si>
  <si>
    <t>JR奈良線「棚倉」駅下車、徒歩80分JR奈良線「棚倉」駅から車で10分国道24号開橋交差点から東へ5km</t>
  </si>
  <si>
    <t>料金/500円</t>
  </si>
  <si>
    <t>0774-86-4507</t>
  </si>
  <si>
    <t>0000000428</t>
  </si>
  <si>
    <t>神童寺</t>
  </si>
  <si>
    <t>ジンドウジ</t>
  </si>
  <si>
    <t>京都府木津川市山城町神童子不晴谷</t>
  </si>
  <si>
    <t>9時～17時（冬期は16時まで）</t>
  </si>
  <si>
    <t>大人　500円高校生　400円中学生以下無料</t>
  </si>
  <si>
    <t>JR奈良線「棚倉」駅から車で10分（徒歩の場合約40分）近鉄京都線「新祝園」駅から車で20分</t>
  </si>
  <si>
    <t>0774-86-2161　</t>
  </si>
  <si>
    <t>新型コロナウイルス感染拡大予防ガイドライン推進事業所ステッカー掲示</t>
  </si>
  <si>
    <t>0000006713</t>
  </si>
  <si>
    <t>木津川市加茂文化センター（あじさいホール）</t>
  </si>
  <si>
    <t>キヅガワシカモブンカセンター（アジサイホール）</t>
  </si>
  <si>
    <t>京都府木津川市加茂町里南古田156</t>
  </si>
  <si>
    <t>休日：月曜日、祝日の翌日、年末年始</t>
  </si>
  <si>
    <t>ホール　6,000円～※その他、各貸施設使用についてはお問い合わせください。</t>
  </si>
  <si>
    <t>JR大和路線「加茂」駅下車、徒歩5分</t>
  </si>
  <si>
    <t>0774-76-4611</t>
  </si>
  <si>
    <t>新型コロナウイルス感染症拡大防止対策として、従業員の検温、消毒液の設置、換気、利用者の方にチェックシート記入をお願いしています。</t>
  </si>
  <si>
    <t>0000000432</t>
  </si>
  <si>
    <t>天神社十三重石塔</t>
  </si>
  <si>
    <t>テンジンジャジュウサンジュウセキトウ</t>
  </si>
  <si>
    <t>京都府木津川市山城町神童子不晴谷177</t>
  </si>
  <si>
    <t>JR奈良線「棚倉」駅から車で10分（徒歩の場合45分）近鉄京都線「新祝園」駅から車で20分</t>
  </si>
  <si>
    <t>0000009443</t>
  </si>
  <si>
    <t>椿井大塚山古墳</t>
  </si>
  <si>
    <t>ツバイオオツカヤマコフン</t>
  </si>
  <si>
    <t>京都府木津川市山城町椿井三階・太平</t>
  </si>
  <si>
    <t>JR奈良線「棚倉」駅下車JR奈良線「上狛」駅下車、徒歩20分</t>
  </si>
  <si>
    <t>0000000433</t>
  </si>
  <si>
    <t>相楽神社</t>
  </si>
  <si>
    <t>サガナカジンジャ</t>
  </si>
  <si>
    <t>京都府木津川市相楽清水1</t>
  </si>
  <si>
    <t>JR学研都市線「西木津」駅下車、徒歩5分近鉄京都線「山田川」駅下車、徒歩10分、または木津川市コミュニティバス（きのつバス）で「清水橋」下車、徒歩3分</t>
  </si>
  <si>
    <t>0000003800</t>
  </si>
  <si>
    <t>当尾周辺</t>
  </si>
  <si>
    <t>トウノシュウヘン</t>
  </si>
  <si>
    <t>京都府木津川市加茂町</t>
  </si>
  <si>
    <t>JR大和路線「加茂」駅から木津川市コミュニティバスで「岩船寺」、「浄瑠璃寺前」下車</t>
  </si>
  <si>
    <t>0000000429</t>
  </si>
  <si>
    <t>泉橋寺</t>
  </si>
  <si>
    <t>センキョウジ</t>
  </si>
  <si>
    <t>京都府木津川市山城町上狛西下55</t>
  </si>
  <si>
    <t>0774-86-2426</t>
  </si>
  <si>
    <t>団体の場合は必ず事前連絡のこと。</t>
  </si>
  <si>
    <t>0000006717</t>
  </si>
  <si>
    <t>きっづ光科学館ふぉとん</t>
  </si>
  <si>
    <t>キッヅヒカリカガクカンフォトン</t>
  </si>
  <si>
    <t>京都府木津川市梅美台8丁目1番地6</t>
  </si>
  <si>
    <t>休日：月曜日、火曜日（祝日・振替休日の場合はその翌日）、年末年始（12/29～1/3）※その他、臨時休館する場合有り</t>
  </si>
  <si>
    <t>10時～16時30分（入館は16時まで）</t>
  </si>
  <si>
    <t>JR奈良線「奈良」駅、または近鉄奈良線「近鉄奈良」駅から奈良交通バス（加茂駅、州見台8丁目行き）で20分「梅美台西」下車JR奈良線「木津」駅から木津川市コミュニティバス（梅谷行き）で24分「梅美台西」下車</t>
  </si>
  <si>
    <t>観光バス4台、乗用車32台、隣接する研究所に乗用車60台</t>
  </si>
  <si>
    <t>0774-71-3180</t>
  </si>
  <si>
    <t>http://www.kansai.qst.go.jp/kids-photon/</t>
  </si>
  <si>
    <t>現在、臨時休館中です。</t>
  </si>
  <si>
    <t>0000000436</t>
  </si>
  <si>
    <t>惣墓五輪塔</t>
  </si>
  <si>
    <t>ソウバカゴリントウ</t>
  </si>
  <si>
    <t>京都府木津川市木津清水</t>
  </si>
  <si>
    <t>0000009602</t>
  </si>
  <si>
    <t>岡田鴨神社</t>
  </si>
  <si>
    <t>オカダカモジンジャ</t>
  </si>
  <si>
    <t>京都府木津川市加茂町北鴨村44番地</t>
  </si>
  <si>
    <t>JR大和路線「加茂」駅下車、徒歩15分</t>
  </si>
  <si>
    <t>車椅子可（砂利道があるため要介助、要事前連絡）車椅子対応トイレ有り筆談対応可補助犬同行可</t>
  </si>
  <si>
    <t>0774-76-3131</t>
  </si>
  <si>
    <t>0000000431</t>
  </si>
  <si>
    <t>高麗寺跡</t>
  </si>
  <si>
    <t>コマデラアト</t>
  </si>
  <si>
    <t>京都府木津川市山城町上狛高麗</t>
  </si>
  <si>
    <t>JR奈良線「上狛」駅下車、徒歩10分</t>
  </si>
  <si>
    <t>0000003629</t>
  </si>
  <si>
    <t>ふるさとミュージアム山城（京都府立山城郷土資料館）</t>
  </si>
  <si>
    <t>フルサトミュージアムヤマシロ（キョウトフリツヤマシロキョウドシリョウカン）</t>
  </si>
  <si>
    <t>京都府木津川市山城町上狛千両岩</t>
  </si>
  <si>
    <t>常設展、企画展　大人　200円（150円）　小人　50円（40円）特別展示　大人　250円（200円）　小人　70円（50円）（ ）内は団体（20名以上）料金</t>
  </si>
  <si>
    <t>JR奈良線「上狛」駅下車、徒歩20分</t>
  </si>
  <si>
    <t>0774-86-5199</t>
  </si>
  <si>
    <t>http://www1.kyoto-be.ne.jp/yamasiro-m/</t>
  </si>
  <si>
    <t>0000000434</t>
  </si>
  <si>
    <t>大智寺</t>
  </si>
  <si>
    <t>ダイチジ</t>
  </si>
  <si>
    <t>京都府木津川市木津雲村42-1</t>
  </si>
  <si>
    <t>10時～16時（要予約）</t>
  </si>
  <si>
    <t>個人料金　500円※団体割引（25名以上）　450円</t>
  </si>
  <si>
    <t>JR大和路線「木津」駅下車、徒歩10分</t>
  </si>
  <si>
    <t>8台ぐらい、要事前連絡</t>
  </si>
  <si>
    <t>0774-72-2500</t>
  </si>
  <si>
    <t>拝観は要事前連絡※令和3年4月頃まで本堂改修工事のため拝観不可</t>
  </si>
  <si>
    <t>0000000442</t>
  </si>
  <si>
    <t>浄瑠璃寺</t>
  </si>
  <si>
    <t>ジョウルリジ</t>
  </si>
  <si>
    <t>京都府木津川市加茂町西小札場40</t>
  </si>
  <si>
    <t>3月～11月　9時～17時12月～2月　10時～16時</t>
  </si>
  <si>
    <t>400円（中学生以上）</t>
  </si>
  <si>
    <t>JR大和路線「加茂」駅から木津川市コミュニティバスで「浄瑠璃寺前」下車すぐ</t>
  </si>
  <si>
    <t>0774-76-2390</t>
  </si>
  <si>
    <t>吉祥天立像開扉／1/1～1/15、3/21～5/20、10/1～11/30三重塔公開／毎月8日（晴天時のみ）、正月3日間、彼岸の中日行者まつり／6/7</t>
  </si>
  <si>
    <t>0000000441</t>
  </si>
  <si>
    <t>海住山寺</t>
  </si>
  <si>
    <t>カイジュウセンジ</t>
  </si>
  <si>
    <t>京都府木津川市加茂町例幣海住山20</t>
  </si>
  <si>
    <t>本堂（本尊重文十一面観音菩薩立像） 500円（入山料を含む）※特別展期間中は別料金となります。</t>
  </si>
  <si>
    <t>JR大和路線「加茂」駅下車、徒歩60分JR大和路線「加茂」駅から木津川市コミュニティバス（平日のみ）で「海住山寺口」下車、徒歩約25分</t>
  </si>
  <si>
    <t>0774-76-2256</t>
  </si>
  <si>
    <t>0000000437</t>
  </si>
  <si>
    <t>法泉寺</t>
  </si>
  <si>
    <t>ホウセンジ</t>
  </si>
  <si>
    <t>京都府木津川市相楽才ノ神43</t>
  </si>
  <si>
    <t>近鉄京都線「山田川」駅下車、徒歩10分近鉄京都線「高の原」駅下車、徒歩20分JR学研都市線「西木津」駅下車、徒歩15分</t>
  </si>
  <si>
    <t>30～40台</t>
  </si>
  <si>
    <t>0774-72-8905</t>
  </si>
  <si>
    <t>0000000444</t>
  </si>
  <si>
    <t>岩船寺</t>
  </si>
  <si>
    <t>ガンセンジ</t>
  </si>
  <si>
    <t>京都府木津川市加茂町岩船上ノ門43</t>
  </si>
  <si>
    <t>3月～11月　8時30分～17時　12～2月　9時～16時</t>
  </si>
  <si>
    <t>入山拝観志納料　大人　500円　中学・高校生　400円　小学生以上　200円</t>
  </si>
  <si>
    <t>JR大和路線「加茂」駅から木津川市コミュニティバスで「岩船寺」下車すぐ</t>
  </si>
  <si>
    <t>0774-76-3390</t>
  </si>
  <si>
    <t>0000000445</t>
  </si>
  <si>
    <t>高田寺</t>
  </si>
  <si>
    <t>コウデンジ</t>
  </si>
  <si>
    <t>京都府木津川市加茂町高田奥畑54</t>
  </si>
  <si>
    <t>拝観料　大人　400円</t>
  </si>
  <si>
    <t>JR大和路線「加茂」駅から奈良交通バスで5分「高田東口」下車、徒歩2分</t>
  </si>
  <si>
    <t>0774-76-3682</t>
  </si>
  <si>
    <t>0000000447</t>
  </si>
  <si>
    <t>史跡恭仁宮跡（山城国分寺跡）</t>
  </si>
  <si>
    <t>シセキクニキュウセキ（ヤマシロコクブンジアト）</t>
  </si>
  <si>
    <t>京都府木津川市加茂町例幣</t>
  </si>
  <si>
    <t>JR大和路線「加茂」駅下車、徒歩30分JR大和路線「加茂」駅から車で10分</t>
  </si>
  <si>
    <t>0000000448</t>
  </si>
  <si>
    <t>銭司遺跡</t>
  </si>
  <si>
    <t>ゼズイセキ</t>
  </si>
  <si>
    <t>京都府木津川市加茂町銭司</t>
  </si>
  <si>
    <t>JR大和路線「加茂」駅下車、車で10分</t>
  </si>
  <si>
    <t>0000003662</t>
  </si>
  <si>
    <t>笠置町</t>
  </si>
  <si>
    <t>笠置寺収蔵庫</t>
  </si>
  <si>
    <t>カサギデラシュウゾウコ</t>
  </si>
  <si>
    <t>京都府相楽郡笠置町笠置笠置山29</t>
  </si>
  <si>
    <t>夏期　8時30分～17時冬期　9時～16時</t>
  </si>
  <si>
    <t>無料（拝観料（大人300円、中学生100円）に含まれる）</t>
  </si>
  <si>
    <t>JR関西本線「笠置」駅下車、徒歩45分</t>
  </si>
  <si>
    <t>30台、1台500円</t>
  </si>
  <si>
    <t>0743-95-2848</t>
  </si>
  <si>
    <t>0000000808</t>
  </si>
  <si>
    <t>笠置寺（行場めぐり）</t>
  </si>
  <si>
    <t>カサギデラ（ギョウバメグリ）</t>
  </si>
  <si>
    <t>拝観料　大人300円中学生以下100円</t>
  </si>
  <si>
    <t>http://www.kasagidera.or.jp/</t>
  </si>
  <si>
    <t>修行体験も実施（要予約）料金　10,000円（税別）問い合わせは、笠置町商工会（TEL.0743-95-2159）</t>
  </si>
  <si>
    <t>0000003785</t>
  </si>
  <si>
    <t>笠置カヌースクール</t>
  </si>
  <si>
    <t>カサギカヌースクール</t>
  </si>
  <si>
    <t>京都府相楽郡笠置町笠置佐田45</t>
  </si>
  <si>
    <t>休日：※天候などにより時間、内容を変更することがあるので事前に要確認</t>
  </si>
  <si>
    <t>3月春分の日～11月末までの土曜日、日曜日、祝日開催10時～16時（ただし、参加者5名以上の場合は平日も開催）</t>
  </si>
  <si>
    <t>大人　10,000円（税別）小人（小学生以下）　7,000円（税別）（カヌーレンタル料、講習料、昼食料、温泉入浴料）</t>
  </si>
  <si>
    <t>JR関西本線「笠置」駅下車、徒歩10分</t>
  </si>
  <si>
    <t>フジタカヌー（予約受付は8時～18時）</t>
  </si>
  <si>
    <t>0743-95-2507</t>
  </si>
  <si>
    <t>http://www.fujitacanoe.com/</t>
  </si>
  <si>
    <t>0000001489</t>
  </si>
  <si>
    <t>料理旅館よしや</t>
  </si>
  <si>
    <t>リョウリリョカンヨシヤ</t>
  </si>
  <si>
    <t>京都府相楽郡笠置町笠置笠置山　</t>
  </si>
  <si>
    <t>会席　5,000円～（税別）宿泊　10,500円～（税別）</t>
  </si>
  <si>
    <t>JR関西本線「笠置」駅から送迎有り</t>
  </si>
  <si>
    <t>0743-95-2141</t>
  </si>
  <si>
    <t>http://www.yoshiya.jp/</t>
  </si>
  <si>
    <t>修行体験の受付も行っている。</t>
  </si>
  <si>
    <t>0000003835</t>
  </si>
  <si>
    <t>笠置キャンプ場</t>
  </si>
  <si>
    <t>カサギキャンプジョウ</t>
  </si>
  <si>
    <t>京都府相楽郡笠置町笠置佃46</t>
  </si>
  <si>
    <t>受付時間　8時～17時</t>
  </si>
  <si>
    <t>清掃協力金（1日あたり）　中学生以上　500円　小学生以上　300円グランドゴルフ場プレー料金　1人500円</t>
  </si>
  <si>
    <t>JR関西本線「笠置」駅下車、徒歩5分</t>
  </si>
  <si>
    <t>一般社団法人観光笠置</t>
  </si>
  <si>
    <t>0743-95-2011</t>
  </si>
  <si>
    <t>http://www.kankou-kasagi.com</t>
  </si>
  <si>
    <t>花火、直火でのキャンプ禁止（一部可能）</t>
  </si>
  <si>
    <t>0000000449</t>
  </si>
  <si>
    <t>笠置寺</t>
  </si>
  <si>
    <t>カサギデラ</t>
  </si>
  <si>
    <t>京都府相楽郡笠置町笠置小字笠置山29</t>
  </si>
  <si>
    <t>拝観料　大人　300円　中学生以下　100円</t>
  </si>
  <si>
    <t>0000003913</t>
  </si>
  <si>
    <t>自遊宿　料理旅館松本亭</t>
  </si>
  <si>
    <t>ジユウヤド　リョウリリョカンマツモトテイ</t>
  </si>
  <si>
    <t>京都府相楽郡笠置町笠置笠置山20</t>
  </si>
  <si>
    <t>夜/きじ料理　5,500円（税別）宿泊　13,000円（税別）</t>
  </si>
  <si>
    <t>JR関西本線「笠置」駅から送迎有り（要予約）</t>
  </si>
  <si>
    <t>0743-95-2016</t>
  </si>
  <si>
    <t>http://www.matsumototei.com/</t>
  </si>
  <si>
    <t>0000000451</t>
  </si>
  <si>
    <t>京都府立笠置山自然公園</t>
  </si>
  <si>
    <t>キョウトフリツカサギヤマシゼンコウエン</t>
  </si>
  <si>
    <t>京都府相楽郡笠置町笠置</t>
  </si>
  <si>
    <t>ライトアップの時間帯は、笠置寺拝観料300円が無料となります。</t>
  </si>
  <si>
    <t>JR関西本線「笠置」駅下車、徒歩45分（笠置山へ）</t>
  </si>
  <si>
    <t>笠置山山頂駐車場利用、1台500円</t>
  </si>
  <si>
    <t>笠置町商工観光課</t>
  </si>
  <si>
    <t>0743-95-2301</t>
  </si>
  <si>
    <t>http://www.pref.kyoto.jp/shizen-koen/kas.html</t>
  </si>
  <si>
    <t>0000009663</t>
  </si>
  <si>
    <t>リバーサイド大扇</t>
  </si>
  <si>
    <t>リバーサイドダイセン</t>
  </si>
  <si>
    <t>京都府相楽郡笠置町切山草畑30</t>
  </si>
  <si>
    <t>1,000円～2,000円</t>
  </si>
  <si>
    <t>JR関西本線「笠置」駅下車、徒歩15分</t>
  </si>
  <si>
    <t>車椅子一部可車椅子対応トイレ無し</t>
  </si>
  <si>
    <t>食堂</t>
  </si>
  <si>
    <t>0743-95-2150</t>
  </si>
  <si>
    <t>0000001821</t>
  </si>
  <si>
    <t>天然わかさぎ温泉　笠置いこいの館（休業中）</t>
  </si>
  <si>
    <t>テンネンワカサギオンセン　カサギイコイノヤカタ</t>
  </si>
  <si>
    <t>京都府相楽郡笠置町笠置隅田24</t>
  </si>
  <si>
    <t>休日：第1・第3水曜日、12/31～1/1</t>
  </si>
  <si>
    <t>大人　800円小人　400円</t>
  </si>
  <si>
    <t>JR関西本線「笠置」駅下車、徒歩5分国道1号、または国道25号～国道24号～国道163号へ</t>
  </si>
  <si>
    <t>乗用車170台</t>
  </si>
  <si>
    <t>0743-95-2892</t>
  </si>
  <si>
    <t>http://kasagi-ikoi.com/</t>
  </si>
  <si>
    <t>現在休業中</t>
  </si>
  <si>
    <t>0000009721</t>
  </si>
  <si>
    <t>和束町</t>
  </si>
  <si>
    <t>正法寺</t>
  </si>
  <si>
    <t>ショウホウジ</t>
  </si>
  <si>
    <t>京都府相楽郡和束町南</t>
  </si>
  <si>
    <t>JR大和路線「加茂」駅から奈良交通バス（和束小杉行き）で「和束山の家」下車、徒歩5分</t>
  </si>
  <si>
    <t>和束町観光案内所</t>
  </si>
  <si>
    <t>0774-78-0300</t>
  </si>
  <si>
    <t>0000000454</t>
  </si>
  <si>
    <t>金胎寺</t>
  </si>
  <si>
    <t>コンタイジ</t>
  </si>
  <si>
    <t>京都府相楽郡和束町原山</t>
  </si>
  <si>
    <t>JR大和路線「加茂」駅から奈良交通バス（和束小杉行き）で25分「原山」下車、徒歩1時間20分（ハイキング、登山の装備が必要）</t>
  </si>
  <si>
    <t>0000009675</t>
  </si>
  <si>
    <t>ワヅカチョウカンコウアンナイショ</t>
  </si>
  <si>
    <t>京都府相楽郡和束町大字釜塚小字京町19番地</t>
  </si>
  <si>
    <t>JR大和路線「加茂」駅から奈良交通バス（和束小杉行き）で「和束河原」下車、徒歩5分</t>
  </si>
  <si>
    <t>車椅子可車椅子対応トイレ有り点字案内有り</t>
  </si>
  <si>
    <t>0000000420</t>
  </si>
  <si>
    <t>JR大和路線「加茂」駅から奈良交通バス（和束小杉行き）で25分「原山」下車、徒歩1時間20分</t>
  </si>
  <si>
    <t>0000009016</t>
  </si>
  <si>
    <t>和束茶カフェ</t>
  </si>
  <si>
    <t>ワヅカチャカフェ</t>
  </si>
  <si>
    <t>京都府相楽郡和束町白栖大狭間35</t>
  </si>
  <si>
    <t>0774-78-4180</t>
  </si>
  <si>
    <t>0000000458</t>
  </si>
  <si>
    <t>安積親王陵墓</t>
  </si>
  <si>
    <t>アサカシンノウリョウボ</t>
  </si>
  <si>
    <t>京都府相楽郡和束町白栖</t>
  </si>
  <si>
    <t>JR大和路線「加茂」駅から奈良交通バス（和束小杉行き）で約15分「和束山の家」下車、徒歩5分</t>
  </si>
  <si>
    <t>0000003746</t>
  </si>
  <si>
    <t>湯船森林公園</t>
  </si>
  <si>
    <t>ユブネシンリンコウエン</t>
  </si>
  <si>
    <t>京都府相楽郡和束町湯船薮田</t>
  </si>
  <si>
    <t>休日：12月～3月※マウンテンバイクは通年開場（日曜日のみ）</t>
  </si>
  <si>
    <t>9時～17時マウンテンバイクは毎週日曜日のみ開場　4月～11月　9時～16時　12月～3月　9時～15時</t>
  </si>
  <si>
    <t>JR大和路線「加茂」駅から車で40分</t>
  </si>
  <si>
    <t>80台、1台500円</t>
  </si>
  <si>
    <t>湯船森林公園管理組合（平日）</t>
  </si>
  <si>
    <t>0774-78-2001</t>
  </si>
  <si>
    <t>ペットの入園不可</t>
  </si>
  <si>
    <t>0000000455</t>
  </si>
  <si>
    <t>和束天満宮</t>
  </si>
  <si>
    <t>ワヅカテンマングウ</t>
  </si>
  <si>
    <t>京都府相楽郡和束町園</t>
  </si>
  <si>
    <t>JR大和路線「加茂」駅から奈良交通バス（和束小杉行き）で20分「東和束」下車、徒歩3分</t>
  </si>
  <si>
    <t>0774-78-2941</t>
  </si>
  <si>
    <t>0000003141</t>
  </si>
  <si>
    <t>京都和束荘</t>
  </si>
  <si>
    <t>キョウトワヅカソウ</t>
  </si>
  <si>
    <t>京都府相楽郡和束町白栖猪ヶ口25-5</t>
  </si>
  <si>
    <t>JR大和路線「加茂」駅西口から奈良交通バス（和束小杉行き）で「和束山の家」下車、徒歩10分</t>
  </si>
  <si>
    <t>普通車6台</t>
  </si>
  <si>
    <t>0774-78-2603</t>
  </si>
  <si>
    <t>http://wazukaso.com/</t>
  </si>
  <si>
    <t>0000003729</t>
  </si>
  <si>
    <t>精華町</t>
  </si>
  <si>
    <t>京都府立けいはんなホール</t>
  </si>
  <si>
    <t>キョウトフリツケイハンナホール</t>
  </si>
  <si>
    <t>京都府相楽郡精華町光台1丁目7</t>
  </si>
  <si>
    <t>JR学研都市線「祝園」駅、または近鉄京都線「新祝園」駅から奈良交通バス（36、37、56、58、59系統）で約12分「ATR」下車近鉄けいはんな線「学研奈良登美ヶ丘」駅から奈良交通バス（56、59系統）で約10分「けいはんなプラザ」下車（56系統は約15分）京都から国道24号～京奈和自動車道「精華学研」IC～精華大通り利用で約50分</t>
  </si>
  <si>
    <t>0774-95-5115、0774-95-5200</t>
  </si>
  <si>
    <t>http://www.keihanna-plaza.co.jp/</t>
  </si>
  <si>
    <t>0000000464</t>
  </si>
  <si>
    <t>お千代・半兵衛の墓</t>
  </si>
  <si>
    <t>オチヨ・ハンベイノハカ</t>
  </si>
  <si>
    <t>京都府相楽郡精華町植田</t>
  </si>
  <si>
    <t>JR学研都市線「祝園」駅、または近鉄京都線「新祝園」駅下車、徒歩約15分</t>
  </si>
  <si>
    <t>0000007401</t>
  </si>
  <si>
    <t>けいはんなプラザホテル</t>
  </si>
  <si>
    <t>ケイハンナプラザホテル</t>
  </si>
  <si>
    <t>京都府相楽郡精華町光台1丁目7番地</t>
  </si>
  <si>
    <t>チェックイン　14時～24時チェックアウト　11時宿泊プランにより時間変更有り</t>
  </si>
  <si>
    <t>シングル　11,000円～ツイン　16,900円～ダブル　16,900円～トリプル　20,200円～スイート　34,100円～※市況により料金は変動いたします。※日によりお得なプランもありますのでホームページ（https://hotel.keihanna-plaza.co.jp）をご確認ください。</t>
  </si>
  <si>
    <t>250台、京都府立けいはんなホール共有</t>
  </si>
  <si>
    <t>車椅子可（ただし、風呂場へ行く際に段差有り。トイレ、お風呂は一般のもののみ。要介助）</t>
  </si>
  <si>
    <t>0774-95-0101</t>
  </si>
  <si>
    <t>https://hotel.keihanna-plaza.co.jp/</t>
  </si>
  <si>
    <t>0000003413</t>
  </si>
  <si>
    <t>けいはんな記念公園</t>
  </si>
  <si>
    <t>ケイハンナキネンコウエン</t>
  </si>
  <si>
    <t>京都府相楽郡精華町精華台6丁目1番地</t>
  </si>
  <si>
    <t>水景園　9時～17時（入園は16時30分まで）</t>
  </si>
  <si>
    <t>水景園入園料　一般　200円　小・中学生　100円※団体（25名以上）割引あり、60才以上の方・障害者手帳をお持ちの方は無料（要公的証明）広場・谷あい無料※施設利用などの料金は要問い合わせ</t>
  </si>
  <si>
    <t>JR学研都市線「祝園」駅、または近鉄京都線「新祝園」駅から奈良交通バスで9分近鉄けいはんな線「学研奈良登美ヶ丘」駅から奈良交通バスで14分※水景園へお越しの方は「公園東通り」、芝生広場へお越しの方は「けいはんな記念公園」で下車京都から国道24号～京奈和自動車道「精華学研」IC～精華大通り利用で約50分</t>
  </si>
  <si>
    <t>普通車400円、大型車1,500円</t>
  </si>
  <si>
    <t>0774-93-1200</t>
  </si>
  <si>
    <t>https://keihanna-park.net/</t>
  </si>
  <si>
    <t>0000000459</t>
  </si>
  <si>
    <t>京都府相楽郡精華町菱田</t>
  </si>
  <si>
    <t>JR学研都市線「下狛」駅、または近鉄京都線「狛田」駅下車、徒歩約7分</t>
  </si>
  <si>
    <t>0000000460</t>
  </si>
  <si>
    <t>祝園神社</t>
  </si>
  <si>
    <t>ホウソノジンジャ</t>
  </si>
  <si>
    <t>京都府相楽郡精華町祝園</t>
  </si>
  <si>
    <t>0000007932</t>
  </si>
  <si>
    <t>南山城村</t>
  </si>
  <si>
    <t>南山城村農林産物直売所</t>
  </si>
  <si>
    <t>ミナミヤマシロムラノウリンサンブツチョクバイショ</t>
  </si>
  <si>
    <t>京都府相楽郡南山城村北大河原小字久保1-3</t>
  </si>
  <si>
    <t>9時～15時</t>
  </si>
  <si>
    <t>JR関西本線「大河原」駅下車、徒歩5分</t>
  </si>
  <si>
    <t>0743-93-1000</t>
  </si>
  <si>
    <t>季節ごとにイベント有り。</t>
  </si>
  <si>
    <t>0000000466</t>
  </si>
  <si>
    <t>夢絃峡（弓ヶ淵）</t>
  </si>
  <si>
    <t>ムゲンキョウ（ユミガフチ）</t>
  </si>
  <si>
    <t>京都府相楽郡南山城村北大河原</t>
  </si>
  <si>
    <t>JR関西本線「月ヶ瀬口」駅下車、徒歩15分</t>
  </si>
  <si>
    <t>南山城村産業観光課</t>
  </si>
  <si>
    <t>0743-93-0105</t>
  </si>
  <si>
    <t>0000009105</t>
  </si>
  <si>
    <t>田山生涯学習センター（旧田山小学校）</t>
  </si>
  <si>
    <t>タヤマショウガイガクシュウセンター</t>
  </si>
  <si>
    <t>京都府相楽郡南山城村田山中シヨジ14</t>
  </si>
  <si>
    <t>JR関西本線「月ヶ瀬口」駅から車で約15分</t>
  </si>
  <si>
    <t>南山城村役場むらづくり推進課</t>
  </si>
  <si>
    <t>0743-93-0560</t>
  </si>
  <si>
    <t>0000002930</t>
  </si>
  <si>
    <t>木津川の魚釣り</t>
  </si>
  <si>
    <t>キヅガワノサカナツリ</t>
  </si>
  <si>
    <t>京都府相楽郡南山城村</t>
  </si>
  <si>
    <t>年券　9,500円日券　3,100円  年券は解禁日より発売。日券は解禁日の10日後より発売。</t>
  </si>
  <si>
    <t>JR関西本線「大河原」駅から国道163号で南山城村内へ</t>
  </si>
  <si>
    <t>木津川漁業協同組合</t>
  </si>
  <si>
    <t>0774-86-5403</t>
  </si>
  <si>
    <t>http://www.kidugawa.com/</t>
  </si>
  <si>
    <t>解禁日については要確認</t>
  </si>
  <si>
    <t>0000009674</t>
  </si>
  <si>
    <t>道の駅　お茶の京都　みなみやましろ村</t>
  </si>
  <si>
    <t>ミチノエキ　オチャノキョウト　ミナミヤマシロムラ</t>
  </si>
  <si>
    <t>京都府相楽郡南山城村北大河原殿田102</t>
  </si>
  <si>
    <t>休日：ホームページにて告知</t>
  </si>
  <si>
    <t>道の駅　9時～18時のもん市場　9時～18時村民百貨店　9時～18時村風土食堂つちのうぶ　11時～16時村茶屋　9時30分～17時</t>
  </si>
  <si>
    <t>JR関西本線「月ヶ瀬口」駅下車、徒歩約10分</t>
  </si>
  <si>
    <t>普通車120台、大型バス15台</t>
  </si>
  <si>
    <t>車椅子可車椅子対応トイレ有り筆談対応可点字案内有り補助犬同行可</t>
  </si>
  <si>
    <t>0743-93-1392</t>
  </si>
  <si>
    <t>https://michinoeki.kyoto.jp/</t>
  </si>
  <si>
    <t>0000003405</t>
  </si>
  <si>
    <t>やまなみホール</t>
  </si>
  <si>
    <t>ヤマナミホール</t>
  </si>
  <si>
    <t>京都府相楽郡南山城村北大河原久保8</t>
  </si>
  <si>
    <t>9時～21時30分</t>
  </si>
  <si>
    <t>演目による</t>
  </si>
  <si>
    <t>100台</t>
  </si>
  <si>
    <t>0000000467</t>
  </si>
  <si>
    <t>高山ダム</t>
  </si>
  <si>
    <t>タカヤマダム</t>
  </si>
  <si>
    <t>京都府相楽郡南山城村田山ツルギ43</t>
  </si>
  <si>
    <t>JR関西本線「月ヶ瀬口」駅下車、徒歩30分、又は車で5分</t>
  </si>
  <si>
    <t>独立行政法人水資源機構木津川ダム総合管理所（高山ダム管理所）</t>
  </si>
  <si>
    <t>0743-94-0201</t>
  </si>
  <si>
    <t>0000000470</t>
  </si>
  <si>
    <t>恋志谷神社</t>
  </si>
  <si>
    <t>コイシダニジンジャ</t>
  </si>
  <si>
    <t>京都府相楽郡南山城村南大河原</t>
  </si>
  <si>
    <t>0000000472</t>
  </si>
  <si>
    <t>春光寺</t>
  </si>
  <si>
    <t>シュンコウジ</t>
  </si>
  <si>
    <t>JR関西本線「大河原」駅下車、徒歩15分</t>
  </si>
  <si>
    <t>0743-93-0852</t>
  </si>
  <si>
    <t>0000007795</t>
  </si>
  <si>
    <t>京都市北区</t>
  </si>
  <si>
    <t>貴了庵</t>
  </si>
  <si>
    <t>キリョウアン</t>
  </si>
  <si>
    <t>京都府京都市北区平野鳥居前町5</t>
  </si>
  <si>
    <t>休日：第2土曜日、日曜日、祝日ただし、不定休有り</t>
  </si>
  <si>
    <t>10時30分～17時（入館16時30分）</t>
  </si>
  <si>
    <t>入庵料　1,000円（抹茶と菓子付）※要予約※月1回、日曜日も受け付けています、お問い合わせください。日本刺繍一日体験受講料・材料費　22,000円～（税込）所要時間／約3時間※要予約（一週間前までに）</t>
  </si>
  <si>
    <t>市バス「わら天神前」下車、徒歩8分</t>
  </si>
  <si>
    <t>3台、要予約</t>
  </si>
  <si>
    <t>車椅子不可（町家の日本家屋のため車椅子で入っていただくことができません。）車椅子対応トイレ無し筆談対応可</t>
  </si>
  <si>
    <t>075-200-4617</t>
  </si>
  <si>
    <t>http://www.nagakusa.info</t>
  </si>
  <si>
    <t>新型コロナウイルス感染症拡大防止対策として、入店時に検温・消毒・マスクの着用をお願いしています。</t>
  </si>
  <si>
    <t>0000003242</t>
  </si>
  <si>
    <t>泉仙　大慈院店</t>
  </si>
  <si>
    <t>イヅセン　ダイジインテン</t>
  </si>
  <si>
    <t>京都府京都市北区紫野大徳寺町4</t>
  </si>
  <si>
    <t>休日：12/28～12/31</t>
  </si>
  <si>
    <t>11時～16時（ラストオーダー）</t>
  </si>
  <si>
    <t>3,500円～（税込）</t>
  </si>
  <si>
    <t>市バス「大徳寺前」下車、徒歩5分</t>
  </si>
  <si>
    <t>075-491-6665</t>
  </si>
  <si>
    <t>http://www.kyoto-izusen.com/</t>
  </si>
  <si>
    <t>新型コロナウイルス感染症拡大防止対策として下記の取り組みを行っています。・お客様へ入店時の消毒のお願い・店内の消毒・従業員の検温、体調管理、マスク着用・席の間隔をあけ、ついたてを設置など</t>
  </si>
  <si>
    <t>0000004058</t>
  </si>
  <si>
    <t>くるっとパーク紫明通</t>
  </si>
  <si>
    <t>クルットパークシメイドオリ</t>
  </si>
  <si>
    <t>京都府京都市北区紫野宮東町44197</t>
  </si>
  <si>
    <t>〈普通車〉8時～20時　40分/200円、最大料金900円20時～翌8時　60分/100円、最大料金300円</t>
  </si>
  <si>
    <t>一般財団法人京都市都市整備公社</t>
  </si>
  <si>
    <t>075-361-7431</t>
  </si>
  <si>
    <t>http://www.kyotopublic.or.jp</t>
  </si>
  <si>
    <t>無人</t>
  </si>
  <si>
    <t>0000003468</t>
  </si>
  <si>
    <t>鹿苑寺（金閣寺）</t>
  </si>
  <si>
    <t>ロクオンジ（キンカクジ）</t>
  </si>
  <si>
    <t>京都府京都市北区金閣寺町1</t>
  </si>
  <si>
    <t>一般　400円小・中学生　300円</t>
  </si>
  <si>
    <t>市バス（101、204、205系統）「金閣寺道」下車市バス（12、59系統）「金閣寺道」下車</t>
  </si>
  <si>
    <t>大型バス50台/1時間1,000円、乗用車/1時間300円、二輪/1時間100円※8時40分～16時50分</t>
  </si>
  <si>
    <t>車椅子一部可車椅子対応トイレ有り点字案内有り</t>
  </si>
  <si>
    <t>075-461-0013</t>
  </si>
  <si>
    <t>http://www.shokoku-ji.jp/</t>
  </si>
  <si>
    <t>0000009493</t>
  </si>
  <si>
    <t>源光庵</t>
  </si>
  <si>
    <t>ゲンコウアン</t>
  </si>
  <si>
    <t>京都府京都市北区鷹峯北鷹峯町47</t>
  </si>
  <si>
    <t>休日：無（ただし、土曜日、日曜日、祝日など、法要のある場合は一時拝観停止有り）</t>
  </si>
  <si>
    <t>大人　400円（中学生以上）※11月は500円子供　200円（小学生）</t>
  </si>
  <si>
    <t>市バス「鷹峯源光庵前」下車</t>
  </si>
  <si>
    <t>普通車約20台、バス1台※11月はバスの駐車不可、普通車の駐車不可の場合有り。</t>
  </si>
  <si>
    <t>075-492-1858</t>
  </si>
  <si>
    <t>http://genkouan.or.jp/</t>
  </si>
  <si>
    <t>工事のため令和元年6月から令和4年4月頃まで拝観中止です。（定例参禅会も工事の間休止します。）詳細はホームページ（http://genkouan.or.jp）をご確認ください。</t>
  </si>
  <si>
    <t>0000000084</t>
  </si>
  <si>
    <t>建勲神社</t>
  </si>
  <si>
    <t>ケンクンジンジャ</t>
  </si>
  <si>
    <t>京都府京都市北区紫野北舟岡町49</t>
  </si>
  <si>
    <t>拝観自由授与所　9時～17時</t>
  </si>
  <si>
    <t>市バス「建勲神社前」下車、徒歩9分</t>
  </si>
  <si>
    <t>075-451-0170</t>
  </si>
  <si>
    <t>http://kenkun-jinja.org</t>
  </si>
  <si>
    <t>0000007556</t>
  </si>
  <si>
    <t>大谷大学博物館</t>
  </si>
  <si>
    <t>オオタニダイガクハクブツカン</t>
  </si>
  <si>
    <t>京都府京都市北区小山上総町　大谷大学内 響流館1階</t>
  </si>
  <si>
    <t>休日：日曜日、月曜日、および本学の定める休日</t>
  </si>
  <si>
    <t>10時～17時（入館は16時30分まで）※事前予約制とする場合があります。開館予定はホームページ（http://www.otani.ac.jp/kyo_kikan/museum/）をご確認ください。</t>
  </si>
  <si>
    <t>企画展　無料特別展　有料（一般、大学生のみ）</t>
  </si>
  <si>
    <t>地下鉄烏丸線「北大路」駅下車すぐ市バス「北大路バスターミナル」下車すぐ京都バス「烏丸北大路」下車、徒歩3分</t>
  </si>
  <si>
    <t>車椅子可（自家用車で来学される場合は事前に連絡をお願いします。要介助）貸出し用車椅子有り（ご希望の方は受付カウンターにお申し出ください。）車椅子対応トイレ有り（博物館前通路にあります。）補助犬の同行につきましては、事前にご相談ください。その他、ベビーチェアを女性用トイレ内に設置しています。AED（自動体外式除細動機）は響流館1階エントランスに設置しています。</t>
  </si>
  <si>
    <t>075-411-8483</t>
  </si>
  <si>
    <t>http://www.otani.ac.jp/kyo_kikan/museum/</t>
  </si>
  <si>
    <t>新型コロナウイルス感染症拡大防止対策として下記の取り組みを行っています。・スタッフの検温、マスク着用・入構時の健康チェック、検温・入館時の手指消毒</t>
  </si>
  <si>
    <t>0000000012</t>
  </si>
  <si>
    <t>ガラシャ/グラススタジオ北やま</t>
  </si>
  <si>
    <t>ガラシャ/グラススタジオキタヤマ</t>
  </si>
  <si>
    <t>京都府京都市北区小山西元町10　北山通新町角</t>
  </si>
  <si>
    <t>休日：火曜日、水曜日</t>
  </si>
  <si>
    <t>10時30分～18時30分</t>
  </si>
  <si>
    <t>ペンダント体験他　2,500円～（税別）※材料費込み・持ち物不用※要予約</t>
  </si>
  <si>
    <t>市バス「上堀川」下車、東へ徒歩3分地下鉄烏丸線「北山」駅下車、西へ徒歩10分</t>
  </si>
  <si>
    <t>おたずねください。</t>
  </si>
  <si>
    <t>車椅子可（店内へは段差が有ります。狭い店内ですが対応させて頂いています。お声かけください。）車椅子対応トイレ無し筆談対応可補助犬同行可</t>
  </si>
  <si>
    <t>075-491-4689</t>
  </si>
  <si>
    <t>http://www.kyotogracia.jp</t>
  </si>
  <si>
    <t>e-mail：k-054@kvj.biglobe.ne.jp※新型コロナウイルス感染症拡大防止対策として、入店時にはマスク・消毒をお願いします。</t>
  </si>
  <si>
    <t>0000003749</t>
  </si>
  <si>
    <t>島津アリーナ京都（京都府立体育館）</t>
  </si>
  <si>
    <t>シマヅアリーナキョウト（キョウトフリツタイイクカン）</t>
  </si>
  <si>
    <t>京都府京都市北区大将軍鷹司町</t>
  </si>
  <si>
    <t>休日：第1・第2・第5水曜日、年末年始</t>
  </si>
  <si>
    <t>第1競技場　全面　15,500円～1,058,860円　部分　5,100円～17,950円第2競技場　全面　6,120円～81,290円　部分　2,950円～10,500円会議室　1,020円～14,580円トレーニングルーム　350円※予約は同館へ直接（使用施設、使用区分により受付期間、料金等が大きく異なるので要注意）</t>
  </si>
  <si>
    <t>JR嵯峨野線「円町」駅下車、徒歩8分市バス「府立体育館前」下車すぐ市バス「大将軍」、またはJRバス「大将軍」下車、徒歩3分市バス「等持院道」下車、徒歩4分</t>
  </si>
  <si>
    <t>台数が少ないので出来るだけ公共の交通機関をご利用ください。</t>
  </si>
  <si>
    <t>車椅子可（2階観覧席に車椅子スペースを11台分確保、専用出入り口有り）貸し出し用車椅子有り（3台、無料）車椅子対応トイレ有り（1階と2階にそれぞれ1か所ずつ、計2か所）2階事務室において筆談対応可競技場案内板、階段に点字案内有り点字ブロック有り補助犬同行可屋根付き障がい者用駐車スペース有り（2台）</t>
  </si>
  <si>
    <t>075-462-9191</t>
  </si>
  <si>
    <t>http://www.kyoto-furitutaiikukan.jp/</t>
  </si>
  <si>
    <t>新型コロナウイルス感染症拡大防止対策として下記の取り組みを行っています。・新型コロナウイルス感染拡大予防ガイドライン推進事業所ステッカー掲示・入館時の検温、消毒・職員の検温、体調管理</t>
  </si>
  <si>
    <t>0000000276</t>
  </si>
  <si>
    <t>平野神社</t>
  </si>
  <si>
    <t>ヒラノジンジャ</t>
  </si>
  <si>
    <t>京都府京都市北区平野宮本町</t>
  </si>
  <si>
    <t>6時～17時（桜期21時頃まで）</t>
  </si>
  <si>
    <t>市バス「衣笠校前」下車、徒歩2分</t>
  </si>
  <si>
    <t>普通車17台　料金/40分 200円</t>
  </si>
  <si>
    <t>車椅子可（要介助）車椅子対応トイレ有り補助犬同行可</t>
  </si>
  <si>
    <t>075-461-4450</t>
  </si>
  <si>
    <t>http://www.hiranojinja.com</t>
  </si>
  <si>
    <t>0000009498</t>
  </si>
  <si>
    <t>等持院</t>
  </si>
  <si>
    <t>トウジイン</t>
  </si>
  <si>
    <t>京都府京都市北区等持院北町63</t>
  </si>
  <si>
    <t>9時～16時30分（受付は16時まで）</t>
  </si>
  <si>
    <t>大人（高校生以上）　500円小人（小・中学生）　300円お抹茶　500円番茶　300円</t>
  </si>
  <si>
    <t>嵐電北野線「等持院・立命館大学衣笠キャンパス前」駅下車、徒歩8分</t>
  </si>
  <si>
    <t>車椅子不可筆談対応可補助犬同行可</t>
  </si>
  <si>
    <t>075-461-5786</t>
  </si>
  <si>
    <t>0000000678</t>
  </si>
  <si>
    <t>御すぐき處　京都なり田</t>
  </si>
  <si>
    <t>オンスグキドコロ　キョウトナリタ</t>
  </si>
  <si>
    <t>京都府京都市北区上賀茂山本町（上賀茂神社東）</t>
  </si>
  <si>
    <t>休日：1/1、不定休</t>
  </si>
  <si>
    <t>10時～18時</t>
  </si>
  <si>
    <t>すぐき　100gあたり432円</t>
  </si>
  <si>
    <t>市バス「上賀茂神社前」下車、徒歩3分</t>
  </si>
  <si>
    <t>4台</t>
  </si>
  <si>
    <t>車椅子可（特にバリアフリー対応はいしていませんが、施設内へ入るお手伝いは出来る限りさせていただきます。）車椅子対応トイレ無し筆談対応可補助犬同行可（ただし、食品を扱う店舗のため、他のお客様の状況により外で待っていただくこともあります。）</t>
  </si>
  <si>
    <t>075-721-1567</t>
  </si>
  <si>
    <t>http://suguki-narita.com/</t>
  </si>
  <si>
    <t>0000007742</t>
  </si>
  <si>
    <t>紫野 Anri</t>
  </si>
  <si>
    <t>ムラサキノ アンリ</t>
  </si>
  <si>
    <t>京都府京都市北区紫野下門前町19054</t>
  </si>
  <si>
    <t>休日：月曜日、月2回不定休</t>
  </si>
  <si>
    <t>昼　11時30分～14時（ラストオーダー13時30分）夜　18時～22時（ラストオーダー20時30分）※小さなお店のため、予約が望ましい。</t>
  </si>
  <si>
    <t>ランチセット　1,100円～ディナーセット　1,500円～パーティメニュー　2,500円～</t>
  </si>
  <si>
    <t>市バス「大徳寺前」下車、徒歩1分</t>
  </si>
  <si>
    <t>近くにコインパーキング有り</t>
  </si>
  <si>
    <t>車椅子可（要事前連絡）車椅子対応トイレ無し補助犬同行可</t>
  </si>
  <si>
    <t>075-491-2447</t>
  </si>
  <si>
    <t>http://www.spaghetti-anri.com</t>
  </si>
  <si>
    <t>新型コロナウイルス感染症拡大防止対策として下記の取り組みを行っています。・新型コロナウイルス感染拡大予防ガイドライン推進事業所ステッカー掲示・入店時の検温、消毒・スタッフの検温、体調管理・空気清浄機、加湿器の設置・定期的な換気</t>
  </si>
  <si>
    <t>0000000679</t>
  </si>
  <si>
    <t>神馬堂</t>
  </si>
  <si>
    <t>ジンバドウ</t>
  </si>
  <si>
    <t>京都府京都市北区上賀茂御薗口町4</t>
  </si>
  <si>
    <t>午前中のみ営業</t>
  </si>
  <si>
    <t>1個　130円</t>
  </si>
  <si>
    <t>市バス「上賀茂神社前」下車すぐ</t>
  </si>
  <si>
    <t>車椅子、補助犬などお客様が来られた時に応じて対応させていただきます。</t>
  </si>
  <si>
    <t>075-781-1377</t>
  </si>
  <si>
    <t>0000006083</t>
  </si>
  <si>
    <t>大徳寺精進料理「大徳寺一久」</t>
  </si>
  <si>
    <t>ダイトクジショウジンリョウリ「ダイトクジイッキュウ」</t>
  </si>
  <si>
    <t>京都府京都市北区紫野下門前町20</t>
  </si>
  <si>
    <t>12時～18時（入店）</t>
  </si>
  <si>
    <t>大徳寺精進料理縁高盛　4,840円（税・サ込）大徳寺精進料理本膳　8,470円、12,100円、14,520円（税・サ込）</t>
  </si>
  <si>
    <t>車椅子可（スロープがないため要介助、要事前連絡）※ただし、全員が車椅子の方は対応できません。車椅子対応トイレ無し筆談対応可</t>
  </si>
  <si>
    <t>075-493-0019</t>
  </si>
  <si>
    <t>http://www.daitokuji-ikkyu.jp/</t>
  </si>
  <si>
    <t>要予約※新型コロナウイルス感染症拡大防止対策として下記の取り組みを行っています。・新型コロナウイルス感染拡大予防ガイドライン推進事業所ステッカー掲示・入店時の消毒・従業員の体調管理・マスク着用・従来より個室対応・手洗全自動</t>
  </si>
  <si>
    <t>0000000680</t>
  </si>
  <si>
    <t>一和（一文字屋和輔）</t>
  </si>
  <si>
    <t>イチワ</t>
  </si>
  <si>
    <t>京都府京都市北区紫野今宮町69</t>
  </si>
  <si>
    <t>休日：水曜日（1日、15日、祝日が水曜日の場合は翌日）、年末（12/16～12/31）</t>
  </si>
  <si>
    <t>1人前　500円</t>
  </si>
  <si>
    <t>市バス「今宮神社前」下車、徒歩1分市バス「船岡山」下車、徒歩5分</t>
  </si>
  <si>
    <t>タイムパーキング有り、1時間無料サービス</t>
  </si>
  <si>
    <t>車椅子可（要事前連絡）車椅子対応トイレ無し筆談対応可補助犬同行可（ただし、室内は不可）</t>
  </si>
  <si>
    <t>075-492-6852</t>
  </si>
  <si>
    <t>0000007953</t>
  </si>
  <si>
    <t>大森リゾートキャンプ場</t>
  </si>
  <si>
    <t>オオモリリゾートキャンプジョウ</t>
  </si>
  <si>
    <t>京都府京都市北区大森東町340-2</t>
  </si>
  <si>
    <t>9時～18時（日帰り）</t>
  </si>
  <si>
    <t>場所代大人（18才以上）　1,000円小人（3才～高校生）　500円</t>
  </si>
  <si>
    <t>JRバス（周山行き）「小野郷」下車、6km　送迎可（要予約）</t>
  </si>
  <si>
    <t>乗用車50台、600円</t>
  </si>
  <si>
    <t>車椅子可（要事前連絡）車椅子対応トイレ無し筆談対応可補助犬同行可※専用施設ではありませんが、スタッフ一同できる限り対応させていただきます。</t>
  </si>
  <si>
    <t>075-406-2850</t>
  </si>
  <si>
    <t>http://omori-camp.jp/</t>
  </si>
  <si>
    <t>0000000681</t>
  </si>
  <si>
    <t>あぶり餅　かざりや</t>
  </si>
  <si>
    <t>アブリモチ　カザリヤ</t>
  </si>
  <si>
    <t>京都府京都市北区紫野今宮町96　今宮神社東門前南側</t>
  </si>
  <si>
    <t>1人前　500円お土産は3人前1,500円より</t>
  </si>
  <si>
    <t>ご飲食の場合、今宮神社コインパーキング1時間無料券をお渡しします。</t>
  </si>
  <si>
    <t>車椅子可（お座敷には入れませんが、椅子席や床几台などありますので車椅子の方でもご利用いただけます。）車椅子対応トイレ無し筆談・音声対応可補助犬同行可</t>
  </si>
  <si>
    <t>075-491-9402</t>
  </si>
  <si>
    <t>0000008680</t>
  </si>
  <si>
    <t>上賀茂手づくり市</t>
  </si>
  <si>
    <t>カミガモテヅクリイチ</t>
  </si>
  <si>
    <t>京都府京都市北区上賀茂本山339　上賀茂神社境内</t>
  </si>
  <si>
    <t>毎月第4日曜日9時～16時</t>
  </si>
  <si>
    <t>市バス「上賀茂神社前」下車</t>
  </si>
  <si>
    <t>約200台、1台500円</t>
  </si>
  <si>
    <t>車椅子不可補助犬同行可</t>
  </si>
  <si>
    <t>上賀茂手づくり市実行委員会（株式会社クラフト 工藤）</t>
  </si>
  <si>
    <t>075-864-6513</t>
  </si>
  <si>
    <t>http://kamigamo-tedukuriichi.com/</t>
  </si>
  <si>
    <t>新型コロナウイルス感染症拡大防止対策として下記の取り組みを行っています。・イベント参加者全員のマスク着用の徹底および検温実施・アルコール消毒液の会場内設置・全体の出店数を調整し、各ブース間の距離を1～2m確保しています。</t>
  </si>
  <si>
    <t>0000000682</t>
  </si>
  <si>
    <t>大徳寺納豆</t>
  </si>
  <si>
    <t>ダイトクジナットウ</t>
  </si>
  <si>
    <t>京都府京都市北区</t>
  </si>
  <si>
    <t>0000006735</t>
  </si>
  <si>
    <t>志明院</t>
  </si>
  <si>
    <t>シミョウイン</t>
  </si>
  <si>
    <t>京都府京都市北区雲ケ畑出谷町261</t>
  </si>
  <si>
    <t>拝観　8時～16時坐禅（不定期、要予約）　4月～11月の毎日曜日　10時～15時</t>
  </si>
  <si>
    <t>拝観　400円（団体20名以上は要予約）坐禅　2,700円（弁当持参）</t>
  </si>
  <si>
    <t>雲ヶ畑バス「雲ヶ畑岩屋橋」下車、徒歩20分</t>
  </si>
  <si>
    <t>車椅子不可車椅子対応トイレ無し筆談対応可</t>
  </si>
  <si>
    <t>075-406-2061</t>
  </si>
  <si>
    <t>0000000684</t>
  </si>
  <si>
    <t>龍源院</t>
  </si>
  <si>
    <t>リョウゲンイン</t>
  </si>
  <si>
    <t>京都府京都市北区紫野大徳寺町29952</t>
  </si>
  <si>
    <t>休日：4/19（法要等の場合拝観休止する場合有り）</t>
  </si>
  <si>
    <t>9時～16時20分（閉門）</t>
  </si>
  <si>
    <t>大人　350円（300円）高校生　250円（200円）小・中学生　200円（150円）（ ）内は団体（25名以上）料金</t>
  </si>
  <si>
    <t>※大徳寺駐車場利用普通車50台、バス10台、料金／普通車最初の2時間500円以降30分100円、バス2,000円</t>
  </si>
  <si>
    <t>075-491-7635</t>
  </si>
  <si>
    <t>0000007723</t>
  </si>
  <si>
    <t>手仕事雑貨屋　風土</t>
  </si>
  <si>
    <t>テシゴトザッカヤ　フウド</t>
  </si>
  <si>
    <t>京都府京都市北区紫野西御所田町12451</t>
  </si>
  <si>
    <t>11時～18時</t>
  </si>
  <si>
    <t>市バス「北大路堀川」下車すぐ地下鉄烏丸線「北大路」駅下車、西へ（大徳寺方面）徒歩12分</t>
  </si>
  <si>
    <t>車椅子不可（古家のため一部に段差があり不可）車椅子対応トイレ無し筆談・音声対応可補助犬同行可</t>
  </si>
  <si>
    <t>075-468-8335</t>
  </si>
  <si>
    <t>http://www2n.biglobe.ne.jp/~urata/</t>
  </si>
  <si>
    <t>新型コロナウイルス感染症拡大防止対策として下記の取り組みを行っています。・店主自身の体調管理、マスクの着用・お客様へマスク着用のお願い・お客様へ手の消毒のお願い・店の換気</t>
  </si>
  <si>
    <t>0000000687</t>
  </si>
  <si>
    <t>高桐院</t>
  </si>
  <si>
    <t>コウトウイン</t>
  </si>
  <si>
    <t>京都府京都市北区紫野大徳寺町26665</t>
  </si>
  <si>
    <t>休日：5/6（宗全忌）、6/7～6/8（開祖忌）</t>
  </si>
  <si>
    <t>大人（高校生以上）　500円中学生　300円小学生以下無料</t>
  </si>
  <si>
    <t>※大徳寺駐車場利用普通車50台、バス10台、料金／普通車最初の30分500円以降30分100円、バス2,000円</t>
  </si>
  <si>
    <t>075-492-0068</t>
  </si>
  <si>
    <t>現在、拝観休止中</t>
  </si>
  <si>
    <t>0000006097</t>
  </si>
  <si>
    <t>長久堂</t>
  </si>
  <si>
    <t>チョウキュウドウ</t>
  </si>
  <si>
    <t>京都府京都市北区上賀茂畔勝町35490</t>
  </si>
  <si>
    <t>休日：販売　1/1、1/2茶房　12/31～1/2（茶房についてはお問い合わせください。）</t>
  </si>
  <si>
    <t>9時30分～18時</t>
  </si>
  <si>
    <t>きぬた　850円花面　1,350円（10個入）お抹茶セット　770円※すべて税別</t>
  </si>
  <si>
    <t>市バス「深泥池」下車地下鉄烏丸線「北山」駅下車、徒歩7分</t>
  </si>
  <si>
    <t>075-712-4405</t>
  </si>
  <si>
    <t>新型コロナウイルス感染症拡大防止のため物販のみ営業、茶房は休止中（期間は未定）です。</t>
  </si>
  <si>
    <t>0000003476</t>
  </si>
  <si>
    <t>しょうざん／染織工芸館・茶花園・体験教室</t>
  </si>
  <si>
    <t>ショウザン／センショクコウゲイカン・チャバナエン・タイケンキョウシツ</t>
  </si>
  <si>
    <t>京都府京都市北区衣笠鏡石町47</t>
  </si>
  <si>
    <t>染織工芸館　8時～21時茶花園　9時～17時</t>
  </si>
  <si>
    <t>寄せ植え体験（草木、鉢、土、苔、ネット、庭園見学料含む）　2,750円～（税込）※要予約（2名～24名まで）庭園入場　500円（税込）団体（25名以上）　400円（税込）園内でお食事ご利用された方は庭園が一律300円（税込）でご入場いただけます。</t>
  </si>
  <si>
    <t>地下鉄烏丸線「北大路」駅から市バス（北1系統）で「土天井町」下車、徒歩5分各線「京都」駅、または阪急京都線「四条大宮」駅から市バス（6系統）で「土天井町」下車、徒歩5分</t>
  </si>
  <si>
    <t>普通車約50台、バス13台、無料</t>
  </si>
  <si>
    <t>車椅子可（一部車椅子不可のエリアや食事施設有り）車椅子対応トイレ一部有り補助犬同行可</t>
  </si>
  <si>
    <t>075-491-5101</t>
  </si>
  <si>
    <t>http://www.shozan.co.jp/</t>
  </si>
  <si>
    <t>0000003708</t>
  </si>
  <si>
    <t>社家</t>
  </si>
  <si>
    <t>シャケ</t>
  </si>
  <si>
    <t>京都府京都市北区上賀茂神社の南側あたり</t>
  </si>
  <si>
    <t>市バス「上賀茂神社前」下車、徒歩5分</t>
  </si>
  <si>
    <t>0000000233</t>
  </si>
  <si>
    <t>深泥池</t>
  </si>
  <si>
    <t>ミドロガイケ（ミゾロガイケ）</t>
  </si>
  <si>
    <t>京都府京都市北区上賀茂</t>
  </si>
  <si>
    <t>市バス「深泥池」下車</t>
  </si>
  <si>
    <t>0000009496</t>
  </si>
  <si>
    <t>大仙院</t>
  </si>
  <si>
    <t>ダイセンイン</t>
  </si>
  <si>
    <t>京都府京都市北区紫野大徳寺町19725</t>
  </si>
  <si>
    <t>3月～11月　9時～17時12月～2月　9時～16時30分</t>
  </si>
  <si>
    <t>拝観料　400円お抹茶付き　700円</t>
  </si>
  <si>
    <t>市バス「「大徳寺前」下車、徒歩8分</t>
  </si>
  <si>
    <t>車椅子不可（南庭（大海）のみはご覧いただけます。）車椅子対応トイレ無し</t>
  </si>
  <si>
    <t>075-491-8346</t>
  </si>
  <si>
    <t>https://daisen-in.net/</t>
  </si>
  <si>
    <t>団体の場合は、1時間半の拝観、坐禅、法話、抹茶などを含めた研修もできる。（要予約、別料金）詳細などは要問い合わせ。※新型コロナウイルス感染症拡大防止対策として、ご入館時の検温・消毒・マスクの着用をお願いします。また、従業員は検温、体調管理を行っています。</t>
  </si>
  <si>
    <t>0000000255</t>
  </si>
  <si>
    <t>大田神社</t>
  </si>
  <si>
    <t>オオタジンジャ</t>
  </si>
  <si>
    <t>京都府京都市北区上賀茂本山340</t>
  </si>
  <si>
    <t>カキツバタ育成協力金（開花時）　300円</t>
  </si>
  <si>
    <t>市バス「上賀茂神社前」下車、徒歩10分</t>
  </si>
  <si>
    <t>※上賀茂神社駐車場利用170台、30分100円</t>
  </si>
  <si>
    <t>075-781-0907</t>
  </si>
  <si>
    <t>0000007797</t>
  </si>
  <si>
    <t>表千家北山会館</t>
  </si>
  <si>
    <t>オモテセンケキタヤマカイカン</t>
  </si>
  <si>
    <t>京都府京都市北区上賀茂桜井町61</t>
  </si>
  <si>
    <t>休日：日曜日、祝日、年末年始、展示替期間特別展期間の休館日につきましてはお問い合わせください。</t>
  </si>
  <si>
    <t>常設展期間　9時30分～16時30分（入館は16時まで）特別展期間　9時30分～16時30分（入館は16時まで）　※ただし、毎週金曜日及び、市民講座開催日は18時まで開館（入館は17時30分まで）</t>
  </si>
  <si>
    <t>特別展　一般　1,000円　高校・大学生、団体（20名以上）　800円　表千家同門会員　800円常設展　一般　800円　高校・大学生、団体（20名以上）　600円　表千家同門会会員無料※呈茶（菓子・薄茶）付</t>
  </si>
  <si>
    <t>地下鉄烏丸線「北山」駅下車、4番出口から西へ徒歩5分</t>
  </si>
  <si>
    <t>車椅子可（一部要介助）</t>
  </si>
  <si>
    <t>075-724-8000</t>
  </si>
  <si>
    <t>https://www.kitayamakaikan.jp/</t>
  </si>
  <si>
    <t>なお、改修のため令和3年5月まで休館しております。</t>
  </si>
  <si>
    <t>0000003470</t>
  </si>
  <si>
    <t>賀茂別雷神社（上賀茂神社）</t>
  </si>
  <si>
    <t>カモワケイカヅチジンジャ（カミガモジンジャ）</t>
  </si>
  <si>
    <t>京都府京都市北区上賀茂本山339</t>
  </si>
  <si>
    <t>二ノ鳥居内　5時30分～17時楼門内　8時～16時45分特別拝観は10時～16時（土曜日、日曜日、祝日は16時30分まで）自由参拝</t>
  </si>
  <si>
    <t>特別参拝　500円</t>
  </si>
  <si>
    <t>170台、30分100円</t>
  </si>
  <si>
    <t>車椅子可（ただし、段差と白砂が敷かれ非バリアフリー）</t>
  </si>
  <si>
    <t>075-781-0011</t>
  </si>
  <si>
    <t>http://www.kamigamojinja.jp/</t>
  </si>
  <si>
    <t>0000007796</t>
  </si>
  <si>
    <t>大宮交通公園</t>
  </si>
  <si>
    <t>オオミヤコウツウコウエン</t>
  </si>
  <si>
    <t>京都府京都市北区大宮西脇台町</t>
  </si>
  <si>
    <t>休日：無休〈ただし、コミュニティルームは月曜日及び12/29～1/3までは利用できません）</t>
  </si>
  <si>
    <t>入園無料コミュニティルーム利用は有料（料金未定）</t>
  </si>
  <si>
    <t>市バス「大宮交通公園前」下車</t>
  </si>
  <si>
    <t>0000003559</t>
  </si>
  <si>
    <t>立命館大学国際平和ミュージアム（2021年4月1日～2023年9月までリニューアルのため休館）</t>
  </si>
  <si>
    <t>リツメイカンダイガクコクサイヘイワミュージアム</t>
  </si>
  <si>
    <t>京都府京都市北区等持院北町20455</t>
  </si>
  <si>
    <t>休日：日曜日及び、祝日の翌日（日曜日が祝日の場合は開館、翌日が休館）、年末年始・年度末の大学の定める休館日※ただし、変更、または別に定めることがあります。</t>
  </si>
  <si>
    <t>10時～12時（入館は11時30分まで）13時～15時（入館は14時30分まで）※消毒等の実施のため12時～13時は一旦退館をお願いいたします。</t>
  </si>
  <si>
    <t>大人　400円（350円）中学・高校生　300円（250円）小学生　200円（150円）（ ）内は20名以上の団体料金「世界報道写真展」開催期間中は、大人500円（団体割引無し）</t>
  </si>
  <si>
    <t>市バス「立命館大学前」、またはJRバス「立命館大学前」下車</t>
  </si>
  <si>
    <t>団体バスの場合は、予約申込み時に要相談</t>
  </si>
  <si>
    <t>車椅子可（一定のスロープ有り。要事前連絡）貸し出し用車椅子有り（1～2台）車椅子対応トイレ有り点字ブロック一部有り正面玄関付近には館内図の点字地図有り補助犬同行可</t>
  </si>
  <si>
    <t>075-465-8151</t>
  </si>
  <si>
    <t>https://www.ritsumeikan-wp-museum.jp</t>
  </si>
  <si>
    <t>新型コロナウイルス感染拡大防止の観点から、今後の展示・イベント企画を急遽延期もしくは中止させていただく可能性があります。詳細は随時ホームページやTwitterにてご確認ください。</t>
  </si>
  <si>
    <t>0000008703</t>
  </si>
  <si>
    <t>梅辻家住宅</t>
  </si>
  <si>
    <t>ウメツジケジュウタク</t>
  </si>
  <si>
    <t>京都府京都市北区上賀茂北大路町39</t>
  </si>
  <si>
    <t>年に1～2回程度一般公開され、日時は京都新聞等に掲載される。その他特に御希望の方は要問い合わせ。</t>
  </si>
  <si>
    <t>800円</t>
  </si>
  <si>
    <t>市バス「上賀茂神社前」下車、東へ徒歩10分</t>
  </si>
  <si>
    <t>075-711-2712</t>
  </si>
  <si>
    <t>0000003561</t>
  </si>
  <si>
    <t>高麗美術館</t>
  </si>
  <si>
    <t>コウライビジュツカン</t>
  </si>
  <si>
    <t>京都府京都市北区紫竹上ノ岸町15</t>
  </si>
  <si>
    <t>休日：水曜日（祝日の場合は翌日）、年末年始、展示替え期間</t>
  </si>
  <si>
    <t>10時30分～16時30分（入館は16時まで）※新型コロナウイルス感染症予防対策のため、当面の間、開館時間を短縮いたします。ご来館当日の開館情報は公式ホームページをご覧ください。</t>
  </si>
  <si>
    <t>一般　500円高校・大学生　400円中学生以下無料（特別展の場合変動あり）※障害者手帳をお持ちのご本人と付き添いの方1名は無料※65歳以上の方は一般料金より2割引（年齢の分かるものを提示）</t>
  </si>
  <si>
    <t>市バス「加茂川中学前」下車、徒歩1分</t>
  </si>
  <si>
    <t>乗用車3台、来館者無料</t>
  </si>
  <si>
    <t>車椅子可（要介助）車椅子対応トイレ有り筆談対応可</t>
  </si>
  <si>
    <t>075-491-1192</t>
  </si>
  <si>
    <t>http://www.koryomuseum.or.jp/</t>
  </si>
  <si>
    <t>新型コロナウイルス感染症拡大防止対策として、・入館時の検温、手消毒にご協力ください。・館内ではマスクを着用ください。・混雑時には入館制限を行う場合があります。・従業員の検温、体調管理、こまめな手洗い、手消毒、マスク着用など、基本的なウイルス対策を行っています。</t>
  </si>
  <si>
    <t>0000009494</t>
  </si>
  <si>
    <t>瑞峯院</t>
  </si>
  <si>
    <t>ズイホウイン</t>
  </si>
  <si>
    <t>京都府京都市北区紫野大徳寺町81</t>
  </si>
  <si>
    <t>大人　400円（団体30名以上350円）小人　300円待庵見学（抹茶付き）法話　1,500円抹茶　400円坐禅体験（拝観、抹茶付き）　1,500円茶道法話体験（拝観、抹茶付き）　1,500円</t>
  </si>
  <si>
    <t>車椅子不可筆談対応可</t>
  </si>
  <si>
    <t>075-491-1454</t>
  </si>
  <si>
    <t>0000001120</t>
  </si>
  <si>
    <t>キャピタル東洋亭本店</t>
  </si>
  <si>
    <t>キャピタルトウヨウテイホンテン</t>
  </si>
  <si>
    <t>京都府京都市北区上賀茂岩ヶ垣内町44283</t>
  </si>
  <si>
    <t>休日：12/26～1/1</t>
  </si>
  <si>
    <t>11時～22時（ラストオーダー21時）</t>
  </si>
  <si>
    <t>昼　1,320円～夜　1,500円～</t>
  </si>
  <si>
    <t>地下鉄烏丸線「北山」駅下車、徒歩3分</t>
  </si>
  <si>
    <t>車椅子可車椅子対応トイレ無し筆談対応可補助犬同行可</t>
  </si>
  <si>
    <t>075-722-2121</t>
  </si>
  <si>
    <t>http://www.touyoutei.co.jp</t>
  </si>
  <si>
    <t>新型コロナウイルス感染症拡大防止対策として下記の取り組みを行っています。・新型コロナウイルス感染拡大予防ガイドライン推進事業所ステッカー掲示・入店時の検温、手指消毒・スタッフの検温と体調チェック・空気清浄機の導入・強酸性水、強アルカリ水の生成器導入・テーブル席、カウンター席にアクリル板設置・レジや事務所にフィルムの仕切り導入</t>
  </si>
  <si>
    <t>0000009495</t>
  </si>
  <si>
    <t>正伝寺</t>
  </si>
  <si>
    <t>ショウデンジ</t>
  </si>
  <si>
    <t>京都府京都市北区西賀茂北鎮守菴町72</t>
  </si>
  <si>
    <t>休日：無（ただし、葬儀・法要などがある場合は一時休止有り）</t>
  </si>
  <si>
    <t>高校生以上　400円中学生　300円小学生　200円</t>
  </si>
  <si>
    <t>市バス「神光院前」下車、北西へ徒歩15分</t>
  </si>
  <si>
    <t>普通車10～15台、中型バス2台、無料※大型観光バスは駐車不可</t>
  </si>
  <si>
    <t>075-491-3259</t>
  </si>
  <si>
    <t>新型コロナウイルス感染症拡大防止対策として、拝観の際、手の消毒・マスク着用の協力をお願いしております。</t>
  </si>
  <si>
    <t>0000000257</t>
  </si>
  <si>
    <t>大徳寺</t>
  </si>
  <si>
    <t>ダイトクジ</t>
  </si>
  <si>
    <t>京都府京都市北区紫野大徳寺町53</t>
  </si>
  <si>
    <t>休日：不定期</t>
  </si>
  <si>
    <t>普通車50台、バス10台、料金／普通車最初の2時間500円以降30分100円、中型バス3時間2,000円、大型バス3時間3,000円</t>
  </si>
  <si>
    <t>車椅子不可特別拝観中に事前に連絡していただければ、出来る範囲で対応します。</t>
  </si>
  <si>
    <t>http://www.rinnou.net/cont_03/07daitoku/</t>
  </si>
  <si>
    <t>0000008455</t>
  </si>
  <si>
    <t>京都市北区右京区</t>
  </si>
  <si>
    <t>あぶり餅</t>
  </si>
  <si>
    <t>アブリモチ</t>
  </si>
  <si>
    <t>一和　1人前　500円かざりや　1人前　500円大文字屋　1人前　630円</t>
  </si>
  <si>
    <t>〈一和、かざりや〉市バス「今宮神社前」下車、徒歩1分市バス「船岡山」下車、徒歩5分〈大文字屋〉市バス「嵯峨釈迦堂前」、または京都バス「嵯峨釈迦堂前」下車、徒歩2分JR嵯峨野線「嵯峨嵐山」駅下車、徒歩15分嵐電嵐山本線「嵐山」駅下車、徒歩15分阪急嵐山線「嵐山」駅下車、徒歩20分</t>
  </si>
  <si>
    <t>0000001124</t>
  </si>
  <si>
    <t>四季育む宿　然林房</t>
  </si>
  <si>
    <t>ネンリンボウ</t>
  </si>
  <si>
    <t>京都府京都市北区鷹峯北鷹峯町40</t>
  </si>
  <si>
    <t>昼　11時～16時夜　17時30分～21時（要予約）</t>
  </si>
  <si>
    <t>宿場弁当　2,700円～会席　8,640円～宿泊料金　1泊2食　15,552円～　1泊朝食　11,340円～</t>
  </si>
  <si>
    <t>市バス「鷹峯源光庵」下車、徒歩約5分</t>
  </si>
  <si>
    <t>40台</t>
  </si>
  <si>
    <t>車椅子可（一部車椅子対応の部屋有り。要事前連絡）車椅子対応トイレ有り筆談対応可</t>
  </si>
  <si>
    <t>075-491-2231　</t>
  </si>
  <si>
    <t>http://www.nenrinbo.com/</t>
  </si>
  <si>
    <t>0000000258</t>
  </si>
  <si>
    <t>今宮神社</t>
  </si>
  <si>
    <t>イマミヤジンジャ</t>
  </si>
  <si>
    <t>京都府京都市北区紫野今宮町</t>
  </si>
  <si>
    <t>市バス（46系統）「今宮神社前」下車市バス（12、204、205、206、北8系統）「船岡山」下車、徒歩7分</t>
  </si>
  <si>
    <t>有料、最初の1時間100円、以後30分毎に100円※ただし、12/31から1月第1週目の日曜日までは1時間500円</t>
  </si>
  <si>
    <t>車椅子一部可（要介助、本社殿神前への参列は不可）車椅子対応トイレ無し筆談対応可補助犬同行可</t>
  </si>
  <si>
    <t>075-491-0082</t>
  </si>
  <si>
    <t>http://imamiyajinja.org</t>
  </si>
  <si>
    <t>0000003563</t>
  </si>
  <si>
    <t>京都府立堂本印象美術館</t>
  </si>
  <si>
    <t>キョウトフリツドウモトインショウビジュツカン</t>
  </si>
  <si>
    <t>京都府京都市北区平野上柳町44281</t>
  </si>
  <si>
    <t>休日：月曜日（祝日の場合は翌日）、12/28～1/4、展示替え期間</t>
  </si>
  <si>
    <t>9時30分～17時（入館16時30分まで）</t>
  </si>
  <si>
    <t>一般　510円高校・大学生　400円小・中学生　200円団体（20名以上）2割引※65歳以上の方（要証明）、障害者手帳をお持ちの方（介護者1名を含む）は無料</t>
  </si>
  <si>
    <t>市バス（50、51、12、55、15、59系統）、またはJRバス「立命館大学前」下車</t>
  </si>
  <si>
    <t>車椅子可（2台まで、要介助）車椅子対応トイレ有り</t>
  </si>
  <si>
    <t>075-463-0007</t>
  </si>
  <si>
    <t>https://insho-domoto.com</t>
  </si>
  <si>
    <t>新型コロナウイルス感染症拡大防止対策として、検温・消毒・入場時に連絡先の提出を実施しています。</t>
  </si>
  <si>
    <t>0000001122</t>
  </si>
  <si>
    <t>ルルソン・キ・ボア</t>
  </si>
  <si>
    <t>京都府京都市北区上賀茂豊田町</t>
  </si>
  <si>
    <t>11時30分～14時（ラストオーダー）17時～20時（ラストオーダー）</t>
  </si>
  <si>
    <t>昼　2,000円～（税別）夜　4,000円～（税別）</t>
  </si>
  <si>
    <t>地下鉄烏丸線「北山」駅下車、徒歩7分</t>
  </si>
  <si>
    <t>車椅子可（要事前連絡）車椅子対応トイレ無し</t>
  </si>
  <si>
    <t>075-701-7155</t>
  </si>
  <si>
    <t>http://www.ruruson.sakura.ne.jp</t>
  </si>
  <si>
    <t>新型コロナウイルス感染症拡大防止対策として下記の取り組みを行っています。・新型コロナウイルス感染拡大予防ガイドライン推進事業所ステッカー掲示・入店時の消毒・パーテーション設置・加湿機能付空気清浄機設置・店内や設備等の消毒、除菌、洗浄</t>
  </si>
  <si>
    <t>0000001123</t>
  </si>
  <si>
    <t>光悦茶家</t>
  </si>
  <si>
    <t>コウエツヂャヤ</t>
  </si>
  <si>
    <t>京都府京都市北区鷹峯光悦町</t>
  </si>
  <si>
    <t>休日：火曜日（祝日は営業、11月は無休）</t>
  </si>
  <si>
    <t>おそば　650円～980円お抹茶（生菓子付）、ぜんざい　600円</t>
  </si>
  <si>
    <t>市バス「源光庵前」下車、徒歩3分</t>
  </si>
  <si>
    <t>075-492-5151　</t>
  </si>
  <si>
    <t>0000000275</t>
  </si>
  <si>
    <t>わら天神宮</t>
  </si>
  <si>
    <t>ワラテンジングウ</t>
  </si>
  <si>
    <t>京都府京都市北区衣笠天神森町10</t>
  </si>
  <si>
    <t>市バス（15、50、55、101、102、204、205系統）「わら天神前」下車阪急京都線「西院」駅から市バス（205系統）で「わら天神前」下車JR山陰線「円町」駅から市バス（205系統）で「わら天神前」下車地下鉄烏丸線「北大路」駅から（101、102、204、205系統）で「わら天神前」下車</t>
  </si>
  <si>
    <t>普通車14台、料金/無料</t>
  </si>
  <si>
    <t>075-461-7676</t>
  </si>
  <si>
    <t>e-mail：info@waratenjinguu.com</t>
  </si>
  <si>
    <t>0000000261</t>
  </si>
  <si>
    <t>常照寺</t>
  </si>
  <si>
    <t>ジョウショウジ</t>
  </si>
  <si>
    <t>京都府京都市北区鷹峯北鷹峯町1</t>
  </si>
  <si>
    <t>中学生以上　400円子供　200円</t>
  </si>
  <si>
    <t>市バス「鷹峯源光庵前」下車、徒歩2分</t>
  </si>
  <si>
    <t>普通車15台、バス3台、料金/バス1台1,000円、普通車　志納</t>
  </si>
  <si>
    <t>075-492-6775</t>
  </si>
  <si>
    <t>0000003290</t>
  </si>
  <si>
    <t>京象嵌の館　川人象嵌・川人ハンズ</t>
  </si>
  <si>
    <t>キョウゾウガンノヤカタ　カワヒトゾウガン・カワヒトハンズ</t>
  </si>
  <si>
    <t>京都府京都市北区等持院南町76</t>
  </si>
  <si>
    <t>休日：土曜日、日曜日、祝日、年末年始、お盆※季節により変更有り</t>
  </si>
  <si>
    <t>体験教室　1名3,000円</t>
  </si>
  <si>
    <t>市バス「等持院南町」下車、徒歩1分</t>
  </si>
  <si>
    <t>075-461-2773</t>
  </si>
  <si>
    <t>http://www.kawahitozougan.com/</t>
  </si>
  <si>
    <t>0000006757</t>
  </si>
  <si>
    <t>京都市上京区</t>
  </si>
  <si>
    <t>京都の歴史を学ぶ（平安京の遺跡めぐりなど）</t>
  </si>
  <si>
    <t>キョウトノレキシヲマナブ</t>
  </si>
  <si>
    <t>京都府京都市上京区今出川通大宮東入ル元伊佐町265-1</t>
  </si>
  <si>
    <t>休日：月曜日、土曜日、日曜日、祝日、年末年始</t>
  </si>
  <si>
    <t>事前相談※ただし、発掘体験は天候等により実施できない場合がある。</t>
  </si>
  <si>
    <t>京都市考古資料館</t>
  </si>
  <si>
    <t>075-432-3245</t>
  </si>
  <si>
    <t>https://www.kyoto-arc.or.jp/museum/</t>
  </si>
  <si>
    <t>修学旅行で京都を訪れる中学・高校生が対象</t>
  </si>
  <si>
    <t>0000003622</t>
  </si>
  <si>
    <t>高津古文化会館</t>
  </si>
  <si>
    <t>コウヅコブンカカイカン</t>
  </si>
  <si>
    <t>京都府京都市上京区今出川通天神筋下ル大上之町61</t>
  </si>
  <si>
    <t>休日：不定期、12/28～1/5※展覧会期間中は月曜日休館</t>
  </si>
  <si>
    <t>要問合せ</t>
  </si>
  <si>
    <t>市バス「北野天満宮前」下車、徒歩3分</t>
  </si>
  <si>
    <t>普通車4台、無料</t>
  </si>
  <si>
    <t>車椅子可（介助が必要な場合はお申し出ください。）車椅子対応トイレ無し筆談対応可補助犬同行可</t>
  </si>
  <si>
    <t>075-461-8700</t>
  </si>
  <si>
    <t>http://www1.odn.ne.jp/kozu-kobunka/</t>
  </si>
  <si>
    <t>企画についてはホームページ（http://www1.odn.ne.jp/kozu-kobunka/）をご確認ください。春秋の特別企画展示期間以外は要問合せ※現在休館中です。詳細はお問い合わせください。</t>
  </si>
  <si>
    <t>0000003732</t>
  </si>
  <si>
    <t>京都こども文化会館（エンゼルハウス）</t>
  </si>
  <si>
    <t>キョウトコドモブンカカイカン（エンゼルハウス）</t>
  </si>
  <si>
    <t>京都府京都市上京区一条通七本松西入ル</t>
  </si>
  <si>
    <t>休日：月曜日（祝日の場合は翌日）、毎月25日、12/28～1/4</t>
  </si>
  <si>
    <t>市バス「北野天満宮前」、または市バス「千本中立売」下車</t>
  </si>
  <si>
    <t>車椅子可（要事前連絡）車椅子対応トイレ有り筆談対応可補助犬同行可</t>
  </si>
  <si>
    <t>075-464-0356</t>
  </si>
  <si>
    <t>http://www.eonet.ne.jp/~angel-house/</t>
  </si>
  <si>
    <t>0000000074</t>
  </si>
  <si>
    <t>千本釈迦堂（大報恩寺）</t>
  </si>
  <si>
    <t>センボンシャカドウ（ダイホウオンジ）</t>
  </si>
  <si>
    <t>京都府京都市上京区今出川七本松上ル溝前町</t>
  </si>
  <si>
    <t>拝観料（堂内と第二霊宝殿）　一般　600円　高校・大学生　500円　小・中学生　400円団体（20名以上）は50円引き</t>
  </si>
  <si>
    <t>市バス「上七軒」下車、徒歩5分</t>
  </si>
  <si>
    <t>075-461-5973</t>
  </si>
  <si>
    <t>http://www.daihoonji.com</t>
  </si>
  <si>
    <t>0000004053</t>
  </si>
  <si>
    <t>くるっとパーク御所東</t>
  </si>
  <si>
    <t>クルットパークゴショヒガシ</t>
  </si>
  <si>
    <t>京都府京都市上京区寺町通丸太町上ル松蔭町135-1</t>
  </si>
  <si>
    <t>普通車8時～20時　20分100円20時～翌8時　60分100円昼間（8時～20時）最大1,300円夜間（20時～翌8時）最大500円</t>
  </si>
  <si>
    <t>0000003263</t>
  </si>
  <si>
    <t>京とうふ藤野</t>
  </si>
  <si>
    <t>キョウトウフフジノ</t>
  </si>
  <si>
    <t>京都府京都市上京区今小路通御前西入紙屋川町843-7</t>
  </si>
  <si>
    <t>休日：月曜日（ただし、祝日及び、25日の場合は営業、翌火曜日休業）</t>
  </si>
  <si>
    <t>10時～18時カフェは17時ラストオーダー</t>
  </si>
  <si>
    <t>おとうふ1丁　200円～豆乳ソフトクリーム　300円～</t>
  </si>
  <si>
    <t>市バス「北野天満宮」下車、徒歩2分</t>
  </si>
  <si>
    <t>提携のパーキング200円チケット進呈</t>
  </si>
  <si>
    <t>車椅子不可車椅子対応トイレ無し補助犬同行可</t>
  </si>
  <si>
    <t>075-463-1028</t>
  </si>
  <si>
    <t>https://www.kyotofu.co.jp</t>
  </si>
  <si>
    <t>1/21～2/20の期間、臨時休業させていただきます。</t>
  </si>
  <si>
    <t>0000009192</t>
  </si>
  <si>
    <t>京やのお昼・甘味処　ShiじMa</t>
  </si>
  <si>
    <t>キョウヤノオヒル・カンミドコロ　シジマ</t>
  </si>
  <si>
    <t>京都府京都市上京区油小路一条下る油橋詰町</t>
  </si>
  <si>
    <t>休日：毎週月曜日・火曜日</t>
  </si>
  <si>
    <t>ランチ　11時30分～15時（ラストオーダー14時頃）喫茶　14時30分～17時（ラストオーダー16時30分頃）夜は予約にて営業</t>
  </si>
  <si>
    <t>地下鉄烏丸線「今出川」駅下車、徒歩10分</t>
  </si>
  <si>
    <t>1台</t>
  </si>
  <si>
    <t>075-415-0736</t>
  </si>
  <si>
    <t>新型コロナウイルス感染症拡大防止対策として、・新型コロナウイルス感染拡大予防ガイドライン推進事業所ステッカー掲示・入店時の消毒のお願い・座席の間引き・アクリル板設置・空気清浄機・加湿器設置・定期的換気などを行っています。</t>
  </si>
  <si>
    <t>0000003262</t>
  </si>
  <si>
    <t>菓遊茶屋</t>
  </si>
  <si>
    <t>カユウヂャヤ</t>
  </si>
  <si>
    <t>京都府京都市上京区今出川通堀川西入ル（鶴屋吉信2階）</t>
  </si>
  <si>
    <t>休日：1階店舗　元日を除き年中無休※臨時休あり2階お休み処　菓遊茶屋　水曜日・年末年始</t>
  </si>
  <si>
    <t>10時～17時（ラストオーダー16時30分）</t>
  </si>
  <si>
    <t>季節の生菓子と抹茶セット　1,210円</t>
  </si>
  <si>
    <t>市バス「堀川今出川」下車</t>
  </si>
  <si>
    <t>普通車約15台</t>
  </si>
  <si>
    <t>車椅子可車椅子対応トイレ有り（ただし、別フロア）筆談対応可補助犬同行可</t>
  </si>
  <si>
    <t>075-441-0105</t>
  </si>
  <si>
    <t>https://www.tsuruyayoshinobu.jp</t>
  </si>
  <si>
    <t>1/14から当面の間、休業させていただきます。</t>
  </si>
  <si>
    <t>0000007716</t>
  </si>
  <si>
    <t>弓月京店</t>
  </si>
  <si>
    <t>ユヅキキョウミセ</t>
  </si>
  <si>
    <t>京都府京都市上京区上七軒701</t>
  </si>
  <si>
    <t>休日：水曜日（ただし、水曜日が25日・祝日の場合は翌日）※新型コロナウイルス感染拡大により営業時間、定休日が記載と異なる場合があります。ご来店の際は事前に店舗にご確認ください。</t>
  </si>
  <si>
    <t>市バス「上七軒」下車、徒歩3分</t>
  </si>
  <si>
    <t>075-467-8778</t>
  </si>
  <si>
    <t>http://www.yuzuki-net.jp/</t>
  </si>
  <si>
    <t>0000003261</t>
  </si>
  <si>
    <t>近為</t>
  </si>
  <si>
    <t>キンタメ</t>
  </si>
  <si>
    <t>京都府京都市上京区千本通五辻上ル牡丹鉾町576</t>
  </si>
  <si>
    <t>休日：お茶漬席　12/1～1/6販売　1/1～1/5</t>
  </si>
  <si>
    <t>飲食（きんため御膳）　11時30分～14時50分（ラストオーダー14時）店舗　9時30分～17時30分</t>
  </si>
  <si>
    <t>きんため御膳　1,980円（税込）</t>
  </si>
  <si>
    <t>市バス「千本今出川」下車</t>
  </si>
  <si>
    <t>075-461-4072</t>
  </si>
  <si>
    <t>http://www.kintame.co.jp/</t>
  </si>
  <si>
    <t>0000006435</t>
  </si>
  <si>
    <t>ホテルルビノ京都堀川</t>
  </si>
  <si>
    <t>ホテルルビノキョウトホリカワ</t>
  </si>
  <si>
    <t>京都府京都市上京区東堀川通下長者町下ル</t>
  </si>
  <si>
    <t>宿泊　チェックイン　15時　チェックアウト　11時レストラン「ブランヴェール」　朝食　7時～9時30分　昼食　11時30分～14時30分（ラストオーダー14時）　夕食　17時～21時（ラストオーダー20時30分）ティーラウンジ　9時～21時</t>
  </si>
  <si>
    <t>各線「京都」駅から、市バス（9、50系統）で約30分「堀川下長者町」下車 、徒歩1分地下鉄烏丸線「丸太町」駅下車、2番出口から徒歩15分</t>
  </si>
  <si>
    <t>乗用車62台、料金/宿泊の方は1泊500円</t>
  </si>
  <si>
    <t>075-432-6161</t>
  </si>
  <si>
    <t>http://www.rubino.gr.jp/</t>
  </si>
  <si>
    <t>新型コロナウイルスによる感染症への対策として以下の取組を行っています。【ホテルでの取り組み】消毒液の設置、定期消毒の強化、飛沫感染防止の強化、ソーシャルディスタンスの対応【お客様へのお願い】来館時の手指消毒へのご協力のお願い、チェックイン時にお客様の検温ならびに健康状態に関してのお伺い、レストラン・宴会場ご利用のお客様への検温・マスク着用のお願いなど【従業員に対する取り組み】出退勤時のマスク着用、出勤時の体調チェック、従業員通用口での手指消毒の徹底</t>
  </si>
  <si>
    <t>0000003260</t>
  </si>
  <si>
    <t>萬亀楼</t>
  </si>
  <si>
    <t>マンカメロウ</t>
  </si>
  <si>
    <t>京都府京都市上京区猪熊通出水上ル蛭子町387</t>
  </si>
  <si>
    <t>休日：水曜日（変動の場合あり）</t>
  </si>
  <si>
    <t>昼　12時～15時（閉店）夜　17時30分～21時30分（閉店）</t>
  </si>
  <si>
    <t>有職料理コース　30,000円、40,000円、50,000円（税・サ別）京料理コース　10,000円～（税・サ別、12時～13時までに入店）　18,000円～（税・サ別、12時～19時までに入店）竹籠弁当　6,500円（税・サ別、12時～14時までに入店）</t>
  </si>
  <si>
    <t>市バス「堀川下長者町」下車、徒歩2分</t>
  </si>
  <si>
    <t>075-441-5020</t>
  </si>
  <si>
    <t>http://www.mankamerou.com/</t>
  </si>
  <si>
    <t>0000003731</t>
  </si>
  <si>
    <t>京都府立府民ホール（アルティ）</t>
  </si>
  <si>
    <t>キョウトフリツフミンホール（アルティ）</t>
  </si>
  <si>
    <t>京都府京都市上京区烏丸通一条下ル龍前町590-1</t>
  </si>
  <si>
    <t>休日：第1・第3月曜日（祝日の場合は翌日）、年末年始（12/28～1/4）</t>
  </si>
  <si>
    <t>開館時間　9時～21時30分受付時間　9時～18時</t>
  </si>
  <si>
    <t>ホール　29,500円～156,000円</t>
  </si>
  <si>
    <t>市バス「烏丸一条」下車地下鉄烏丸線「今出川」駅下車、6番出口から南へ徒歩5分</t>
  </si>
  <si>
    <t>車椅子可車椅子対応トイレ有り筆談対応可会話サポート聴覚補助具有り補助犬同行可※催物ごとに異なりますので、各公演の問い合わせ先にお問い合わせください。</t>
  </si>
  <si>
    <t>075-441-1414</t>
  </si>
  <si>
    <t>http://www.alti.org</t>
  </si>
  <si>
    <t>利用申込先・方法/同館へ直接（使用日の12ヶ月前（アマチュアは10ヶ月前）から受付）運営者・管理者/創（公益財団法人京都文化財団・株式会社コングレ共同事業体）</t>
  </si>
  <si>
    <t>0000000075</t>
  </si>
  <si>
    <t>釘抜地蔵（石像寺）</t>
  </si>
  <si>
    <t>クギヌキジゾウ（シャクゾウジ）</t>
  </si>
  <si>
    <t>京都府京都市上京区千本通り上立売上ル花車町503</t>
  </si>
  <si>
    <t>8時～16時30分</t>
  </si>
  <si>
    <t>市バス「千本上立売」下車、徒歩2分</t>
  </si>
  <si>
    <t>075-414-2233</t>
  </si>
  <si>
    <t>0000003730</t>
  </si>
  <si>
    <t>京都府立文化芸術会館</t>
  </si>
  <si>
    <t>キョウトフリツブンカゲイジュツカイカン</t>
  </si>
  <si>
    <t>京都府京都市上京区寺町通広小路下ル東桜町1</t>
  </si>
  <si>
    <t>開館時間　9時～21時30分（催しによる）受付時間　9時～18時展示室　10時～18時（月曜日は準備日、最終日の終了時間は異なる。）</t>
  </si>
  <si>
    <t>展示室　入場無料ホール・和室公演は催しによって異なる</t>
  </si>
  <si>
    <t>市バス「府立医大病院前」下車</t>
  </si>
  <si>
    <t>乗用車35台、30分150円</t>
  </si>
  <si>
    <t>車椅子可車椅子対応トイレ有り筆談対応可補助犬同行可（貸し館利用もあり要事前連絡）</t>
  </si>
  <si>
    <t>075-222-1046</t>
  </si>
  <si>
    <t>http://www.bungei.jp/</t>
  </si>
  <si>
    <t>施設利用申込については会館へお問い合わせください。運営者・管理者／指定管理者　創（公益財団法人京都文化財団・株式会社コングレ共同事業体）※新型コロナウイルス感染症拡大防止対策として下記の取り組みを行っています。・来館者（観客・出演者等）及び職員の手指消毒及び検温、マスク着用の徹底・公演主催者に対する感染防止対策の徹底（氏名、連絡先等来館者情報の収集管理を含む）・施設内の消毒・ホールの空調にウイルス除去機能を付加など</t>
  </si>
  <si>
    <t>0000000076</t>
  </si>
  <si>
    <t>千本ゑんま堂（引接寺）</t>
  </si>
  <si>
    <t>センボンエンマドウ（インジョウジ）</t>
  </si>
  <si>
    <t>京都府京都市上京区千本通り鞍馬口下ル閻魔前町34</t>
  </si>
  <si>
    <t>行事のない日　毎日9時30分～16時塔婆流し体験　毎日9時～16時スライド紙芝居で知る閻魔王　不定期公開（お問い合わせください。）</t>
  </si>
  <si>
    <t>本堂拝観　500円塔婆流し体験　300円スライド紙芝居で知る閻魔王　志納</t>
  </si>
  <si>
    <t>市バス「千本鞍馬口」、または市バス「乾降校前」下車、徒歩2分</t>
  </si>
  <si>
    <t>075-462-3332</t>
  </si>
  <si>
    <t>0000004057</t>
  </si>
  <si>
    <t>京都市出町駐車場</t>
  </si>
  <si>
    <t>キョウトシデマチチュウシャジョウ</t>
  </si>
  <si>
    <t>京都府京都市上京区河原町通今出川上ル青龍町</t>
  </si>
  <si>
    <t>4時30分～25時</t>
  </si>
  <si>
    <t>〈普通車〉30分毎　150円最大料金　1,250円1泊　21時～翌9時　1,250円</t>
  </si>
  <si>
    <t>車椅子可（トイレ可）</t>
  </si>
  <si>
    <t>075-251-0222</t>
  </si>
  <si>
    <t>http://www.kyotopublic.or.jp/</t>
  </si>
  <si>
    <t>0000000056</t>
  </si>
  <si>
    <t>梨木神社</t>
  </si>
  <si>
    <t>ナシノキジンジャ</t>
  </si>
  <si>
    <t>京都府京都市上京区寺町通広小路上ル染殿町</t>
  </si>
  <si>
    <t>市バス「府立医大病院前」下車、徒歩3分</t>
  </si>
  <si>
    <t>普通車2～3台程度、料金/無料※ただし、9月～10月上旬の土曜日、日曜日、祝日はほとんど駐車不可。神社の南側に御苑駐車場、東側に府立医大病院駐車場ともに有料がある。</t>
  </si>
  <si>
    <t>車椅子可車椅子対応トイレ無し補助犬同行可</t>
  </si>
  <si>
    <t>075-211-0885</t>
  </si>
  <si>
    <t>http://nashinoki.jp/</t>
  </si>
  <si>
    <t>0000006436</t>
  </si>
  <si>
    <t>御所西 京都平安ホテル</t>
  </si>
  <si>
    <t>ゴショニシ キョウトヘイアンホテル</t>
  </si>
  <si>
    <t>京都府京都市上京区烏丸通上長者町上ル</t>
  </si>
  <si>
    <t>宿泊　洋シングルルーム　9,500円～　洋ツインルーム2名様利用　17,000円～　和室8帖3名様利用　25,500円～　和室12帖4名様利用　32,000円～※京都市宿泊税は別途</t>
  </si>
  <si>
    <t>地下鉄烏丸線「今出川」駅下車、6番出口南へ徒歩7分各線「京都」駅からタクシーで約15分</t>
  </si>
  <si>
    <t>車椅子可（一部車椅子不可、要介助）車椅子対応トイレ有り筆談対応可補助犬同行可</t>
  </si>
  <si>
    <t>075-432-6181</t>
  </si>
  <si>
    <t>http://www.kyoto-heian-hotel.com</t>
  </si>
  <si>
    <t>0000000080</t>
  </si>
  <si>
    <t>宝鏡寺（人形の寺）</t>
  </si>
  <si>
    <t>ホウキョウジ（ニンギョウノテラ）</t>
  </si>
  <si>
    <t>京都府京都市上京区寺之内通堀川東入ル百々町547</t>
  </si>
  <si>
    <t>3/1～4/3、11/1～11/30※新型コロナウイルス感染症拡大防止対策のため、2021年は3月1・2・3日、6・7日、13・14日、20・21日、27・28日、4月3日の合計12日間のみです。</t>
  </si>
  <si>
    <t>600円</t>
  </si>
  <si>
    <t>市バス「堀川寺ノ内」下車、徒歩1分</t>
  </si>
  <si>
    <t>普通車2台</t>
  </si>
  <si>
    <t>075-451-1550</t>
  </si>
  <si>
    <t>http://www.hokyoji.net/</t>
  </si>
  <si>
    <t>0000007317</t>
  </si>
  <si>
    <t>西陣くらしの美術館　冨田屋</t>
  </si>
  <si>
    <t>トンダヤ</t>
  </si>
  <si>
    <t>京都府京都市上京区大宮通一条上ル</t>
  </si>
  <si>
    <t>休日：元旦</t>
  </si>
  <si>
    <t>9時～17時（最終入館16時）</t>
  </si>
  <si>
    <t>〈基本プラン〉「町家の見学」+「しきたりを学ぶ」　2,200円(税込)〈オプション〉着物体験　別途4,400円(税込)お茶席体験　別途3,300円(税込)伝統弁当　別途3,300円(税込)12/29～1/3は正月特別料金(30%増)</t>
  </si>
  <si>
    <t>市バス「一条戻橋・晴明神社前」下車市バス「今出川大宮」下車</t>
  </si>
  <si>
    <t>075-432-6701</t>
  </si>
  <si>
    <t>http://www.tondaya.co.jp/</t>
  </si>
  <si>
    <t>0000001092</t>
  </si>
  <si>
    <t>天喜</t>
  </si>
  <si>
    <t>テンキ</t>
  </si>
  <si>
    <t>京都府京都市上京区千本通今出川上ル上善寺町89</t>
  </si>
  <si>
    <t>休日：月曜日（祝日・振替休日は営業）</t>
  </si>
  <si>
    <t>11時30分～20時（ラストオーダー）</t>
  </si>
  <si>
    <t>会席料理　昼　6,000円～　夜　10,000円～カウンター（予約可）　3,850円～</t>
  </si>
  <si>
    <t>市バス「千本今出川」下車すぐ</t>
  </si>
  <si>
    <t>車椅子可（要事前連絡）車椅子対応トイレ無し補助犬同行一部不可の場所有り</t>
  </si>
  <si>
    <t>075-461-4146　</t>
  </si>
  <si>
    <t>http://kyoto-tenki.com</t>
  </si>
  <si>
    <t>0000007711</t>
  </si>
  <si>
    <t>小宿　布屋</t>
  </si>
  <si>
    <t>オヤド　ヌノヤ</t>
  </si>
  <si>
    <t>京都府京都市上京区油小路丸太町上る米屋町281</t>
  </si>
  <si>
    <t>一泊朝食付　9,000円（宿泊税別）</t>
  </si>
  <si>
    <t>市バス「堀川丸太町」下車、徒歩3分地下鉄烏丸線「丸太町」駅下車、徒歩12分</t>
  </si>
  <si>
    <t>075-211-8109</t>
  </si>
  <si>
    <t>http://www.nunoya.net/</t>
  </si>
  <si>
    <t>0000000057</t>
  </si>
  <si>
    <t>廬山寺</t>
  </si>
  <si>
    <t>ロザンジ</t>
  </si>
  <si>
    <t>京都府京都市上京区寺町通広小路上ル北之辺町397</t>
  </si>
  <si>
    <t>休日：1/1、2/1～2/9、12/31</t>
  </si>
  <si>
    <t>大人　500円中学生以下　400円</t>
  </si>
  <si>
    <t>市バス「府立医大病院前」下車、徒歩約5分</t>
  </si>
  <si>
    <t>075-231-0355</t>
  </si>
  <si>
    <t>http://www7a.biglobe.ne.jp/~rozanji/</t>
  </si>
  <si>
    <t>感染症拡大防止対策として、・アルコール消毒の設置・従業員の体調管理、マスクの着用を行っています。</t>
  </si>
  <si>
    <t>0000009089</t>
  </si>
  <si>
    <t>御所西あいぜん　西村兄妹キモノ店</t>
  </si>
  <si>
    <t>ゴショニシアイゼン　ニシムラキョウダイキモノテン</t>
  </si>
  <si>
    <t>京都府京都市上京区上長者町通室町西入る</t>
  </si>
  <si>
    <t>休日：日曜日、月曜日</t>
  </si>
  <si>
    <t>地下鉄烏丸線「丸太町」駅下車、徒歩8分地下鉄烏丸線「今出川」駅下車、徒歩10分</t>
  </si>
  <si>
    <t>車椅子可（要介助、要事前連絡）車椅子対応トイレ無し筆談対応可補助犬同行可（ただし、店外での待機を相談させていただく場合があります。）</t>
  </si>
  <si>
    <t>075-417-6885</t>
  </si>
  <si>
    <t>http://www.kimono-aizen.co.jp</t>
  </si>
  <si>
    <t>新型コロナウイルス感染症拡大防止対策として、開閉可能な窓を開けての十分な換気、ドアやテーブルなど手が触れる箇所の消毒、入口にアルコール消毒を設置しております。また、従業員の検温、マスク着用、定期的な手指の消毒もしております。</t>
  </si>
  <si>
    <t>0000003484</t>
  </si>
  <si>
    <t>公益財団法人手織技術振興財団　織成舘</t>
  </si>
  <si>
    <t>オリナスカン</t>
  </si>
  <si>
    <t>京都府京都市上京区浄福寺通上立売上ル大黒町693</t>
  </si>
  <si>
    <t>休日：月曜日（祝日の場合は開館）、年末年始</t>
  </si>
  <si>
    <t>10時～16時手織体験　火曜日～土曜日　10時～13時、13時～16時</t>
  </si>
  <si>
    <t>大人　500円 （400円）小・中学・高校生　350円（300円）（ ）内は団体（10名以上）料金手織体験　　初心者コース　5,000円（材料費、見学料、お土産付）※カード利用可（ただし、入館料は不可）</t>
  </si>
  <si>
    <t>市バス「千本上立売」下車、徒歩5分市バス「今出川浄福寺」下車、徒歩5分</t>
  </si>
  <si>
    <t>075-431-0020</t>
  </si>
  <si>
    <t>https://orinasukan.com</t>
  </si>
  <si>
    <t>見学　団体のみ要予約</t>
  </si>
  <si>
    <t>0000007751</t>
  </si>
  <si>
    <t>上七軒くろすけ</t>
  </si>
  <si>
    <t>カミシチケンクロスケ</t>
  </si>
  <si>
    <t>京都府京都市上京区今出川通七本松西入ル真盛町699</t>
  </si>
  <si>
    <t>休日：火曜日（25日、祝日の場合は翌日休み）</t>
  </si>
  <si>
    <t>11時～14時（ラストオーダー）17時～21時（ラストオーダー）※夜はなるべく予約を</t>
  </si>
  <si>
    <t>昼　小梅　3,000円（税別）　梅　4,000円（税別）夜　夕梅　5,000円（税別）　天神　7,000円（税別）　くろすけ　10,000円（税別）※夜はサービス料10% ※カード利用可</t>
  </si>
  <si>
    <t>市バス「上七軒」、または市バス「北野天満宮前」下車、徒歩5分</t>
  </si>
  <si>
    <t>075-466-4889</t>
  </si>
  <si>
    <t>http://www.kurochiku.co.jp/kurosuke/</t>
  </si>
  <si>
    <t>0000000072</t>
  </si>
  <si>
    <t>西陣</t>
  </si>
  <si>
    <t>ニシジン</t>
  </si>
  <si>
    <t>京都府京都市上京区</t>
  </si>
  <si>
    <t>0000006077</t>
  </si>
  <si>
    <t>虎屋菓寮　京都一条店</t>
  </si>
  <si>
    <t>トラヤカリョウ　キョウトイチジョウテン</t>
  </si>
  <si>
    <t>京都府京都市上京区一条通烏丸西入広橋殿町400</t>
  </si>
  <si>
    <t>10時～18時（ラストオーダー17時30分）</t>
  </si>
  <si>
    <t>季節の生菓子（飲み物付）　1,232円～吉野本葛をつかった葛切　1,430円あんみつ（黒蜜又は白蜜）1,320円（すべて税込）</t>
  </si>
  <si>
    <t>地下鉄烏丸線「今出川」駅下車、徒歩7分</t>
  </si>
  <si>
    <t>普通車8台</t>
  </si>
  <si>
    <t>075-441-3113</t>
  </si>
  <si>
    <t>http://www.toraya-group.co.jp</t>
  </si>
  <si>
    <t>新型コロナウイルス感染症拡大防止対策として・入店時の検温、消毒・従業員の検温・座席数を減らし、十分な間隔の確保などを実施しています。</t>
  </si>
  <si>
    <t>0000000078</t>
  </si>
  <si>
    <t>上七軒</t>
  </si>
  <si>
    <t>カミシチケン</t>
  </si>
  <si>
    <t>京都府京都市上京区今出川通七本松西入真盛町742</t>
  </si>
  <si>
    <t>北野をどり　お茶席付御観覧券　5,500円　御観覧券（お茶席無）　5,000円寿会（ことぶきかい）　8,000円（予定）※寿会のみ前年度のものを記載しています。</t>
  </si>
  <si>
    <t>車椅子可（要介助、要事前連絡）車椅子対応トイレ有り</t>
  </si>
  <si>
    <t>上七軒歌舞練場</t>
  </si>
  <si>
    <t>075-461-0148</t>
  </si>
  <si>
    <t>http://www.maiko3.com/</t>
  </si>
  <si>
    <t>0000006105</t>
  </si>
  <si>
    <t>染井</t>
  </si>
  <si>
    <t>ソメイ</t>
  </si>
  <si>
    <t>普通車2～3台程度、料金/無料※ただし、9月～10月上旬の土曜日、日曜日、祝日はほとんど駐車不可。神社の南側に御苑駐車場有料がある。</t>
  </si>
  <si>
    <t>0000000081</t>
  </si>
  <si>
    <t>本法寺</t>
  </si>
  <si>
    <t>ホンポウジ</t>
  </si>
  <si>
    <t>京都府京都市上京区小川通寺之内上る本法寺前町617</t>
  </si>
  <si>
    <t>休日：お問い合わせください。</t>
  </si>
  <si>
    <t>通常拝観料　500円（庭園含む）「大涅槃図開帳　春季特別寺宝展」拝観料　大人　1,000円　中学・高校生　600円</t>
  </si>
  <si>
    <t>市バス「天神公園前」、または市バス「堀川寺ノ内」下車、徒歩3分地下鉄烏丸線「鞍馬口」駅下車、徒歩15分</t>
  </si>
  <si>
    <t>少々</t>
  </si>
  <si>
    <t>075-441-7997</t>
  </si>
  <si>
    <t>宝物館に展示あり</t>
  </si>
  <si>
    <t>0000006078</t>
  </si>
  <si>
    <t>千本玉壽軒</t>
  </si>
  <si>
    <t>センボンタマジュケン</t>
  </si>
  <si>
    <t>京都府京都市上京区千本通今出川上ル</t>
  </si>
  <si>
    <t>西陣風味　5個1,080円（税込）</t>
  </si>
  <si>
    <t>075-461-0796</t>
  </si>
  <si>
    <t>0000003621</t>
  </si>
  <si>
    <t>相国寺承天閣美術館</t>
  </si>
  <si>
    <t>ショウコクジジョウテンカクビジュツカン</t>
  </si>
  <si>
    <t>京都府京都市上京区今出川通烏丸東入相国寺門前町701</t>
  </si>
  <si>
    <t>休日：年末年始、展示替時</t>
  </si>
  <si>
    <t>入館料　一般　800円　65才以上・大学生　600円　中学・高校生　300円　小学生　200円（一般の方に限り、20名様以上、100円割引いたします）</t>
  </si>
  <si>
    <t>市バス「同志社前」下車、徒歩6分地下鉄烏丸線「今出川」駅下車、3番出口から徒歩8分</t>
  </si>
  <si>
    <t>檀信徒用駐車場に駐車される場合は、警備員の誘導に従ってご利用ください。※バスの駐車は完全予約制</t>
  </si>
  <si>
    <t>車椅子可（基本的には当館部屋用にお乗り換えいただいております。または、貸し出しタイヤカバーの装着をお願いします。）貸し出し用車椅子有り（2台）車椅子対応トイレ有り筆談対応可（ただし、展示作品の説明等は行っておりません。作品すべてに解説が付いています。）トイレ・廊下廻りには点字ブロック有り※障がい者手帳をお持ちの方は、証明書をご提示いただき、ご本人様と介護者1名様は無料で拝観いただけます。</t>
  </si>
  <si>
    <t>075-241-0423</t>
  </si>
  <si>
    <t>http://www.shokoku-ji.jp</t>
  </si>
  <si>
    <t>新型コロナウイルス感染症拡大防止対策の取り組みとして、・入館時の検温、消毒の実施・館内マスク着用の義務化・従業員の検温、体調管理・館内の換気、定期的な消毒・京都市指定のコロナ追跡アプリのQRコードの掲示などを行っています。</t>
  </si>
  <si>
    <t>0000009488</t>
  </si>
  <si>
    <t>瑞春院</t>
  </si>
  <si>
    <t>ズイシュンイン</t>
  </si>
  <si>
    <t>京都府京都市上京区今出川烏丸東入相国寺門前町701</t>
  </si>
  <si>
    <t>地下鉄烏丸線「今出川」駅下車、徒歩3分</t>
  </si>
  <si>
    <t>075-431-3703</t>
  </si>
  <si>
    <t>現在、拝観はやっておりません。</t>
  </si>
  <si>
    <t>0000003619</t>
  </si>
  <si>
    <t>茶道資料館・今日庵文庫</t>
  </si>
  <si>
    <t>チャドウシリョウカン・コンニチアンブンコ</t>
  </si>
  <si>
    <t>京都府京都市上京区堀川通寺之内上る寺之内竪町682番地　裏千家センター内</t>
  </si>
  <si>
    <t>休日：茶道資料館　月曜日（祝日の場合は開館）、展示替期間今日庵文庫　土曜日、日曜日、祝日、8/13～8/16、年末年始</t>
  </si>
  <si>
    <t>茶道資料館　9時30分～16時30分（入館は16時まで）今日庵文庫　平日10時～16時</t>
  </si>
  <si>
    <t>通常展　一般　700円　大学生　400円　中学・高校生　300円特別展　一般　1,000円　大学生　600円　中学・高校生　350円20名以上は団体割引有り小学生以下ならびに茶道資料館メンバーシップ校の学生・教職員の方は無料今日庵文庫は入館料無料</t>
  </si>
  <si>
    <t>市バス「堀川寺ノ内」下車、徒歩3分地下鉄烏丸線「鞍馬口」駅下車、徒歩15分</t>
  </si>
  <si>
    <t>車椅子可車椅子対応トイレ有り筆談対応可（筆談具有り）補助犬同行可</t>
  </si>
  <si>
    <t>茶道資料館</t>
  </si>
  <si>
    <t>075-431-6474</t>
  </si>
  <si>
    <t>http://www.urasenke.or.jp/textc/gallery/tenji/index.html</t>
  </si>
  <si>
    <t>新型コロナウイルス感染症拡大防止対策として下記の取り組みを行っています。・スタッフ対応手洗い・うがい・手指消毒、マスク着用、定期検温・体調管理の徹底、距離を意識した接客・施設内の対策窓口等に飛沫防止パーティション設置、現金のトレーでの受け渡し、定期的な換気、共有部分の定期的な消毒、消毒液の設置・来館者へのお願い三密回避、体調不良時・濃厚接触者の来館自粛、咳エチケット、入館時の手指消毒・検温、マスク着用、混雑時の入場制限として予約制の導入・その他来館者専用・職員専用とお手洗いの使い分け、来館者へ来館時の検温・緊急連絡先記載等の協力願い、ホームページ・広報・予約完了時・リマインドメール時の文面等にも来館者へのコロナ対策のご協力お願い文を掲載</t>
  </si>
  <si>
    <t>0000007728</t>
  </si>
  <si>
    <t>あかりデザイン工房</t>
  </si>
  <si>
    <t>アカリデザインコウボウ</t>
  </si>
  <si>
    <t>京都府京都市上京区下之町422番地</t>
  </si>
  <si>
    <t>休日：不定休（要問合せ）</t>
  </si>
  <si>
    <t>10時～18時（体験は10時～、または14時～）</t>
  </si>
  <si>
    <t>スタンダードコース1人　5,000円、6,000円（材料費・税込）ライトコース1人　3，500円（材料費・税込）</t>
  </si>
  <si>
    <t>市バス「丸太町御前通」下車すぐJR嵯峨野線「円町」駅下車、徒歩10分</t>
  </si>
  <si>
    <t>075-496-8835</t>
  </si>
  <si>
    <t>http://www.kyoto-akari.com/</t>
  </si>
  <si>
    <t>0000003482</t>
  </si>
  <si>
    <t>西陣織会館</t>
  </si>
  <si>
    <t>ニシジンオリカイカン</t>
  </si>
  <si>
    <t>京都府京都市上京区西堀川通元誓願寺上る竪門前町414番地</t>
  </si>
  <si>
    <t>休日：月曜日休館（月曜日が休祝日の場合は翌火曜日が休館）、12/29～1/3</t>
  </si>
  <si>
    <t>開館時間　10時～17時着付け、手織体験　10時～15時30分（内容により異なる）</t>
  </si>
  <si>
    <t>入館無料きもの体験（十二単・芸妓・舞妓）　16,500円（税込・記念写真1枚付）きもの（小紋）1日外出　4,400円（税込）手織体験　一般　2,200円（税込）　団体　1,980円（税込、15名以上）　学生　1,870円（税込）　団体　1,683円（税込、15名以上） マフラー製作体験（10時～、13時～）　一般（1日5名まで）6,600円（税込）要予約※着付け、手織は前日までに要予約（電話、またはホームページで受付）</t>
  </si>
  <si>
    <t>市バス「堀川今出川」下車、徒歩2分地下鉄烏丸線「今出川」駅下車、徒歩12分</t>
  </si>
  <si>
    <t>バス13台無料乗用車60台30分ごと150円、2,000円以上お買上げで2時間まで無料</t>
  </si>
  <si>
    <t>車椅子可（要介助）貸し出し用車椅子有り（2台）車椅子対応トイレ有り（1階に1か所）筆談対応可補助犬同行可</t>
  </si>
  <si>
    <t>075-451-9231（10時～18時、11/1～2/28は17時まで）</t>
  </si>
  <si>
    <t>http://www.nishijinori.jp/</t>
  </si>
  <si>
    <t>0000008683</t>
  </si>
  <si>
    <t>囀市</t>
  </si>
  <si>
    <t>サエズリイチ</t>
  </si>
  <si>
    <t>京都府京都市上京区上御霊前通烏丸東入ル上御霊竪町495　御霊神社境内</t>
  </si>
  <si>
    <t>毎月18日（ただし、5月は休止）9時～16時</t>
  </si>
  <si>
    <t>地下鉄烏丸線「鞍馬口」駅下車、徒歩3分市バス「出雲路俵町」下車、徒歩5分</t>
  </si>
  <si>
    <t>参拝の者のみ境内駐車可</t>
  </si>
  <si>
    <t>御霊神社　さえずり講</t>
  </si>
  <si>
    <t>075-441-2260</t>
  </si>
  <si>
    <t>新型コロナウイルス感染症拡大防止対策として下記の取り組みを行っています。・入口の門2ヶ所にアルコール消毒を設置（手水舎は使用中止）・本殿、末社の参拝のため、鈴緒取り外し・社務所受付に透明ビニールシート設置・職員のマスク着用</t>
  </si>
  <si>
    <t>0000000101</t>
  </si>
  <si>
    <t>長五郎餅本舗</t>
  </si>
  <si>
    <t>チョウゴロウモチホンポ</t>
  </si>
  <si>
    <t>京都府京都市上京区一条通り七本松西入ル</t>
  </si>
  <si>
    <t>休日：原則として木曜日</t>
  </si>
  <si>
    <t>市バス「北野天満宮前」下車すぐ</t>
  </si>
  <si>
    <t>075-461-1074</t>
  </si>
  <si>
    <t>http://www.chogoromochi.co.jp/</t>
  </si>
  <si>
    <t>新型コロナウイルス感染症拡大防止対策として・新型コロナウイルス感染拡大予防ガイドライン推進事業所ステッカー掲示・入店時の消毒・従業員の検温、体調管理・京都府こことろステッカー掲示・京都市あんしん追跡サービスステッカー掲示・店内消毒・釣り銭トレーなどを行っています。</t>
  </si>
  <si>
    <t>0000004006</t>
  </si>
  <si>
    <t>佐々木酒造株式会社</t>
  </si>
  <si>
    <t>ササキシュゾウ</t>
  </si>
  <si>
    <t>京都府京都市上京区日暮通椹木町下ル北伊勢屋町727</t>
  </si>
  <si>
    <t>休日：日曜日、祝日、お盆、年末年始</t>
  </si>
  <si>
    <t>市バス「丸太町智恵光院」下車、徒歩5分市バス「千本丸太町」、または市バス「堀川丸太町」下車、徒歩10分地下鉄東西線「二条城前」下車、徒歩15分</t>
  </si>
  <si>
    <t>車椅子可（対応はできますが、店内は段差が多いです。）車椅子対応トイレ無し筆談対応可補助犬同行可</t>
  </si>
  <si>
    <t>フリーダイヤル</t>
  </si>
  <si>
    <t>0120-716-930</t>
  </si>
  <si>
    <t>http://jurakudai.com/</t>
  </si>
  <si>
    <t>新型コロナウイルス感染症拡大防止対策として・入店時の消毒・従業員の体調管理を行っています。・ご来店時にはマスクの着用をお願いします。</t>
  </si>
  <si>
    <t>0000000054</t>
  </si>
  <si>
    <t>京都御所</t>
  </si>
  <si>
    <t>キョウトゴショ</t>
  </si>
  <si>
    <t>京都府京都市上京区京都御苑</t>
  </si>
  <si>
    <t>無料※参観は事前申し込み不要の通年公開に変更されました。公開時間については、宮内庁ホームページ（http://sankan.kunaicho.go.jp/）をご確認ください。</t>
  </si>
  <si>
    <t>地下鉄烏丸線「今出川」駅下車、徒歩5分市バス「烏丸今出川」下車、徒歩5分</t>
  </si>
  <si>
    <t>宮内庁京都事務所参観係</t>
  </si>
  <si>
    <t>075-211-1215</t>
  </si>
  <si>
    <t>http://sankan.kunaicho.go.jp/</t>
  </si>
  <si>
    <t>新型コロナウイルス感染症拡大防止対策として、・入門時の検温、消毒・職員の体調管理、マスク及びフェイスシールドの着用を行っています。</t>
  </si>
  <si>
    <t>0000009487</t>
  </si>
  <si>
    <t>京菓子資料館</t>
  </si>
  <si>
    <t>キョウガシシリョウカン</t>
  </si>
  <si>
    <t>京都府京都市上京区烏丸通上立売上ル柳図子町331-2</t>
  </si>
  <si>
    <t>休日：水曜日、木曜日、年末年始</t>
  </si>
  <si>
    <t>9時～17時（最終入館は16時30分）※茶席は16時ラストオーダー</t>
  </si>
  <si>
    <t>入館無料茶席利用　700円</t>
  </si>
  <si>
    <t>車椅子可（施設入り口までに石畳・段差有り。要介助、要事前連絡）車椅子対応トイレ有り筆談対応可</t>
  </si>
  <si>
    <t>075-432-3101</t>
  </si>
  <si>
    <t>http://www.kyogashi.co.jp/shiryokan/index.html</t>
  </si>
  <si>
    <t>団体（5名以上）は要予約</t>
  </si>
  <si>
    <t>0000000100</t>
  </si>
  <si>
    <t>鶴屋吉信</t>
  </si>
  <si>
    <t>ツルヤヨシノブ</t>
  </si>
  <si>
    <t>京都府京都市上京区今出川堀川西入ル</t>
  </si>
  <si>
    <t>休日：1階店舗　元日を除き年中無休※臨時休あり2階お休み処　水曜日、及び年末年始</t>
  </si>
  <si>
    <t>1階店舗　9時～18時2階お休み処　10時～17時（ラストオーダー16時30分）</t>
  </si>
  <si>
    <t>柚餅　柚形パッケージ　1個　648円（税込）　柚形パッケージ　2個入り　1,296円（税込）　箱入　1,188円（税込）　※賞味期限　製造日より22日福ハ内　8入り　2,160円（税込）　13入り　3,240円（税込）　21入り　4,320円（税込）　※賞味期限　製造日より25日</t>
  </si>
  <si>
    <t>市バス「堀川今出川」下車すぐ</t>
  </si>
  <si>
    <t>車椅子可車椅子対応トイレ有り筆談対応可補助犬同行可</t>
  </si>
  <si>
    <t>0000007720</t>
  </si>
  <si>
    <t>京西陣　菓匠　宗禅</t>
  </si>
  <si>
    <t>キョウニシジン　カショウ　ソウゼン</t>
  </si>
  <si>
    <t>京都府京都市上京区寺之内通浄福寺東角</t>
  </si>
  <si>
    <t>休日：月曜日、火曜日※祝日は営業</t>
  </si>
  <si>
    <t>販売　10時～18時茶房　11時～18時（ラストオーダー17時30分）</t>
  </si>
  <si>
    <t>市バス「今出川浄福寺」下車、北へ徒歩6分市バス「乾隆校前」下車、東へ徒歩8分</t>
  </si>
  <si>
    <t>075-417-6670</t>
  </si>
  <si>
    <t>http://souzen.co.jp/</t>
  </si>
  <si>
    <t>0000000102</t>
  </si>
  <si>
    <t>一条戻り橋</t>
  </si>
  <si>
    <t>イチジョウモドリバシ</t>
  </si>
  <si>
    <t>市バス「一条戻橋・晴明神社前」下車</t>
  </si>
  <si>
    <t>0000009445</t>
  </si>
  <si>
    <t>TAKENOKO　有限会社横山竹材店</t>
  </si>
  <si>
    <t>ヨコヤマタケザイテン</t>
  </si>
  <si>
    <t>京都府京都市上京区亀屋町135</t>
  </si>
  <si>
    <t>MY竹箸製作体験　4,400円茶杓製作体験（スタンダードコース）　茶杓のみ　3,850円　茶杓+白竹茶杓入れ　5,500円茶杓製作体験（プレミアムコース）　　茶杓のみ　5,000円　茶杓+白竹茶杓入れ　6,650円　茶杓+本煤竹茶杓入れ　10,000円竹カゴ製作体験　四海波花カゴ　3,600円　よろずカゴ　4,400円　えびカゴ　4,400円※GOTOトラベル地域共通クーポン利用可</t>
  </si>
  <si>
    <t>市バス「堀川下長者町」下車、東へ徒歩3分地下鉄烏丸線「丸太町」駅下車、徒歩10分</t>
  </si>
  <si>
    <t>乗用車1台</t>
  </si>
  <si>
    <t>車椅子可（要介助、要事前連絡）車椅子対応トイレ無し※その他、対応できる場合もありますので、まずはご連絡ください。</t>
  </si>
  <si>
    <t>本社</t>
  </si>
  <si>
    <t>075-441-3981</t>
  </si>
  <si>
    <t>http://www.yokotake.co.jp</t>
  </si>
  <si>
    <t>体験は要予約※新型コロナウイルス感染症拡大防止対策として、・新型コロナウイルス感染拡大予防ガイドライン推進事業所ステッカー掲示・入店時の消毒・従業員の体調管理の徹底を行っています。</t>
  </si>
  <si>
    <t>0000003620</t>
  </si>
  <si>
    <t>大将軍八神社方徳殿</t>
  </si>
  <si>
    <t>ダイショウグンハチジンジャホウトクデン</t>
  </si>
  <si>
    <t>京都府京都市上京区一条通御前西入</t>
  </si>
  <si>
    <t>5/1～5/5、11/1～11/5（その他の日は要問い合わせ）10時～16時</t>
  </si>
  <si>
    <t>個人　500円団体　400円学生　300円小学生以下無料</t>
  </si>
  <si>
    <t>市バス「北野天満宮前」、または市バス「北野白梅町」下車、徒歩5分</t>
  </si>
  <si>
    <t>境内5台、境外3台、普通車のみ可</t>
  </si>
  <si>
    <t>075-461-0694</t>
  </si>
  <si>
    <t>http://www.daishogun.or.jp/</t>
  </si>
  <si>
    <t>0000008688</t>
  </si>
  <si>
    <t>天神さんの市</t>
  </si>
  <si>
    <t>テンジンサンノイチ</t>
  </si>
  <si>
    <t>京都府京都市上京区馬喰町　北野天満宮境内</t>
  </si>
  <si>
    <t>毎月25日の終日（6時～日没まで）</t>
  </si>
  <si>
    <t>市バス「北野天満宮前」下車</t>
  </si>
  <si>
    <t>毎月25日は御縁日の為、終日駐車不可</t>
  </si>
  <si>
    <t>075-461-0005</t>
  </si>
  <si>
    <t>http://www.kitanotenmangu.or.jp/</t>
  </si>
  <si>
    <t>0000003318</t>
  </si>
  <si>
    <t>山田松香木店</t>
  </si>
  <si>
    <t>ヤマダマツコウボクテン</t>
  </si>
  <si>
    <t>京都府京都市上京区室町通下立売上ル勘解由小路町164</t>
  </si>
  <si>
    <t>10時～17時30分体験　[1]10時30分（予約制、月曜日～土曜日）　[2]15時30分（予約制、月曜日～金曜日）</t>
  </si>
  <si>
    <t>体験　[1]1,500円　[2]2,000円</t>
  </si>
  <si>
    <t>地下鉄烏丸線「丸太町」駅下車、徒歩7分</t>
  </si>
  <si>
    <t>車椅子可（入口に少し段差があるため要介助、要事前連絡）車椅子対応トイレ無し筆談対応可補助犬同行可（店内での買い物には問題有りませんが、体験は別途ご相談ください。）</t>
  </si>
  <si>
    <t>075-441-1123</t>
  </si>
  <si>
    <t>https://www.yamadamatsu.co.jp/</t>
  </si>
  <si>
    <t>前日までに要予約</t>
  </si>
  <si>
    <t>0000003828</t>
  </si>
  <si>
    <t>ギャラリー紫織庵</t>
  </si>
  <si>
    <t>ギャラリーシオリアン</t>
  </si>
  <si>
    <t>京都府京都市上京区浄福寺通上立売上る大黒町709</t>
  </si>
  <si>
    <t>休日：不定休、12/30～1/3※土曜日、日曜日、祝日は要予約</t>
  </si>
  <si>
    <t>10時～17時（夏季17時30分）</t>
  </si>
  <si>
    <t>入館無料</t>
  </si>
  <si>
    <t>市バス「今出川浄福寺」下車、徒歩5分市バス「千本今出川」下車、徒歩7分市バス「堀川寺ノ内」下車、徒歩8分</t>
  </si>
  <si>
    <t>1～2台、無料</t>
  </si>
  <si>
    <t>車椅子可筆談対応可</t>
  </si>
  <si>
    <t>075-241-0211</t>
  </si>
  <si>
    <t>http://www.shiorian.gr.jp/</t>
  </si>
  <si>
    <t>0000000067</t>
  </si>
  <si>
    <t>慈照院</t>
  </si>
  <si>
    <t>ジショウイン</t>
  </si>
  <si>
    <t>京都府京都市上京区今出川通烏丸東入相国寺門前町703</t>
  </si>
  <si>
    <t>地下鉄烏丸線「鞍馬口」駅下車、徒歩5分</t>
  </si>
  <si>
    <t>075-441-6060</t>
  </si>
  <si>
    <t>非公開</t>
  </si>
  <si>
    <t>0000009477</t>
  </si>
  <si>
    <t>京の手創り体験</t>
  </si>
  <si>
    <t>キョウノテヅクリタイケン</t>
  </si>
  <si>
    <t>京都府京都市上京区堀川通今出川南入る竪門前町414　西陣織産業会館西館101号</t>
  </si>
  <si>
    <t>休日：土曜日、日曜日、祝日、年末年始※ただし、ご予約いただいた場合は営業可能</t>
  </si>
  <si>
    <t>月曜日～金曜日9時～16時（入場）</t>
  </si>
  <si>
    <t>各線「京都」駅（正面）から市バス（9系統）で約25分、市バス（101系統）で15分「堀川今出川」下車、徒歩1分地下鉄烏丸線「今出川」駅下車、徒歩12分</t>
  </si>
  <si>
    <t>有料、観光バス可</t>
  </si>
  <si>
    <t>車椅子一部可（トイレ不可）</t>
  </si>
  <si>
    <t>075-415-5777</t>
  </si>
  <si>
    <t>http://kyotedukuri.jp</t>
  </si>
  <si>
    <t>0000003625</t>
  </si>
  <si>
    <t>樂美術館</t>
  </si>
  <si>
    <t>ラクビジュツカン</t>
  </si>
  <si>
    <t>京都府京都市上京区油小路通一条下る</t>
  </si>
  <si>
    <t>休日：月曜日（祝日は開館）、年末年始、展示替期間</t>
  </si>
  <si>
    <t>入館料　一般　900円～（展覧会により変更有り）　大学生　700円～（展示会により変更有り）　団体（一般30名以上）1割引　高校生　400円～　小・中学生無料</t>
  </si>
  <si>
    <t>京都駅から市バス（9、50系統）で「堀川中立売」下車、徒歩3分京阪出町柳駅から市バス（201、203系統）で「堀川今出川」下車、徒歩7分地下鉄烏丸線「今出川」駅下車、6番出口から徒歩13分</t>
  </si>
  <si>
    <t>車椅子可（一部要介助）車椅子対応トイレ有り</t>
  </si>
  <si>
    <t>075-414-0304</t>
  </si>
  <si>
    <t>http://www.raku-yaki.or.jp/</t>
  </si>
  <si>
    <t>0000009614</t>
  </si>
  <si>
    <t>ハリス理化学館同志社ギャラリー</t>
  </si>
  <si>
    <t>ハリスリカガクカンドウシシャギャラリー</t>
  </si>
  <si>
    <t>京都府京都市上京区今出川通烏丸東入　同志社大学今出川キャンパス</t>
  </si>
  <si>
    <t>休日：日曜日、月曜日、祝日、ゴールデンウィーク、夏期休暇及び、冬期休暇※企画展示期間中は日曜日開館（ホームページをご確認ください。）</t>
  </si>
  <si>
    <t>市バス「烏丸今出川」下車すぐ地下鉄烏丸線「今出川」駅下車、1・3番出口すぐ京阪本線「出町柳」駅下車、徒歩15分</t>
  </si>
  <si>
    <t>車椅子可（インターホンを押していただいたら係の者が参ります。）車椅子対応トイレ有り点字館内案内地図看板設置補助犬同行可　</t>
  </si>
  <si>
    <t>075-251-2716（10時～17時）</t>
  </si>
  <si>
    <t>https://harris.doshisha.ac.jp</t>
  </si>
  <si>
    <t>新型コロナウイルス感染症拡大防止対策として、・新型コロナウイルス感染拡大予防ガイドライン推進事業所ステッカー掲示・鑑賞の際の感染予防に関する注意喚起ポスターの掲示（マスク着用、発声の抑制、社会的距離の確保など）・定期的な消毒及び清掃・従業員の健康管理・窓口に飛沫拡散防止の透明シート設置を行っています。また、来館者への協力依頼として、・検温・記入票（氏名、連絡先、来館日時）への記入・手指の消毒・マスク着用・混雑時の入館制限をお願いしています。</t>
  </si>
  <si>
    <t>0000003487</t>
  </si>
  <si>
    <t>安達くみひも館</t>
  </si>
  <si>
    <t>アダチクミヒモカン</t>
  </si>
  <si>
    <t>京都府京都市上京区出水通烏丸西入ル中出水町392</t>
  </si>
  <si>
    <t>見学　 500円体験（9コース）〔A〕メガネ紐　1時間　3,500円（個人のみ）〔B〕飾り紐　1時間　3,300円（個人のみ）〔C〕携帯ストラップ　1時間　2,200円〔D〕組紐ブレスレット　1時間　2,200円〔E〕キーホルダー　1時間　2,200円〔F〕イヤホンジャック　1時間　2,200円〔G〕コネクトコード　1時間　2,200円〔H〕ブックマーカー　1時間　2,200円〔I〕リールキーホルダー　1時間　2,900円※団体（21名以上）割引有り</t>
  </si>
  <si>
    <t>市バス「烏丸下長者町」下車、徒歩3分地下鉄烏丸線「丸太町」駅下車、徒歩10分</t>
  </si>
  <si>
    <t>乗用車2台、無料</t>
  </si>
  <si>
    <t>075-432-4113</t>
  </si>
  <si>
    <t>http://www.adachikumihimokan.com/</t>
  </si>
  <si>
    <t>新型コロナウイルス感染症拡大防止対策として下記の取り組みを行っています。・新型コロナウイルス感染拡大予防ガイドライン推進事業所ステッカー掲示・密閉空間が続かないよう十分な換気・使用機材の消毒を使用の都度実施・体験人数は通常半数の約20名で1部屋を使用します。〈お客様へお願い〉・発熱や体調の悪い方の参加につきましては、改めてご検討ください。・入口での体調チェックをさせていただきます。・マスク着用をお願いします。（マスク無しでの入館不可）・入口で手指消毒をお願いします。</t>
  </si>
  <si>
    <t>0000009194</t>
  </si>
  <si>
    <t>京・西陣　孝太郎の酢</t>
  </si>
  <si>
    <t>キョウ・ニシジン　コウタロウノス</t>
  </si>
  <si>
    <t>京都府京都市上京区新町通寺之内上る東入る道正町455</t>
  </si>
  <si>
    <t>休日：第2・第4土曜日、日曜日、祝日</t>
  </si>
  <si>
    <t>『Myぽん酢』づくり体験（要予約）1本（360ml）　1,200円（税別）</t>
  </si>
  <si>
    <t>地下鉄烏丸線「今出川」駅下車、徒歩10分市バス「堀川寺之内」下車、徒歩10分</t>
  </si>
  <si>
    <t>店横2台</t>
  </si>
  <si>
    <t>車椅子一部可（京都市の歴史的意匠建造物に指定されていますので、昔からの京町家で入口は狭く段差も有ります。事前にご連絡をいただきましたら介助のお手伝いはさせていただきます。要事前連絡）車椅子対応トイレ無し補助犬同行可</t>
  </si>
  <si>
    <t>075-451-2071</t>
  </si>
  <si>
    <t>http://koutarou-su.com/</t>
  </si>
  <si>
    <t>新型コロナウイルス感染拡大予防ガイドライン推進事業所ステッカー掲示従業員の検温、体調管理に努め、お客様のご入店の際はマスク、検温、消毒のご協力をお願いいたします。『Myぽん酢』体験は状況を鑑みて、随時人数などの変更がございますので、お電話にてお問い合わせください。</t>
  </si>
  <si>
    <t>0000003381</t>
  </si>
  <si>
    <t>妙蓮寺</t>
  </si>
  <si>
    <t>ミョウレンジ</t>
  </si>
  <si>
    <t>京都府京都市上京区寺之内通大宮東入ル妙蓮寺前町875</t>
  </si>
  <si>
    <t>休日：毎週水曜日、お盆（8/16）、春秋の彼岸、年末年始</t>
  </si>
  <si>
    <t>拝観　10時～16時</t>
  </si>
  <si>
    <t>寺宝拝観　庭園及び襖絵ガイド付拝観　500円　宝蔵庫拝観　300円（予約制）</t>
  </si>
  <si>
    <t>市バス「堀川寺ノ内」下車、徒歩3分</t>
  </si>
  <si>
    <t>075-451-3527</t>
  </si>
  <si>
    <t>http://myorenji.or.jp/</t>
  </si>
  <si>
    <t>詳細はホームページ又はお問い合わせにて確認してください。</t>
  </si>
  <si>
    <t>0000009193</t>
  </si>
  <si>
    <t>澤井醤油　本店</t>
  </si>
  <si>
    <t>サワイショウユ　ホンテン</t>
  </si>
  <si>
    <t>京都府京都市上京区中長者町新町西入る仲之町292</t>
  </si>
  <si>
    <t>休日：日曜日、祝日は不定休、年始、お盆</t>
  </si>
  <si>
    <t>平日　9時～17時日曜日、祝日　10時30分～15時30分</t>
  </si>
  <si>
    <t>地下鉄烏丸線「今出川」駅下車、徒歩13分</t>
  </si>
  <si>
    <t>車椅子可（要介助）車椅子対応トイレ無し</t>
  </si>
  <si>
    <t>075-441-2204</t>
  </si>
  <si>
    <t>http://sawai-shoyu.shop-pro.jp</t>
  </si>
  <si>
    <t>0000000028</t>
  </si>
  <si>
    <t>町家写真館</t>
  </si>
  <si>
    <t>マチヤシャシンカン</t>
  </si>
  <si>
    <t>京都府京都市上京区大宮通元誓願寺下ル</t>
  </si>
  <si>
    <t>休日：日曜日、祝日、不定休</t>
  </si>
  <si>
    <t>市バス「今出川大宮」下車、徒歩2分市バス「一条戻橋・晴明神社前」下車、徒歩5分</t>
  </si>
  <si>
    <t>075-431-5500</t>
  </si>
  <si>
    <t>入館を希望する場合は電話にて事前に予約※現在、休館中（新型コロナウイルス感染症が終息するまで）</t>
  </si>
  <si>
    <t>0000008668</t>
  </si>
  <si>
    <t>京漆器・蒔絵　平野</t>
  </si>
  <si>
    <t>キョウシッキ・マキエ　ヒラノ</t>
  </si>
  <si>
    <t>京都府京都市上京区寺之内通千本東入る新猪熊町415</t>
  </si>
  <si>
    <t>休日：特になし</t>
  </si>
  <si>
    <t>10時～16時要予約（その他の時間は要問合せ）</t>
  </si>
  <si>
    <t>1名　4,000円（教材費含む）</t>
  </si>
  <si>
    <t>市バス「乾隆校前」下車、徒歩1分</t>
  </si>
  <si>
    <t>ただし、当工房前にコインパーキング有り</t>
  </si>
  <si>
    <t>車椅子可（冬期以外なら2名可、要事前連絡）車椅子対応トイレ無し補助犬同行可</t>
  </si>
  <si>
    <t>075-406-7014</t>
  </si>
  <si>
    <t>0000000059</t>
  </si>
  <si>
    <t>相国寺</t>
  </si>
  <si>
    <t>ショウコクジ</t>
  </si>
  <si>
    <t>京都府京都市上京区相国寺門前町701</t>
  </si>
  <si>
    <t>休日：日曜日、祝日（寺務所）※10/18～10/21は、法要のため拝観休止</t>
  </si>
  <si>
    <t>坐禅「維摩会」　第2・第4日曜日　9時～11時　（ただし、1月第2日曜日、8月第2・第4日曜日、12月第4日曜日は休会）特別拝観　春（3/24～6/4）と秋（9/25～12/15）　10時～16時</t>
  </si>
  <si>
    <t>坐禅会　志納（100円以上）拝観（春と秋の特別拝観時のみ）　800円（一般及び学生の団体20名以上は700円）期間外は境内自由参拝</t>
  </si>
  <si>
    <t>地下鉄烏丸線「今出川」駅下車、徒歩8分市バス「同志社前」下車京阪本線「出町柳」駅下車、徒歩20分</t>
  </si>
  <si>
    <t>バス専用のみ有り、無料、完全予約制</t>
  </si>
  <si>
    <t>車椅子可（要事前連絡）車椅子対応トイレ有り</t>
  </si>
  <si>
    <t>075-231-0301</t>
  </si>
  <si>
    <t>https://www.shokoku-ji.jp/</t>
  </si>
  <si>
    <t>新型コロナウイルス感染症拡大防止対策として下記の取り組みを行っています。・拝観受付時の検温、手指の消毒・マスクの着用・ソーシャルディスタンスの確保・従業員の体調管理、マスクの着用</t>
  </si>
  <si>
    <t>0000003624</t>
  </si>
  <si>
    <t>キョウトシコウコシリョウカン</t>
  </si>
  <si>
    <t>休日：月曜日（祝日の場合は翌平日）、12/28～1/3</t>
  </si>
  <si>
    <t>市バス「今出川大宮」下車</t>
  </si>
  <si>
    <t>車椅子一部可（1階のみ）車椅子対応トイレ無し筆談対応可</t>
  </si>
  <si>
    <t>新型コロナウイルス感染症拡大防止対策として下記の取り組みを行っています。・新型コロナウイルス感染拡大予防ガイドライン推進事業所ステッカー掲示・館内の消毒・入館時の手指の消毒・受付での「あんしん追跡サービス」への登録、氏名・連絡先の記入への協力依頼・館内でのマスク着用の徹底・来館者への注意喚起（咳エチケット・会話を控える・密を避けるなど）・職員の検温・体調管理</t>
  </si>
  <si>
    <t>0000003623</t>
  </si>
  <si>
    <t>京都市歴史資料館</t>
  </si>
  <si>
    <t>キョウトシレキシシリョウカン</t>
  </si>
  <si>
    <t>京都府京都市上京区寺町通荒神口下る松蔭町138-1</t>
  </si>
  <si>
    <t>休日：月曜日、祝休日、12/28～1/４（他に臨時休館あり）</t>
  </si>
  <si>
    <t>開館時間　9時～17時（ただし、2階閲覧室利用の受付は9時～16時30分）</t>
  </si>
  <si>
    <t>市バス「河原町丸太町」下車、徒歩5分京阪本線「神宮丸太町」駅下車、徒歩10分地下鉄烏丸線「丸太町」駅下車、徒歩10分地下鉄東西線「京都市役所前」駅下車、徒歩10分</t>
  </si>
  <si>
    <t>車椅子可車椅子対応トイレ有り点字ブロック有り補助犬同行可</t>
  </si>
  <si>
    <t>075-241-4312</t>
  </si>
  <si>
    <t>http://www.city.kyoto.lg.jp/bunshi/page/0000003963.html</t>
  </si>
  <si>
    <t>0000003616</t>
  </si>
  <si>
    <t>国定史跡「頼山陽書斎山紫水明處」</t>
  </si>
  <si>
    <t>コクテイシセキ「ライサンヨウショサイサンシスイメイショ</t>
  </si>
  <si>
    <t>京都府京都市上京区東三本木通丸太町上ル南町</t>
  </si>
  <si>
    <t>休日：12月中旬～3月中旬、8月</t>
  </si>
  <si>
    <t>一般　700円団体（20名以上）　500円</t>
  </si>
  <si>
    <t>市バス「河原町丸太町」下車京阪本線「神宮丸太町」駅下車、徒歩5分</t>
  </si>
  <si>
    <t>075-561-0764</t>
  </si>
  <si>
    <t>2週間前までに往復ハガキによる予約が必要（新型コロナウイルス感染拡大の状況を鑑み休館の場合がありますので、ハガキを出される前に、お電話でご確認ください。）〒605-0063京都市東山区新門前松原町289頼山陽旧跡保存会宛</t>
  </si>
  <si>
    <t>0000003617</t>
  </si>
  <si>
    <t>北村美術館</t>
  </si>
  <si>
    <t>キタムラビジュツカン</t>
  </si>
  <si>
    <t>京都府京都市上京区河原町今出川下ル一筋目東入ル梶井町448</t>
  </si>
  <si>
    <t>休日：月曜日（祝日は開館）、祝日の翌日</t>
  </si>
  <si>
    <t>3月中旬～6月中旬、9月初旬～12月初旬のみ開館10時～16時</t>
  </si>
  <si>
    <t>一般　600円学生（中学生以上）　400円</t>
  </si>
  <si>
    <t>市バス「河原町今出川」下車</t>
  </si>
  <si>
    <t>3台、無料</t>
  </si>
  <si>
    <t>車椅子可車椅子対応トイレ無し</t>
  </si>
  <si>
    <t>075-256-0637</t>
  </si>
  <si>
    <t>http://www.kitamura-museum.com</t>
  </si>
  <si>
    <t>新型コロナウイルス感染症拡大防止対策として下記の取り組みを行っています。・新型コロナウイルス感染拡大予防ガイドライン推進事業所ステッカー掲示・入館時の検温、消毒及び住所（市町村名のみ）と氏名・電話番号の記入・パーティション（受付）の設置・スタッフの検温・トイレドア他のノブの消毒・定期的な換気</t>
  </si>
  <si>
    <t>0000001093</t>
  </si>
  <si>
    <t>鳥岩楼</t>
  </si>
  <si>
    <t>トリイワロウ</t>
  </si>
  <si>
    <t>京都府京都市上京区五辻通智恵光院西入ル五辻町75</t>
  </si>
  <si>
    <t>休日：木曜日、12/28～1/10</t>
  </si>
  <si>
    <t>水炊き　17時～20時親子丼　12時～14時※水炊きのみ要予約</t>
  </si>
  <si>
    <t>水炊き　7,500円～親子丼　900円</t>
  </si>
  <si>
    <t>市バス「今出川浄福寺」下車、徒歩3分</t>
  </si>
  <si>
    <t>075-441-4004</t>
  </si>
  <si>
    <t>新型コロナウイルス感染症拡大防止対策として下記の取り組みを行っています。・入店時の消毒・従業員の体調管理</t>
  </si>
  <si>
    <t>0000003702</t>
  </si>
  <si>
    <t>金剛能楽堂／能・狂言</t>
  </si>
  <si>
    <t>コンゴウノウガクドウ／ノウ・キョウゲン</t>
  </si>
  <si>
    <t>京都府京都市上京区烏丸通中立売上る</t>
  </si>
  <si>
    <t>公演の詳細はホームページをご確認ください。</t>
  </si>
  <si>
    <t>市バス「烏丸今出川」下車地下鉄烏丸線「今出川」駅下車、徒歩5分</t>
  </si>
  <si>
    <t>金剛能楽堂事務局</t>
  </si>
  <si>
    <t>075-441-7222</t>
  </si>
  <si>
    <t>http://www.kongou-net.com/</t>
  </si>
  <si>
    <t>0000003703</t>
  </si>
  <si>
    <t>北野天満宮</t>
  </si>
  <si>
    <t>キタノテンマングウ</t>
  </si>
  <si>
    <t>京都府京都市上京区馬喰町</t>
  </si>
  <si>
    <t>神社の開門（通常時）　4月～9月　5時～18時　10月～3月　5時30分～17時30分　※修学旅行による参拝時間は要問合せ天神さん　毎月25日　6時～21時神楽　毎月25日　10時～17時頃宝物殿の開館　御縁日（25日）、観梅、青もみじ、紅葉シーズンほか</t>
  </si>
  <si>
    <t>天満宮への参拝は無料宝物殿　一般　800円　中学・高校生　400円　小学生　250円※梅苑公開時（茶菓子付）　大人　1,000円　小人　500円</t>
  </si>
  <si>
    <t>0000000058</t>
  </si>
  <si>
    <t>護王神社</t>
  </si>
  <si>
    <t>ゴオウジンジャ</t>
  </si>
  <si>
    <t>京都府京都市上京区烏丸通下長者町下ル桜鶴円町385</t>
  </si>
  <si>
    <t>6時～21時（受付授与所は9時～17時）</t>
  </si>
  <si>
    <t>地下鉄烏丸線「丸太町」駅下車、徒歩7分市バス「烏丸下長者町」下車</t>
  </si>
  <si>
    <t>普通車15台、マイクロバス1台、料金/無料</t>
  </si>
  <si>
    <t>075-441-5458</t>
  </si>
  <si>
    <t>http://www.gooujinja.or.jp/</t>
  </si>
  <si>
    <t>0000003626</t>
  </si>
  <si>
    <t>益富地学会館</t>
  </si>
  <si>
    <t>マストミチガクカイカン</t>
  </si>
  <si>
    <t>京都府京都市上京区出水通烏丸西入ル中出水町394</t>
  </si>
  <si>
    <t>休日：石ふしぎ大発見展開催中、お盆、年末年始</t>
  </si>
  <si>
    <t>10時～16時標本展示室は土曜日、日曜日、祝日のみ開館（予約をすれば団体のみ平日可の場合あり）</t>
  </si>
  <si>
    <t>大人　300円18歳以下無料</t>
  </si>
  <si>
    <t>市バス「烏丸下長者町」下車地下鉄「丸太町」駅下車、徒歩10分</t>
  </si>
  <si>
    <t>075-441-3280</t>
  </si>
  <si>
    <t>http://www.masutomi.or.jp/</t>
  </si>
  <si>
    <t>0000000007</t>
  </si>
  <si>
    <t>老松　北野店</t>
  </si>
  <si>
    <t>オイマツ　キタノテン</t>
  </si>
  <si>
    <t>京都府京都市上京区北野上七軒</t>
  </si>
  <si>
    <t>休日：水曜日、7/1～8/31、9月不定休、12/28～1/3</t>
  </si>
  <si>
    <t>午前の部　10時～午後の部　13時30分～</t>
  </si>
  <si>
    <t>1名　2,500円（税別）</t>
  </si>
  <si>
    <t>車椅子可（要介助、要事前連絡）車椅子対応トイレ無し</t>
  </si>
  <si>
    <t>075-463-3050</t>
  </si>
  <si>
    <t>http://oimatu.co.jp/</t>
  </si>
  <si>
    <t>嵐山店（TEL.075-881-9033）でも開講※新型コロナウイルス感染症拡大防止対策として下記の取り組みを行っております。・新型コロナウイルス感染拡大予防ガイドライン推進事業所ステッカー掲示・入店時の消毒、検温（検温は和菓子づくり体験者のみ）・和菓子づくり体験の定員を12名までとして距離を確保・従業員の体調管理</t>
  </si>
  <si>
    <t>0000009499</t>
  </si>
  <si>
    <t>京都市左京区</t>
  </si>
  <si>
    <t>鞍馬寺</t>
  </si>
  <si>
    <t>クラマデラ</t>
  </si>
  <si>
    <t>京都府京都市左京区鞍馬本町1074</t>
  </si>
  <si>
    <t>9時～16時15分</t>
  </si>
  <si>
    <t>高校生以上　300円（愛山費）写経　500円（お経一巻）</t>
  </si>
  <si>
    <t>叡山電鉄「鞍馬」駅下車、徒歩5分で仁王門※叡山電鉄 「市原～鞍馬」駅間不通のため、「市原」駅より京都バスをご利用ください。京都バス「鞍馬」下車、徒歩5分で仁王門※仁王門から本殿まで徒歩30分、またはケーブル2分（ケーブルご寄進料200円）と徒歩10分</t>
  </si>
  <si>
    <t>車椅子不可車椅子対応トイレ有り補助犬同行可</t>
  </si>
  <si>
    <t>075-741-2003</t>
  </si>
  <si>
    <t>https://www.kuramadera.or.jp</t>
  </si>
  <si>
    <t>0000003655</t>
  </si>
  <si>
    <t>鞍馬山霊宝殿</t>
  </si>
  <si>
    <t>クラマヤマレイホウデン</t>
  </si>
  <si>
    <t>休日：月曜日（祝日の場合は翌日）、12/12～2月末</t>
  </si>
  <si>
    <t>一般・高校・大学生　200円小・中学生　100円（高校生以上は愛山費300円が別途必要）</t>
  </si>
  <si>
    <t>叡山電鉄「鞍馬」駅下車、徒歩5分で仁王門※叡山電鉄「市原～鞍馬」駅間不通のため、「市原」駅より京都バスをご利用ください。京都バス「鞍馬」下車、徒歩5分で仁王門※仁王門から霊宝殿まで徒歩30分またはケーブル2分（ケーブルご寄進料200円）と徒歩10分</t>
  </si>
  <si>
    <t>仁王門の近くに民営駐車場有り</t>
  </si>
  <si>
    <t>075-741-2368</t>
  </si>
  <si>
    <t>0000003930</t>
  </si>
  <si>
    <t>竹茂楼</t>
  </si>
  <si>
    <t>タケシゲロウ</t>
  </si>
  <si>
    <t>京都府京都市左京区粟田口鳥居町65</t>
  </si>
  <si>
    <t>休日：12/27～12/31、メンテナンスで不定休有り</t>
  </si>
  <si>
    <t>平日　11時30分～14時　17時～22時（ラストオーダー19時30分）土曜日、日曜日　11時30分～22時（ラストオーダー19時30分）</t>
  </si>
  <si>
    <t>昼　懐石料理　7,700円～夜　16,500円～（サービス料別　昼10%、夜20%）</t>
  </si>
  <si>
    <t>地下鉄東西線「東山」駅下車、徒歩5分</t>
  </si>
  <si>
    <t>車椅子可（亭内での1階席のご利用が可能。要事前連絡）車椅子対応トイレ無し（トイレはすべて様式です。）筆談対応可</t>
  </si>
  <si>
    <t>075-771-4185</t>
  </si>
  <si>
    <t>http://www.takeshigero.com/</t>
  </si>
  <si>
    <t>0000003650</t>
  </si>
  <si>
    <t>京都国立近代美術館</t>
  </si>
  <si>
    <t>キョウトコクリツキンダイビジュツカン</t>
  </si>
  <si>
    <t>京都府京都市左京区岡崎円勝寺町</t>
  </si>
  <si>
    <t>休日：月曜日（祝日の場合は翌日）、年末年始、コレクション展展示入替期間</t>
  </si>
  <si>
    <t>9時30分～17時金曜日、土曜日は20時まで（入館は、いずれも閉館の30分前まで）</t>
  </si>
  <si>
    <t>コレクション・ギャラリー　一般　430円　大学生　130円高校生以下及び18歳未満、65歳以上の方は無料※企画展別途</t>
  </si>
  <si>
    <t>市バス「岡崎公園　美術館・平安神宮前」下車すぐ地下鉄東西線「東山」駅下車、徒歩約10分</t>
  </si>
  <si>
    <t>近くに公営岡崎公園駐車場有有料</t>
  </si>
  <si>
    <t>車椅子可車椅子対応トイレ有り筆談対応可（筆談用器具をインフォメーションに設置）補助犬同行可</t>
  </si>
  <si>
    <t>075-761-4111</t>
  </si>
  <si>
    <t>https://www.momak.go.jp/</t>
  </si>
  <si>
    <t>新型コロナウイルス感染症拡大防止対策として下記の取り組みを行っています。・新型コロナウイルス感染拡大予防ガイドライン推進事業所ステッカー掲示・入館時の検温、消毒・館内混雑時の入場制限</t>
  </si>
  <si>
    <t>0000009508</t>
  </si>
  <si>
    <t>圓光寺</t>
  </si>
  <si>
    <t>エンコウジ</t>
  </si>
  <si>
    <t>京都府京都市左京区一乗寺小谷町13</t>
  </si>
  <si>
    <t>大人　500円中学・高校生　400円小学生　300円</t>
  </si>
  <si>
    <t>市バス「一乗寺下リ松町」下車、徒歩10分</t>
  </si>
  <si>
    <t>ただし、11月中は駐車不可</t>
  </si>
  <si>
    <t>075-781-8025</t>
  </si>
  <si>
    <t>https://www.enkouji.jp/</t>
  </si>
  <si>
    <t>新型コロナウイルス感染症拡大防止対策として下記の取り組みを行っています。・寺内4箇所にアルコール消毒液設置・マスク着用のお願い・従業員の検温、マスク着用、随時アルコール消毒</t>
  </si>
  <si>
    <t>0000003721</t>
  </si>
  <si>
    <t>無鄰菴</t>
  </si>
  <si>
    <t>ムリンアン</t>
  </si>
  <si>
    <t>京都府京都市左京区南禅寺草川町31</t>
  </si>
  <si>
    <t>休日：12/29～12/31</t>
  </si>
  <si>
    <t>4月～9月　9時～18時10月～3月　9時～17時※入場は閉場の30分前まで※1時間入替制、事前予約優先</t>
  </si>
  <si>
    <t>入場　600円（小学生以下無料）茶室・母屋2階使用料1回　9時～12時　3,200円　12時～17時　3,800円　1日（9時～17時）　5,400円※茶室・母屋2階は要事前予約</t>
  </si>
  <si>
    <t>地下鉄東西線「蹴上」駅下車、徒歩7分市バス「神宮道」下車、徒歩10分市バス（京都岡崎ループ）「南禅寺・疏水記念館・動物園東門前」下車、徒歩4分</t>
  </si>
  <si>
    <t>※近くに公営岡崎公園駐車場有り有料</t>
  </si>
  <si>
    <t>075-771-3909</t>
  </si>
  <si>
    <t>https://murin-an.jp</t>
  </si>
  <si>
    <t>0000009073</t>
  </si>
  <si>
    <t>京都市武道センター</t>
  </si>
  <si>
    <t>キョウトシブドウセンター</t>
  </si>
  <si>
    <t>京都府京都市左京区聖護院円頓美町16834</t>
  </si>
  <si>
    <t>市バス「熊野神社前」下車、東へ徒歩3分市バス「岡崎公園　美術館・平安神宮前」下車、北西へ徒歩3分京阪本線「神宮丸太町」駅下車、徒歩10分地下鉄東西線「東山」駅下車、徒歩20分</t>
  </si>
  <si>
    <t>有料7時30分～21時30分、収容台数96台</t>
  </si>
  <si>
    <t>車椅子一部可（主競技場観戦のみ可。主競技場のみエレベーター有り）車椅子対応トイレ有り筆談対応可点字ブロック有り補助犬同行可</t>
  </si>
  <si>
    <t>075-751-1255</t>
  </si>
  <si>
    <t>新型コロナウイルス感染症拡大防止対策として下記の取り組みを行っています。・入館時の検温・アルコール、次亜塩素酸水での消毒・施設利用の際に体調管理などの書類提出依頼</t>
  </si>
  <si>
    <t>0000003372</t>
  </si>
  <si>
    <t>妙円寺・松ヶ崎大黒天</t>
  </si>
  <si>
    <t>ミョウエンジ・マツガサキダイコクテン</t>
  </si>
  <si>
    <t>京都府京都市左京区松ケ崎東町31</t>
  </si>
  <si>
    <t>9時～17時（ご朱印受付は16時30分まで）</t>
  </si>
  <si>
    <t>拝観無料法話、祈祷、お札を授与　1,000円（10名以上の団体のみ。個人は別に規定有り。要予約）※現在、新型コロナウイルス感染症拡大防止のため、10名以上の団体の法話・祈祷・お札の授与の受付はしていません。※団体ご参拝の方は、事前にお電話にてお知らせください。</t>
  </si>
  <si>
    <t>市バス「松ヶ崎大黒天」、または京都バス「松ヶ崎大黒天」下車、徒歩約5分叡山電車「修学院」下車、徒歩約15分地下鉄「松ヶ崎」下車、徒歩約20分</t>
  </si>
  <si>
    <t>普通車約8台、無料</t>
  </si>
  <si>
    <t>車椅子可（要介助、境内は車椅子移動できます。要事前連絡）補助犬同行可（要事前連絡）</t>
  </si>
  <si>
    <t>075-781-5067</t>
  </si>
  <si>
    <t>http://matugasaki-daikokuten.net/</t>
  </si>
  <si>
    <t>新型コロナウイルス感染症拡大防止対策として下記の取り組みを行っています。・抗菌、抗ウイルス施行済・マスク着用、ご参拝中の会話を控えていただくお願い・ソーシャルディスタンスの確保のお願い・アルコール消毒の設置</t>
  </si>
  <si>
    <t>0000008183</t>
  </si>
  <si>
    <t>法然院森のセンター</t>
  </si>
  <si>
    <t>ホウネンインモリノセンター</t>
  </si>
  <si>
    <t>京都府京都市左京区鹿ケ谷法然院町26330</t>
  </si>
  <si>
    <t>休日：火曜日、第1・第3月曜日、年末年始（12/28～1/5）、夏季休館有り</t>
  </si>
  <si>
    <t>市バス「浄土寺」下車、徒歩10分</t>
  </si>
  <si>
    <t>乗用車4～5台</t>
  </si>
  <si>
    <t>階下ワークルーム部分利用不可</t>
  </si>
  <si>
    <t>075-752-4582</t>
  </si>
  <si>
    <t>http://fieldsociety.la.coocan.jp</t>
  </si>
  <si>
    <t>0000003265</t>
  </si>
  <si>
    <t>瓢亭</t>
  </si>
  <si>
    <t>ヒョウテイ</t>
  </si>
  <si>
    <t>京都府京都市左京区南禅寺草川町</t>
  </si>
  <si>
    <t>休日：本店　水曜日別館　木曜日</t>
  </si>
  <si>
    <t>11時～19時30分（ラストオーダー）</t>
  </si>
  <si>
    <t>昼　20,000円～（税サ別）夜　25,000円～（税サ別）朝粥　4,000円（税サ別）（別館）松花堂弁当　5,000円（税サ別）（別館）</t>
  </si>
  <si>
    <t>地下鉄東西線「蹴上」駅下車、徒歩5分市バス「岡崎公園　動物園前」下車、徒歩7分</t>
  </si>
  <si>
    <t>〈瓢亭 本店〉車椅子不可〈瓢亭 別館〉車椅子可（要事前連絡）車椅子対応トイレ有り補助犬同行可（要事前連絡）</t>
  </si>
  <si>
    <t>075-771-4116</t>
  </si>
  <si>
    <t>http://www.hyotei.co.jp</t>
  </si>
  <si>
    <t>0000003929</t>
  </si>
  <si>
    <t>六盛</t>
  </si>
  <si>
    <t>ロクセイ</t>
  </si>
  <si>
    <t>京都府京都市左京区岡崎西天王町71</t>
  </si>
  <si>
    <t>11時30分～14時16時～21時（ラストオーダー20時）土曜日、日曜日、祝日　11時30分～21時（ラストオーダー20時）※入店は19時まで※夜は予約制</t>
  </si>
  <si>
    <t>手をけ弁当　3,300円（14時まで）手をけコース　7,150円～8,800円会席料理（昼、夜）　11,000円～33,000円（サ別）</t>
  </si>
  <si>
    <t>市バス「熊野神社前」下車、徒歩5分地下鉄東西線「東山」駅下車、徒歩10分</t>
  </si>
  <si>
    <t>車椅子可（要事前連絡）車椅子対応トイレ有り補助犬同行可</t>
  </si>
  <si>
    <t>075-751-6171</t>
  </si>
  <si>
    <t>http://www.rokusei.co.jp</t>
  </si>
  <si>
    <t>新型コロナウイルス感染症拡大防止対策として下記の取り組みを行っています。・入店時の検温、アルコール消毒による手指消毒のお願い・テーブルは十分な間隔を空けて配置・従業員の検温、体調管理の徹底</t>
  </si>
  <si>
    <t>0000003649</t>
  </si>
  <si>
    <t>京都市京セラ美術館（京都市美術館）</t>
  </si>
  <si>
    <t>キョウトシキョウセラビジュツカン（キョウトシビジュツカン）</t>
  </si>
  <si>
    <t>京都府京都市左京区岡崎円勝寺町124</t>
  </si>
  <si>
    <t>休日：月曜日（祝日の場合は開館）、年末年始（12/28～1/2）</t>
  </si>
  <si>
    <t>展覧会により異なる</t>
  </si>
  <si>
    <t>市バス「岡崎公園　美術館・平安神宮前」下車地下鉄東西線「東山」駅下車、徒歩約8分</t>
  </si>
  <si>
    <t>近くに公営岡崎公園駐車場有有料　</t>
  </si>
  <si>
    <t>車椅子可（館内スロープ、エレベーター有り）貸出用車椅子有り車椅子対応トイレ有り筆談対応可補助犬同行可</t>
  </si>
  <si>
    <t>075-771-4334</t>
  </si>
  <si>
    <t>https://kyotocity-kyocera.museum/</t>
  </si>
  <si>
    <t>新型コロナウイルス感染症拡大防止対策として下記の取り組みを行っています。・手指消毒液の設置・手すりやコインローッカー等の随時消毒・スタッフの検温、マスク着用（未就学児を除く）・エントランスへのサーモグラフィーの設置※お客様へのお願い来館時はマスクをご着用ください。（未就学児は除く）体調の悪い方はご来館をお控えください。</t>
  </si>
  <si>
    <t>0000004052</t>
  </si>
  <si>
    <t>岡崎公園駐車場</t>
  </si>
  <si>
    <t>オカザキコウエンチュウシャジョウ　</t>
  </si>
  <si>
    <t>京都府京都市左京区岡崎最勝寺町63（グラウンド地下）・西天王町98</t>
  </si>
  <si>
    <t>地下　7時30～23時西天王町（バスコーナー）　8時～19時</t>
  </si>
  <si>
    <t>グラウンド地下〈普通車〉　1時間まで　510円、以降30分毎　210円　上限料金（日曜日、祝日を除く、7時30分～23時）　1,400円　23時～7時30分　700円※車中泊はできません。〈自動二輪〉　1日1回　小型（125cc以下）300円、大型（125cc超）400円〈自転車〉　1日1回　200円西天王町バスコーナー〈バス〉　1日1回　2,600円　1泊　16時～翌9時　2,600円</t>
  </si>
  <si>
    <t>車椅子可車椅子対応トイレ有り（点字表示有り）補助犬同行可</t>
  </si>
  <si>
    <t>新型コロナウイルス感染症拡大防止対策として、係員は就業時に消毒、マスク着用及び体調管理をおこなっています。</t>
  </si>
  <si>
    <t>0000000521</t>
  </si>
  <si>
    <t>安楽寺</t>
  </si>
  <si>
    <t>アンラクジ</t>
  </si>
  <si>
    <t>京都府京都市左京区鹿ケ谷御所ノ段町21番地</t>
  </si>
  <si>
    <t>公開中の見学時間は9時30分～16時30分くさの地蔵縁日　毎月2日　10時～16時（受付終了）※くさの地蔵縁日はコロナウイルス感染症が終息するまでお休みの予定です。</t>
  </si>
  <si>
    <t>500円（中学生以下無料）</t>
  </si>
  <si>
    <t>市バス「真如堂前」下車、徒歩15分</t>
  </si>
  <si>
    <t>075-771-5360</t>
  </si>
  <si>
    <t>http://anrakuji-kyoto.com</t>
  </si>
  <si>
    <t>0000004060</t>
  </si>
  <si>
    <t>京都市銀閣寺観光駐車場</t>
  </si>
  <si>
    <t>キョウトシギンカクジカンコウチュウシャジョウ　</t>
  </si>
  <si>
    <t>京都府京都市左京区浄土寺石橋町62</t>
  </si>
  <si>
    <t>有料供用時間　8時～17時</t>
  </si>
  <si>
    <t>バス　1日1回　2,610円自家用車等　1日1回　1,040円タクシー・ハイヤー　1日1回　830円自動二輪　1日1回　410円自転車　1日1回　200円※自転車共通（岡崎公園、二条城、嵐山、清水坂）1日券　200円</t>
  </si>
  <si>
    <t>観光シーズン並びに土曜日、日曜日、祝日などについては、1日2時間までの駐車にご協力願います。観光駐車場はバス・タクシー優先のため、繁忙期および混雑が予想される場合は入庫をお断りすることがありますので、予めご了承ください。※新型コロナウイルス感染症拡大防止対策として、係員は就業時に消毒、マスク着用及び体調管理をおこなっています。</t>
  </si>
  <si>
    <t>0000003652</t>
  </si>
  <si>
    <t>国指定史跡岩倉具視幽棲旧宅</t>
  </si>
  <si>
    <t>クニシテイシセキイワクラトモミユウセイキュウタク</t>
  </si>
  <si>
    <t>京都府京都市左京区岩倉上蔵町100</t>
  </si>
  <si>
    <t>休日：水曜日（祝日の場合は開館、翌平日休館）、12/29～1/3</t>
  </si>
  <si>
    <t>9時～17時（入場は16時30分まで）</t>
  </si>
  <si>
    <t>大人　400円中学・高校生　200円小学生　100円</t>
  </si>
  <si>
    <t>京都バス「岩倉実相院」下車、徒歩3分</t>
  </si>
  <si>
    <t>075-781-7984</t>
  </si>
  <si>
    <t>http://iwakura-tomomi.jp</t>
  </si>
  <si>
    <t>0000009504</t>
  </si>
  <si>
    <t>詩仙堂（丈山寺）</t>
  </si>
  <si>
    <t>シセンドウ（ジョウザンジ）</t>
  </si>
  <si>
    <t>京都府京都市左京区一乗寺門口町27</t>
  </si>
  <si>
    <t>休日：5/23（石川丈山の命日の法要のため）</t>
  </si>
  <si>
    <t>9時～17時（受付は16時45分まで）</t>
  </si>
  <si>
    <t>大人　500円高校生　400円小・中学生　200円</t>
  </si>
  <si>
    <t>市バス「一乗寺下り松町」下車、徒歩7分</t>
  </si>
  <si>
    <t>民間の有料駐車場</t>
  </si>
  <si>
    <t>075-781-2954</t>
  </si>
  <si>
    <t>https://kyoto-shisendo.net/</t>
  </si>
  <si>
    <t>0000000158</t>
  </si>
  <si>
    <t>永観堂（禅林寺）</t>
  </si>
  <si>
    <t>エイカンドウ（ゼンリンジ）</t>
  </si>
  <si>
    <t>京都府京都市左京区永観堂町48</t>
  </si>
  <si>
    <t>9時～16時（受付終了）</t>
  </si>
  <si>
    <t>一般　600円小・中学・高校生　400円団体（30名以上）割引有り※ただし、季節により変更有り</t>
  </si>
  <si>
    <t>市バス「南禅寺・永観堂道」下車、徒歩3分地下鉄東西線「蹴上」駅下車、徒歩15分</t>
  </si>
  <si>
    <t>車椅子可（ただし、堂内用車椅子に乗り換えていただきます。堂内は1本の廊下でつながっており、最後の阿弥陀堂までリフト・エレベーターなどであがっていただけます。車椅子への乗り換え、リフトの操作説明での対応はさせていただきますが、ご案内などについては対応できません。）車椅子対応トイレ有り筆談対応可補助犬同行可</t>
  </si>
  <si>
    <t>075-761-0007</t>
  </si>
  <si>
    <t>http://www.eikando.or.jp/</t>
  </si>
  <si>
    <t>新型コロナウイルス感染症拡大防止の為、拝観時はマスク着用・検温・手指のアルコール消毒・くつ袋持参をお願いします。</t>
  </si>
  <si>
    <t>0000003931</t>
  </si>
  <si>
    <t>下鴨茶寮</t>
  </si>
  <si>
    <t>シモガモサリョウ</t>
  </si>
  <si>
    <t>京都府京都市左京区下鴨宮河町62</t>
  </si>
  <si>
    <t>昼　11時30分～15時（ラストオーダー13時30分）夜　17時～21時（ラストオーダー20時）</t>
  </si>
  <si>
    <t>昼　6,500円～（サ別・税別）夜　13,000円～（サ別・税別）</t>
  </si>
  <si>
    <t>市バス「新葵橋」下車京阪本線「出町柳」駅下車、徒歩9分叡山電鉄「出町柳」駅下車、徒歩9分</t>
  </si>
  <si>
    <t>車椅子可（一部不可の場所有り。要事前連絡）車椅子対応トイレ有り筆談対応可</t>
  </si>
  <si>
    <t>075-701-5185</t>
  </si>
  <si>
    <t>http://www.shimogamosaryo.co.jp</t>
  </si>
  <si>
    <t>0000003233</t>
  </si>
  <si>
    <t>京都市勧業館みやこめっせ</t>
  </si>
  <si>
    <t>キョウトシカンギョウカンミヤコメッセ</t>
  </si>
  <si>
    <t>京都府京都市左京区岡崎成勝寺町44440</t>
  </si>
  <si>
    <t>9時～17時（展示場は催事により開館時間の変更有り）京都伝統産業ミュージアム　9時～17時</t>
  </si>
  <si>
    <t>京都伝統産業ミュージアム　無料</t>
  </si>
  <si>
    <t>各線「京都」駅から市バス（5号、100号系統）で「岡崎公園　美術館・平安神宮前」、または市バス（206号系統）で「東山二条・岡崎公園口」下車阪急京都線「京都河原町」駅から市バス（5号系統）で「岡崎公園　美術館・平安神宮前」、または市バス（32号、46号系統）で「岡崎公園　ロームシアター京都・みやこめっせ前」、または市バス（31号、201号、203号系統）で「東山二条・岡崎公園口」下車京阪本線「三条」駅から市バス（5号系統）で「岡崎公園　美術館・平安神宮前」下車地下鉄東西線「東山」駅下車、出口2から徒歩約8分名神高速道路「京都東」ICから約7km名神高速道路「京都南」ICから約10km</t>
  </si>
  <si>
    <t>収容台数163台、有料営業時間：7時～22時30分入庫は21時まで駐車料金：1時間まで500円、以降30分ごと200円、3時間30分以上1日上限金額1,500円日曜日、祝日を除く※車高制限2.1m</t>
  </si>
  <si>
    <t>075-762-2630</t>
  </si>
  <si>
    <t>https://www.miyakomesse.jp/</t>
  </si>
  <si>
    <t>0000007557</t>
  </si>
  <si>
    <t>アートゾーン神楽岡</t>
  </si>
  <si>
    <t>アートゾーンカグラオカ</t>
  </si>
  <si>
    <t>京都府京都市左京区吉田神楽岡町4</t>
  </si>
  <si>
    <t>休日：水曜日、木曜日</t>
  </si>
  <si>
    <t>12時～19時</t>
  </si>
  <si>
    <t>市バス「銀閣寺道」下車、徒歩約5分</t>
  </si>
  <si>
    <t>車椅子不可（エレベーター無し）筆談対応可</t>
  </si>
  <si>
    <t>075-754-0155</t>
  </si>
  <si>
    <t>http://www.artzone-kaguraoka.com</t>
  </si>
  <si>
    <t>e-mail：artzone@iris.eonet.ne.jp</t>
  </si>
  <si>
    <t>0000003269</t>
  </si>
  <si>
    <t>ひろや</t>
  </si>
  <si>
    <t>ヒロヤ</t>
  </si>
  <si>
    <t>京都府京都市左京区鞍馬貴船町56</t>
  </si>
  <si>
    <t>休日：7月、8月、9月無休10月～6月不定休</t>
  </si>
  <si>
    <t>11時～19時（ラストオーダー）</t>
  </si>
  <si>
    <t>料理　10,000円～川床料理　11月　10,000円～　5月、6月　10,000円～　7月、8月　15,000円～　9月　10,000円～宿泊（1泊2食付）　32,000円～（税・サ別）</t>
  </si>
  <si>
    <t>京都バス「貴船」下車、徒歩5分叡山電鉄「貴船口」駅下車、徒歩20分（送迎有り）</t>
  </si>
  <si>
    <t>普通車15台</t>
  </si>
  <si>
    <t>075-741-2401</t>
  </si>
  <si>
    <t>http://www.kibune-hiroya.com/</t>
  </si>
  <si>
    <t>料理、宿泊ともに要予約e-mail：hiroya-goroh@kibune-hiroya.com※新型コロナウイルス感染症拡大防止対策として下記の取り組みを行っています。・入店時の検温、消毒・店内の消毒（ドア、手すり、スリッパ、テーブル等）・社員のマスク着用、手袋、体調管理・食事場所の換気の徹底</t>
  </si>
  <si>
    <t>0000008714</t>
  </si>
  <si>
    <t>京菓子講師倶楽部</t>
  </si>
  <si>
    <t>キョウガシコウシクラブ</t>
  </si>
  <si>
    <t>京都府京都市左京区下鴨東半木町67-12　京菓子司　笹屋吉清内（代表所在地）</t>
  </si>
  <si>
    <t>休日：改装のため、4月～8月の第1火曜日、毎月第3月曜日、毎月第4月曜日を休みます。詳細はホームページをご確認ください。　</t>
  </si>
  <si>
    <t>京菓子講師倶楽部代表　京菓子司　笹屋吉清9時～18時、水曜日定休日</t>
  </si>
  <si>
    <t>原則、5名まで12,500円（講師代、材料費、消費税を含む）追加1名毎に2,500円増京都市外が会場となる場合は、交通費を要する場合あり。また、キャンセルや参加人数変更等については、2日前まで（厳守）に連絡のこと。以後はキャンセル料発生。</t>
  </si>
  <si>
    <t>〈京菓子講師倶楽部代表　京菓子司　笹屋吉清〉市バス「府立大学前」、または京都バス「府立大学前」下車、徒歩2分地下鉄烏丸線「北大路」駅下車、徒歩10分</t>
  </si>
  <si>
    <t>車椅子不可（当倶楽部（笹屋吉清）の教室以外で対応可能な場所であれば対処させていただけます。）補助犬同行可</t>
  </si>
  <si>
    <t>京菓子司　笹屋吉清（代表連絡先）</t>
  </si>
  <si>
    <t>075-781-0904</t>
  </si>
  <si>
    <t>http://kyogashi.fc2web.com/</t>
  </si>
  <si>
    <t>0000003651</t>
  </si>
  <si>
    <t>京都工芸繊維大学美術工芸資料館</t>
  </si>
  <si>
    <t>キョウトコウゲイセンイダイガクビジュツコウゲイシリョウカン</t>
  </si>
  <si>
    <t>京都府京都市左京区松ケ崎橋上町</t>
  </si>
  <si>
    <t>休日：日曜日、祝日（催事内容により変更）、展示替期間、夏季休業期間、年末年始、入試期間</t>
  </si>
  <si>
    <t>10時～17時（16時30分までに入館）</t>
  </si>
  <si>
    <t>一般　200円大学生　150円高校生以下無料※京都・大学ミュージアム連携所属大学の学生・院生は学生証の掲示で無料</t>
  </si>
  <si>
    <t>地下鉄烏丸線「松ヶ崎」駅下車、徒歩10分</t>
  </si>
  <si>
    <t>075-724-7924</t>
  </si>
  <si>
    <t>http://www.museum.kit.ac.jp/</t>
  </si>
  <si>
    <t>新型コロナウイルス感染症拡大防止対策として下記の取り組みを行っています。・入館時の検温、消毒、マスクの着用・館内の定期的な消毒と換気・スタッフの検温による健康チェック、手指の消毒、マスクの着用・混雑状況に応じた入場制限</t>
  </si>
  <si>
    <t>0000008203</t>
  </si>
  <si>
    <t>京都宿泊所　白河院　庭園</t>
  </si>
  <si>
    <t>シラカワイン　テイエン</t>
  </si>
  <si>
    <t>京都府京都市左京区岡崎法勝寺町16</t>
  </si>
  <si>
    <t>チェックイン　15時30分チェックアウト　10時昼食　11時30分～15時夕食　17時30分～21時</t>
  </si>
  <si>
    <t>1泊2食　14,800円（税込）～※別途宿泊税がかかります。昼食　松花堂　3,500円　湯豆腐会席　3,800円　ミニ会席　4,800円　他　6,200円～8,500円夕食　6,200円～</t>
  </si>
  <si>
    <t>市バス「岡崎法勝寺町」下車すぐ名神高速道路「京都東」ICから府道143号線で20分</t>
  </si>
  <si>
    <t>車椅子可（来館された方には可能な限りのお手伝いをさせていただきます。）車椅子対応トイレ無し補助犬同行可</t>
  </si>
  <si>
    <t>075-761-0201</t>
  </si>
  <si>
    <t>http://www.shigakukyosai.jp/</t>
  </si>
  <si>
    <t>0000003733</t>
  </si>
  <si>
    <t>京都府立陶板名画の庭</t>
  </si>
  <si>
    <t>キョウトフリツトウバンメイガノニワ</t>
  </si>
  <si>
    <t>京都府京都市左京区下鴨半木町</t>
  </si>
  <si>
    <t>休日：年末年始（12/28～1/4）※その他、施設メンテナンス等で休園する場合もあります。</t>
  </si>
  <si>
    <t>一般　100円中学生以下無料70歳以上の方、身体障害者手帳等所持者の方は無料（証明するものが必要）</t>
  </si>
  <si>
    <t>地下鉄烏丸線「北山」駅下車（3番出口東隣）</t>
  </si>
  <si>
    <t>075-724-2188</t>
  </si>
  <si>
    <t>http://www.kyoto-toban-hp.or.jp/</t>
  </si>
  <si>
    <t>0000009502</t>
  </si>
  <si>
    <t>京都府立植物園</t>
  </si>
  <si>
    <t>キョウトフリツショクブツエン</t>
  </si>
  <si>
    <t>9時～17時（入園は16時まで）観覧温室　10時～16時（入室は15時30分まで）</t>
  </si>
  <si>
    <t>入園料（温室は観覧料が別途同額必要）　一般　200円　高校生　150円　中学生以下無料※障害者手帳をお持ちの方(介護者も含む)は無料※府立陶板名画の庭との共通入園券有り※70歳以上の方は証明提示で無料</t>
  </si>
  <si>
    <t>地下鉄烏丸線「北山」駅下車、3番出口すぐ地下鉄烏丸線「北大路」駅下車、3番出口を東へ徒歩約10分市バス「植物園前」、または京都バス「植物園前」下車、徒歩5分</t>
  </si>
  <si>
    <t>150台、1時間300円、上限1,200円</t>
  </si>
  <si>
    <t>車椅子可（主要な園路は舗装済み。ただし、植物生態園、桜林など園地内には未舗装の通路有り。）車椅子対応トイレ有り筆談対応可補助犬同行可</t>
  </si>
  <si>
    <t>075-701-0141</t>
  </si>
  <si>
    <t>http://www.pref.kyoto.jp/plant/</t>
  </si>
  <si>
    <t>新型コロナウイルス感染症拡大防止対策として下記の取り組みを行っています。・新型コロナウイルス感染拡大予防ガイドライン推進事業所ステッカー掲示・入園時の検温・門やトイレへ消毒設置など</t>
  </si>
  <si>
    <t>0000003736</t>
  </si>
  <si>
    <t>京都コンサートホール</t>
  </si>
  <si>
    <t>キョウトコンサートホール</t>
  </si>
  <si>
    <t>京都府京都市左京区下鴨半木町44222</t>
  </si>
  <si>
    <t>休日：第1・第3月曜日（休日の場合はその翌日）、年末年始</t>
  </si>
  <si>
    <t>プレイガイド　10時～17時※レストランの営業時間は公演により異なる</t>
  </si>
  <si>
    <t>公演により異なる</t>
  </si>
  <si>
    <t>市バス「北山駅前」下車地下鉄烏丸線「北山」駅下車、1・3番出口から徒歩5分※エレベーターご利用の場合は3番出口</t>
  </si>
  <si>
    <t>30分ごとに250円8時30分～23時、普通車約100台/車高制限2.1メートル</t>
  </si>
  <si>
    <t>車椅子可（客席内車椅子スペース有り、案内対応有り、駐車場確保、要事前連絡）貸し出し用車椅子有り（5台）車椅子対応トイレ有り屋外案内板誘導チャイム有り点字案内板有り補助犬同行可</t>
  </si>
  <si>
    <t>075-711-2980</t>
  </si>
  <si>
    <t>https://www.kyotoconcerthall.org/</t>
  </si>
  <si>
    <t>新型コロナウイルス感染症拡大防止対策として・新型コロナウイルス感染拡大予防ガイドライン推進事業所ステッカー掲示・入館時の検温、消毒・従業員の検温、体調管理・空調換気・座席消毒などを行っています。詳細はホームページ（https://www.kyotoconcerthall.org/covid-19/）をご確認ください。</t>
  </si>
  <si>
    <t>0000009503</t>
  </si>
  <si>
    <t>金地院</t>
  </si>
  <si>
    <t>コンチイン</t>
  </si>
  <si>
    <t>京都府京都市左京区南禅寺福地町</t>
  </si>
  <si>
    <t>500円※八窓席と方丈の拝観は事前予約と別途700円が必要</t>
  </si>
  <si>
    <t>地下鉄東西線「蹴上」駅下車、徒歩7分市バス「南禅寺・永観堂道」下車、徒歩10分</t>
  </si>
  <si>
    <t>※南禅寺駐車場利用普通車25台、バス15台、料金／普通車1,000円、バス3,000円※ただし、2時間以内</t>
  </si>
  <si>
    <t>075-771-3511</t>
  </si>
  <si>
    <t>0000000159</t>
  </si>
  <si>
    <t>熊野若王子神社</t>
  </si>
  <si>
    <t>クマノニャクオウジジンジャ</t>
  </si>
  <si>
    <t>京都府京都市左京区若王子町2</t>
  </si>
  <si>
    <t>拝観自由　9時～17時</t>
  </si>
  <si>
    <t>市バス（100系統）「宮ノ前町」下車、徒歩10分市バス（5系統）「南禅寺・永観堂前」下車、徒歩10分市バス（203、204系統）「東天王町」下車、徒歩10分</t>
  </si>
  <si>
    <t>ただし、3台</t>
  </si>
  <si>
    <t>075-771-7420</t>
  </si>
  <si>
    <t>0000006472</t>
  </si>
  <si>
    <t>ガーデンミュージアム比叡</t>
  </si>
  <si>
    <t>ガーデンミュージアムヒエイ</t>
  </si>
  <si>
    <t>京都府京都市左京区修学院尺羅ケ谷四明ケ嶽4</t>
  </si>
  <si>
    <t>休日：開園中無休（2020年12月7日～2021年4月16日までは休園）</t>
  </si>
  <si>
    <t>10時～17時30分（入園受付17時まで）ただし、7/31～8/22の土曜日、日曜日、祝日及び8/11～8/13は20時30分まで営業（入園受付20時まで）</t>
  </si>
  <si>
    <t>4/17～11/23　大人　1,200円　子供　600円11/24～12/5　大人　600円　子供　300円※団体（20名以上）は　大人　1,080円　子供　540円</t>
  </si>
  <si>
    <t>叡山電鉄「八瀬比叡山口」駅からケーブルカー・ロープウェイで山頂へ各線「京都」駅、京阪本線「三条」駅、または京阪本線「出町柳」駅からバスで「比叡山頂」下車</t>
  </si>
  <si>
    <t>車椅子可（一部車椅子不可）車椅子対応トイレ有り補助犬同行可</t>
  </si>
  <si>
    <t>075-707-7733</t>
  </si>
  <si>
    <t>http://www.garden-museum-hiei.co.jp/</t>
  </si>
  <si>
    <t>京都府感染拡大予防ガイドラインに基づいて運営・新型コロナウイルス感染予防ガイドライン推進宣言事業所ステッカーの掲示・入園時の消毒及び各施設への消毒液設置・従業員の検温、体調管理</t>
  </si>
  <si>
    <t>0000003741</t>
  </si>
  <si>
    <t>大原女に変身・着付け体験</t>
  </si>
  <si>
    <t>オハラメニヘンシン・キツケタイケン</t>
  </si>
  <si>
    <t>京都府京都市左京区大原来迎院町81-2　大原観光保勝会</t>
  </si>
  <si>
    <t>休日：日曜日・水曜日定休（その他、休日あり。ホームページに記載）</t>
  </si>
  <si>
    <t>大原観光保勝会　10時～15時</t>
  </si>
  <si>
    <t>1人通常2,500円</t>
  </si>
  <si>
    <t>京都バス「大原」下車、徒歩2分</t>
  </si>
  <si>
    <t>大原観光保勝会</t>
  </si>
  <si>
    <t>075-744-2148</t>
  </si>
  <si>
    <t>http://kyoto-ohara-kankouhosyoukai.net/</t>
  </si>
  <si>
    <t>詳細は大原観光保勝会へ要問合せ（平日10時～15時、水曜日定休、その他休日あり）※現在、着付けは休止中</t>
  </si>
  <si>
    <t>0000007769</t>
  </si>
  <si>
    <t>大原工房</t>
  </si>
  <si>
    <t>オオハラコウボウ</t>
  </si>
  <si>
    <t>京都府京都市左京区大原草生町327</t>
  </si>
  <si>
    <t>体験シルクハンカチ　1,000円～スカーフ　3,000円～※要予約</t>
  </si>
  <si>
    <t>京都バス「大原」下車、徒歩5分</t>
  </si>
  <si>
    <t>075-744-3138</t>
  </si>
  <si>
    <t>http://www.ohara-koubou.net</t>
  </si>
  <si>
    <t>0000000161</t>
  </si>
  <si>
    <t>法然院</t>
  </si>
  <si>
    <t>ホウネンイン</t>
  </si>
  <si>
    <t>京都府京都市左京区鹿ケ谷御所ノ段町30</t>
  </si>
  <si>
    <t>6時～16時</t>
  </si>
  <si>
    <t>市バス「南田町」下車、徒歩5分</t>
  </si>
  <si>
    <t>075-771-2420</t>
  </si>
  <si>
    <t>http://www.honen-in.jp</t>
  </si>
  <si>
    <t>0000008238</t>
  </si>
  <si>
    <t>大本山南禅寺</t>
  </si>
  <si>
    <t>ダイホンザンナンゼンジ</t>
  </si>
  <si>
    <t>3月～11月　8時40分～17時12月～2月　8時40分～16時30分※受付は20分前まで</t>
  </si>
  <si>
    <t>方丈庭園　一般　600円　高校生　500円　小・中学生　400円三門　一般　600円　高校生　500円　　小・中学生　400円南禅院　一般　400円　高校生　350円　小・中学生　250円※団体（30名以上）割引有り</t>
  </si>
  <si>
    <t>地下鉄東西線「蹴上」駅下車、徒歩10分市バス「南禅寺・永観堂道」下車、徒歩10分</t>
  </si>
  <si>
    <t>普通車12台、バス15台、料金／普通車1,000円、バス3,000円※ただし、2時間以内</t>
  </si>
  <si>
    <t>車椅子一部可（境内・方丈は可。ただし、階段が有るため要介助。三門は不可）車椅子対応トイレ有り（境内3か所）筆談対応可（日本語のみ）点字パンフレット有り補助犬同行一部可（境内のみ可、方丈・三門は不可）</t>
  </si>
  <si>
    <t>075-771-0365</t>
  </si>
  <si>
    <t>http://nanzen.net/</t>
  </si>
  <si>
    <t>0000000166</t>
  </si>
  <si>
    <t>琵琶湖疏水</t>
  </si>
  <si>
    <t>ビワコソスイ</t>
  </si>
  <si>
    <t>京都府京都市左京区</t>
  </si>
  <si>
    <t>市バス「岡崎法勝寺町」下車市バス（京都岡崎ループ）「南禅寺・疏水記念館・動物園東門前」下車地下鉄東西線「蹴上」駅下車</t>
  </si>
  <si>
    <t>0000008687</t>
  </si>
  <si>
    <t>百万遍さんの手づくり市</t>
  </si>
  <si>
    <t>ヒャクマンベンサンノテヅクリイチ</t>
  </si>
  <si>
    <t>京都府京都市左京区田中門前町103　知恩寺境内</t>
  </si>
  <si>
    <t>毎月15日8時～16時※雨天決行</t>
  </si>
  <si>
    <t>市バス「百万遍」下車すぐ京阪本線「出町柳」駅下車、徒歩10分</t>
  </si>
  <si>
    <t>買い物客用の駐車場、駐輪場はありませんので、公共交通機関でお越しください。</t>
  </si>
  <si>
    <t>手づくり市事務局（10時～15時）</t>
  </si>
  <si>
    <t>075-771-1631</t>
  </si>
  <si>
    <t>http://www.tedukuri-ichi.com/</t>
  </si>
  <si>
    <t>お寺への電話のお問い合わせはご遠慮願います。※新型コロナウイルス感染症拡大防止対策として、各入口・各店舗に消毒液を設置、各店舗ではマスク着用</t>
  </si>
  <si>
    <t>0000000170</t>
  </si>
  <si>
    <t>インクライン</t>
  </si>
  <si>
    <t>京都府京都市左京区蹴上</t>
  </si>
  <si>
    <t>地下鉄東西線「蹴上」駅下車、徒歩10分</t>
  </si>
  <si>
    <t>0000006130</t>
  </si>
  <si>
    <t>細見美術館</t>
  </si>
  <si>
    <t>ホソミビジュツカン</t>
  </si>
  <si>
    <t>京都府京都市左京区岡崎最勝寺町44350</t>
  </si>
  <si>
    <t>休日：月曜日（祝日の場合は翌日）、展示替期間</t>
  </si>
  <si>
    <t>市バス「東山二条・岡崎公園口」下車、徒歩2分地下鉄東西線「東山」駅下車、徒歩10分</t>
  </si>
  <si>
    <t>近くに公営岡崎公園駐車場有料有り</t>
  </si>
  <si>
    <t>075-752-5555</t>
  </si>
  <si>
    <t>http://www.emuseum.or.jp/</t>
  </si>
  <si>
    <t>新型コロナウイルス感染症拡大防止対策として、お客様ならびにスタッフの健康と安全に配慮し、関係機関から最新情報の収集に努めるとともに感染予防・拡散防止に細心の注意を払ってまいります。なお、今後、急激な状況の変化により、止むを得ず開館・営業日時を変更、イベントを延期または中止する場合があります。あらかじめご了承ください。詳細はホームページをご確認ください。</t>
  </si>
  <si>
    <t>0000003193</t>
  </si>
  <si>
    <t>阿弥陀寺（古知谷）</t>
  </si>
  <si>
    <t>京都府京都市左京区大原古知平町83</t>
  </si>
  <si>
    <t>休日：1月、2月は積雪のため休み</t>
  </si>
  <si>
    <t>500円</t>
  </si>
  <si>
    <t>地下鉄烏丸線「国際会館」駅から京都バスで「古知谷」下車、徒歩15分</t>
  </si>
  <si>
    <t>普通車50台、バス5台、料金/無料</t>
  </si>
  <si>
    <t>075-744-2048</t>
  </si>
  <si>
    <t>0000009467</t>
  </si>
  <si>
    <t>京つけもの 大安</t>
  </si>
  <si>
    <t>ダイヤス</t>
  </si>
  <si>
    <t>京都府京都市左京区　平安神宮東</t>
  </si>
  <si>
    <t>地下鉄東西線「蹴上」駅、または地下鉄東西線「東山」駅下車、徒歩10分市バス「岡崎公園　動物園前」下車、徒歩3分</t>
  </si>
  <si>
    <t>普通車17台、大型バス10台</t>
  </si>
  <si>
    <t>075-761-0281（代）</t>
  </si>
  <si>
    <t>http://www.daiyasu.co.jp</t>
  </si>
  <si>
    <t>0000000173</t>
  </si>
  <si>
    <t>天授庵</t>
  </si>
  <si>
    <t>テンジュアン</t>
  </si>
  <si>
    <t>休日：11/11午後と11/12午前、また臨時行事の時は休み。</t>
  </si>
  <si>
    <t>9時～17時（冬期は16時30分まで）</t>
  </si>
  <si>
    <t>一般　500円高校生　400円小・中学生　300円※修学旅行生は、人数に関わらず半額</t>
  </si>
  <si>
    <t>普通車25台、バス15台、料金／普通車1,000円、バス3,000円※南禅寺駐車場利用ただし、2時間以内</t>
  </si>
  <si>
    <t>075-771-0744</t>
  </si>
  <si>
    <t>0000003953</t>
  </si>
  <si>
    <t>匠斎庵</t>
  </si>
  <si>
    <t>ショウサイアン</t>
  </si>
  <si>
    <t>京都府京都市左京区鞍馬本町445</t>
  </si>
  <si>
    <t>見学料　300円</t>
  </si>
  <si>
    <t>叡山電鉄「鞍馬」駅下車、徒歩7分</t>
  </si>
  <si>
    <t>075-741-3232</t>
  </si>
  <si>
    <t>事前要予約、詳細はお問い合わせください。</t>
  </si>
  <si>
    <t>0000000181</t>
  </si>
  <si>
    <t>平安神宮</t>
  </si>
  <si>
    <t>ヘイアンジングウ</t>
  </si>
  <si>
    <t>京都府京都市左京区岡崎西天王町97</t>
  </si>
  <si>
    <t>6時～18時（季節により変動）</t>
  </si>
  <si>
    <t>境内無料神苑　600円（6月上旬の一日と9月19日に神苑は無料公開される）</t>
  </si>
  <si>
    <t>市バス「岡崎公園　美術館・平安神宮前」下車地下鉄東西線「東山」駅下車、徒歩10分</t>
  </si>
  <si>
    <t>車椅子可（要介助、一部車椅子不可）車椅子対応トイレ有り補助犬同行可</t>
  </si>
  <si>
    <t>075-761-0221</t>
  </si>
  <si>
    <t>http://www.heianjingu.or.jp</t>
  </si>
  <si>
    <t>0000006090</t>
  </si>
  <si>
    <t>叶 匠壽庵　京都茶室棟</t>
  </si>
  <si>
    <t>カノウ ショウジュアン　キョウトチャシツトウ</t>
  </si>
  <si>
    <t>京都府京都市左京区若王子町44228</t>
  </si>
  <si>
    <t>休日：当面、休業いたします。（再開はホームページにて告知）</t>
  </si>
  <si>
    <t>茶室　10時～16時30分（お点前は要予約）甘味処　10時～16時30分（ラストオーダー16時10分）食事　11時～14時菓子販売　10時～17時</t>
  </si>
  <si>
    <t>お抹茶と生菓子　1,100円（税込）ぜんざい　1,100円（税込）抹茶パフェ　1,100円（税込）若王子春秋富弁当　3,300円（税込）</t>
  </si>
  <si>
    <t>市バス「南禅寺・永観堂道」、または市バス「東天王町」下車、徒歩10分</t>
  </si>
  <si>
    <t>叶 匠壽庵　京都茶室棟（営業期間中）</t>
  </si>
  <si>
    <t>075-751-1077</t>
  </si>
  <si>
    <t>http://www.kanou.com/</t>
  </si>
  <si>
    <t>0000001108</t>
  </si>
  <si>
    <t>南禅寺順正</t>
  </si>
  <si>
    <t>ナンゼンジジュンセイ</t>
  </si>
  <si>
    <t>京都府京都市左京区南禅寺草川町60</t>
  </si>
  <si>
    <t>11時～21時30分（ラストオーダー20時）</t>
  </si>
  <si>
    <t>ゆどうふコース　3,000円～湯葉会席　6,500円（引き上げゆばと会席料理）ゆどうふ会席　6,500円（ゆどうふと会席料理）京会席・雲水　10,000円+サービス料～（ゆどうふと旬の素材を取り合わせた会席）</t>
  </si>
  <si>
    <t>地下鉄東西線「蹴上」駅下車、徒歩5分</t>
  </si>
  <si>
    <t>075-761-2311</t>
  </si>
  <si>
    <t>http://www.to-fu.co.jp/</t>
  </si>
  <si>
    <t>0000009009</t>
  </si>
  <si>
    <t>権兵衛　北山店</t>
  </si>
  <si>
    <t>ゴンベエ　キタヤマテン</t>
  </si>
  <si>
    <t>京都府京都市左京区下鴨南芝町16072</t>
  </si>
  <si>
    <t>休日：木曜日（祝祭日の場合は振り替え）</t>
  </si>
  <si>
    <t>11時～20時30分（ラストオーダー20時）</t>
  </si>
  <si>
    <t>しっぽく　930円鳥なんば　1,080円きつね　930円天ぷら　1,850円（すべて税込）※カード利用不可（paypay可〉</t>
  </si>
  <si>
    <t>地下鉄烏丸線「北山」駅下車、徒歩5分</t>
  </si>
  <si>
    <t>乗用車4台</t>
  </si>
  <si>
    <t>車椅子可車椅子対応トイレも可補助犬同行可</t>
  </si>
  <si>
    <t>075-791-4534</t>
  </si>
  <si>
    <t>座敷無し、全席禁煙</t>
  </si>
  <si>
    <t>0000001110</t>
  </si>
  <si>
    <t>おめん</t>
  </si>
  <si>
    <t>オメン</t>
  </si>
  <si>
    <t>京都府京都市左京区浄土寺石橋町</t>
  </si>
  <si>
    <t>休日：木曜日※4月、11月は行楽シーズンにより一部営業</t>
  </si>
  <si>
    <t>11時～21時（ラストオーダー20時30分）</t>
  </si>
  <si>
    <t>おめん　1,210円（税込）</t>
  </si>
  <si>
    <t>市バス「銀閣寺前」下車</t>
  </si>
  <si>
    <t>車椅子不可（入口に段差が数ヶ所あります。）車椅子対応トイレ無し補助犬同行可</t>
  </si>
  <si>
    <t>075-771-8994</t>
  </si>
  <si>
    <t>http://www.omen.co.jp/</t>
  </si>
  <si>
    <t>新型コロナウイルス感染症拡大防止対策として、お客様の入店時に手指の消毒をお願いしています。また、従業員の検温・体調管理に取り組んでいます。</t>
  </si>
  <si>
    <t>0000008740</t>
  </si>
  <si>
    <t>茶室古香庵茶の湯体験</t>
  </si>
  <si>
    <t>チャシツココウアンチャノユタイケン</t>
  </si>
  <si>
    <t>京都府京都市左京区岡崎最勝寺町6-3　細見美術館内</t>
  </si>
  <si>
    <t>開室　11時～17時</t>
  </si>
  <si>
    <t>2名の場合　1名　2,500円20名以上の場合　1名　2,000円</t>
  </si>
  <si>
    <t>0000001112</t>
  </si>
  <si>
    <t>梁山泊</t>
  </si>
  <si>
    <t>リョウザンパク</t>
  </si>
  <si>
    <t>京都府京都市左京区吉田泉殿町5</t>
  </si>
  <si>
    <t>休日：日曜日、祝日（日曜日、月曜日が連休の場合は日曜日営業、月曜日休み）</t>
  </si>
  <si>
    <t>昼　12時～14時30分（ラストオーダー13時）夜　17時30分～22時（ラストオーダー19時30分）</t>
  </si>
  <si>
    <t>お昼は7,000円～、コース料理が15,000円～。※予約が望ましい庭の見えるテーブル席のパーティ会場は34名様、お座敷は4室とも掘りコタツ。お座敷最大人数は20名様。予算については相談可。</t>
  </si>
  <si>
    <t>市バス「百万遍」下車、徒歩3分京阪本線「出町柳」駅下車、徒歩10分</t>
  </si>
  <si>
    <t>車椅子可（カウンター席・テール席は可能。お座敷については不可。要介助、要事前連絡）車椅子対応トイレ無し（要介助）筆談対応可補助犬同行可</t>
  </si>
  <si>
    <t>075-771-4447</t>
  </si>
  <si>
    <t>https://www.ryozanpaku.co.jp</t>
  </si>
  <si>
    <t>0000009505</t>
  </si>
  <si>
    <t>慈照寺（銀閣寺）</t>
  </si>
  <si>
    <t>ジショウジ（ギンカクジ）</t>
  </si>
  <si>
    <t>京都府京都市左京区銀閣寺町2</t>
  </si>
  <si>
    <t>3月～11月　8時30分～17時12月～2月　9時～16時30分</t>
  </si>
  <si>
    <t>参拝料　高校生以上　500円　小・中学生　300円</t>
  </si>
  <si>
    <t>市バス「銀閣寺前」、または市バス「銀閣寺道」下車、徒歩10分</t>
  </si>
  <si>
    <t>市営駐車場の利用</t>
  </si>
  <si>
    <t>車椅子一部可（建物内不可、庭園一部可）車椅子対応トイレ有り補助犬同行一部可（建物内不可、庭園内一部可）</t>
  </si>
  <si>
    <t>075-771-5725</t>
  </si>
  <si>
    <t>http://www.shokoku-ji.jp/ginkakuji/</t>
  </si>
  <si>
    <t>銀閣寺坐禅会は現在、新型コロナウイルス感染拡大防止のため、休会となっています。</t>
  </si>
  <si>
    <t>0000000183</t>
  </si>
  <si>
    <t>聖護院</t>
  </si>
  <si>
    <t>ショウゴイン</t>
  </si>
  <si>
    <t>京都府京都市左京区聖護院中町15</t>
  </si>
  <si>
    <t>4月～8月　9時30分～17時9月～3月　9時30分～16時30分</t>
  </si>
  <si>
    <t>800円※特別公開時は予約不要。他の期間はお問い合わせください。朱印・本堂への参拝は自由</t>
  </si>
  <si>
    <t>市バス「熊野神社前」下車、徒歩5分京阪本線「神宮丸太町」駅下車、徒歩8分</t>
  </si>
  <si>
    <t>普通車約5台、参拝者無料※山門内に停めること</t>
  </si>
  <si>
    <t>075-771-1880</t>
  </si>
  <si>
    <t>http://www.shogoin.or.jp</t>
  </si>
  <si>
    <t>0000009708</t>
  </si>
  <si>
    <t>雍州路</t>
  </si>
  <si>
    <t>ヨウシュウジ</t>
  </si>
  <si>
    <t>9時30分～18時（ラストオーダー17時30分）</t>
  </si>
  <si>
    <t>精進料理（3コース有り）　2,000円～（税別）</t>
  </si>
  <si>
    <t>叡山電鉄「鞍馬」駅下車</t>
  </si>
  <si>
    <t>075-741-2848</t>
  </si>
  <si>
    <t>http://www.yoshuji.com</t>
  </si>
  <si>
    <t>0000000185</t>
  </si>
  <si>
    <t>吉田神社</t>
  </si>
  <si>
    <t>ヨシダジンジャ</t>
  </si>
  <si>
    <t>京都府京都市左京区吉田神楽岡町30</t>
  </si>
  <si>
    <t>拝観自由（授与所17時まで）</t>
  </si>
  <si>
    <t>市バス「京大正門前」、または市バス「京大農学部前」下車、徒歩5分京阪本線「出町柳」駅下車、徒歩20分</t>
  </si>
  <si>
    <t>普通車15台、料金/参拝中のみ無料※ただし、節分祭中は駐車不可</t>
  </si>
  <si>
    <t>車椅子一部可（要介助）車椅子対応トイレ無し筆談対応可補助犬同行可</t>
  </si>
  <si>
    <t>075-771-3788</t>
  </si>
  <si>
    <t>http://www.yoshidajinja.com/</t>
  </si>
  <si>
    <t>新型コロナウイルス感染症拡大防止対策のため、申込状況によりご祈祷の人数制限を行います。</t>
  </si>
  <si>
    <t>0000009044</t>
  </si>
  <si>
    <t>井村美術館</t>
  </si>
  <si>
    <t>イムラビジュツカン</t>
  </si>
  <si>
    <t>京都府京都市左京区下鴨松原町29</t>
  </si>
  <si>
    <t>休日：水曜日、夏期休暇（1ヶ月ほど）、年末年始</t>
  </si>
  <si>
    <t>一般　500円学生　300円</t>
  </si>
  <si>
    <t>市バス「糺の森」下車、徒歩2分京阪本線「出町柳」駅下車、徒歩10分</t>
  </si>
  <si>
    <t>075-722-3300</t>
  </si>
  <si>
    <t>http://www.kyotobisho.com/</t>
  </si>
  <si>
    <t>0000000186</t>
  </si>
  <si>
    <t>金戒光明寺</t>
  </si>
  <si>
    <t>コンカイコウミョウジ</t>
  </si>
  <si>
    <t>京都府京都市左京区黒谷町121</t>
  </si>
  <si>
    <t>参拝自由※ただし、御影堂は9時～16時</t>
  </si>
  <si>
    <t>特別拝観料（御影堂・大方丈・庭園）　大人　1,000円　小学生　500円山門セット拝観料　大人　1,600円　小学生　800円</t>
  </si>
  <si>
    <t>市バス「岡崎道」下車、徒歩10分</t>
  </si>
  <si>
    <t>30台、1日800円</t>
  </si>
  <si>
    <t>075-771-2204</t>
  </si>
  <si>
    <t>http://www.kurodani.jp/</t>
  </si>
  <si>
    <t>新型コロナウイルス感染症拡大防止対策として下記の取り組みを行っています。・新型コロナウイルス感染拡大予防ガイドライン推進事業所ステッカー掲示・来寺時の検温、消毒・職員の検温、体調管理</t>
  </si>
  <si>
    <t>0000008741</t>
  </si>
  <si>
    <t>レンタサイクルえむじか出町柳店</t>
  </si>
  <si>
    <t>レンタサイクルエムジカデマチヤナギテン</t>
  </si>
  <si>
    <t>京都府京都市左京区田中上柳町24　リヴィエール鴨東1階</t>
  </si>
  <si>
    <t>受付時間　9時～21時30分※新型コロナウイルス感染拡大防止のため、営業時間の変更を実施しております。今後の状況によって営業時間を変更する場合があります。</t>
  </si>
  <si>
    <t>当日20時まで　700円（翌朝10時まで+300円）1週間レンタル　3,000円2週間レンタル　4,000円1ヶ月レンタル　5,000円※レンタル1台ごとに預かり金2,000円が必要（自転車返却時に返金）※三段変速・オートライト付きの自転車の取扱もございます。台数に限りがあります。料金等についてはお問い合わせください。</t>
  </si>
  <si>
    <t>市バス「出町柳」下車京阪本線「出町柳」駅下車（7番出口）叡山電鉄「出町柳」駅下車</t>
  </si>
  <si>
    <t>075-200-8219</t>
  </si>
  <si>
    <t>https://emusica-dmcy.com</t>
  </si>
  <si>
    <t>新型コロナウイルス感染症拡大防止対策として、・従業員は全員マスク着用・備品の消毒・消毒液の店頭設置などを行っています。</t>
  </si>
  <si>
    <t>0000000247</t>
  </si>
  <si>
    <t>音無しの滝</t>
  </si>
  <si>
    <t>オトナシノタキ</t>
  </si>
  <si>
    <t>京都バス「大原」下車、徒歩30分</t>
  </si>
  <si>
    <t>0000006108</t>
  </si>
  <si>
    <t>安本バイクプール／レンタサイクル</t>
  </si>
  <si>
    <t>ヤスモトバイクプール／レンタサイクル</t>
  </si>
  <si>
    <t>京都府京都市左京区川端通三条上ル法林寺門前町36</t>
  </si>
  <si>
    <t>7時～22時日曜日、祝日　8時～19時レンタサイクル　9時～18時</t>
  </si>
  <si>
    <t>普通車　1,000円電動自転車　2,000円</t>
  </si>
  <si>
    <t>京阪本線「三条」駅下車地下鉄東西線「三条京阪」駅下車市バス「三条京阪前」下車、　徒歩3分</t>
  </si>
  <si>
    <t>075-751-0595</t>
  </si>
  <si>
    <t>http://yasumoto-bikepool.com/</t>
  </si>
  <si>
    <t>0000000187</t>
  </si>
  <si>
    <t>真如堂（真正極楽寺）</t>
  </si>
  <si>
    <t>シンニョドウ（シンショウゴクラクジ）</t>
  </si>
  <si>
    <t>京都府京都市左京区浄土寺真如町82</t>
  </si>
  <si>
    <t>大人　500円高校生　500円中学生　400円※特別公開時、料金変更あり（大人1,000円）</t>
  </si>
  <si>
    <t>市バス「真如堂前」、または市バス「錦林車庫前」下車、徒歩8分</t>
  </si>
  <si>
    <t>普通車5台、紅葉期不可、バスは銀閣寺の市営バスプール等へ回送</t>
  </si>
  <si>
    <t>車椅子一部可（要介助、境内のみ）車椅子対応トイレ無し</t>
  </si>
  <si>
    <t>075-771-0915</t>
  </si>
  <si>
    <t>http://shin-nyo-do.jp/</t>
  </si>
  <si>
    <t>0000008428</t>
  </si>
  <si>
    <t>オオハラカンコウホショウカイ</t>
  </si>
  <si>
    <t>京都府京都市左京区大原来迎院町29618</t>
  </si>
  <si>
    <t>10時～15時</t>
  </si>
  <si>
    <t>http://www.kyoto-ohara-kankouhosyoukai.net/</t>
  </si>
  <si>
    <t>0000003322</t>
  </si>
  <si>
    <t>京都ハンディクラフトセンター</t>
  </si>
  <si>
    <t>キョウトハンディクラフトセンター</t>
  </si>
  <si>
    <t>京都府京都市左京区聖護院円頓美町17</t>
  </si>
  <si>
    <t>10時～19時</t>
  </si>
  <si>
    <t>体験教室所要時間・料金（税込）　京象嵌（60分）　4,100円　京七宝・銀線（60分）　3,025円　扇子の絵付け（60分）　3,025円　京七宝・無線、土鈴人形絵付け、木版画、京こま作り（60分）　1,950円　七味の調合、匂い袋作り（40分）　1,950円</t>
  </si>
  <si>
    <t>市バス「熊野神社前」下車、徒歩3分</t>
  </si>
  <si>
    <t>075-761-8001</t>
  </si>
  <si>
    <t>https://www.kyotohandicraftcenter.com</t>
  </si>
  <si>
    <t>0000009466</t>
  </si>
  <si>
    <t>聖護院八ッ橋総本店</t>
  </si>
  <si>
    <t>ショウゴインヤツハシソウホンテン</t>
  </si>
  <si>
    <t>京都府京都市左京区聖護院山王町6番地</t>
  </si>
  <si>
    <t>市バス「熊野神社前」下車、徒歩2分京阪本線「神宮丸太町」駅下車、徒歩7分</t>
  </si>
  <si>
    <t>普通車4台</t>
  </si>
  <si>
    <t>車椅子可（要介助）車椅子対応トイレ無し筆談対応可補助犬同行可</t>
  </si>
  <si>
    <t>075-752-1234</t>
  </si>
  <si>
    <t>http://www.shogoin.co.jp</t>
  </si>
  <si>
    <t>0000000192</t>
  </si>
  <si>
    <t>京都府立図書館</t>
  </si>
  <si>
    <t>キョウトフリツトショカン</t>
  </si>
  <si>
    <t>京都府京都市左京区岡崎成勝寺町</t>
  </si>
  <si>
    <t>休日：月曜日（祝日及び振替休日は開館、翌日が休館）、第4木曜日（祝日は開館）、年末年始（12/28～1/4）、特別整理期間</t>
  </si>
  <si>
    <t>火曜日～金曜日　9時30分～19時土曜日、日曜日、祝日　9時30分～17時</t>
  </si>
  <si>
    <t>市バス「岡崎公園　美術館・平安神宮前」下車すぐ地下鉄東西線「東山」駅下車、徒歩10分</t>
  </si>
  <si>
    <t>車椅子可貸し出し用車椅子有り（館内利用）車椅子対応トイレ有り（簡易式オストメイトにも対応）筆談対応可点字案内板有り（玄関から2つ目のドアを入ったところ）補助犬同行可※その他、図書館南側に障がいのある方用の駐車スペースが1区画あります。敷地入口と建物玄関に誘導鈴があり、敷地入口から建物玄関まで、玄関から1階カウンターまで誘導ブロックがあります。詳細はホームページ内「障害のある方へのご案内」（https://www.library.pref.kyoto.jp/?page_id=3111）をご確認ください。</t>
  </si>
  <si>
    <t>075-762-4655</t>
  </si>
  <si>
    <t>https://www.library.pref.kyoto.jp/</t>
  </si>
  <si>
    <t>新型コロナウイルス感染症拡大防止対策として・新型コロナウイルス感染拡大予防ガイドライン推進事業所ステッカー掲示・手指消毒用のアルコールを各階に設置・閲覧席及びカウンターにパーティション設置・職員の検温、体調管理を毎日実施等の取り組みを行っています。</t>
  </si>
  <si>
    <t>0000008160</t>
  </si>
  <si>
    <t>宝泉院</t>
  </si>
  <si>
    <t>ホウセンイン</t>
  </si>
  <si>
    <t>京都府京都市左京区大原勝林院町187</t>
  </si>
  <si>
    <t>休日：無休※ただし、1/3要問い合わせ</t>
  </si>
  <si>
    <t>拝観時間　9時～17時（閉門）受付終了　16時30分</t>
  </si>
  <si>
    <t>拝観料　一般　800円　中学・高校生　700円　小学生　600円お抹茶とお菓子の接待有り</t>
  </si>
  <si>
    <t>京都バス「大原」下車、徒歩15分</t>
  </si>
  <si>
    <t>075-744-2409</t>
  </si>
  <si>
    <t>http://www.hosenin.net/</t>
  </si>
  <si>
    <t>新型コロナウイルス感染症拡大防止対策として、従業員の体調管理とご入観前のアルコール消毒液を設置しています。</t>
  </si>
  <si>
    <t>0000003523</t>
  </si>
  <si>
    <t>京都ギリシアローマ美術館</t>
  </si>
  <si>
    <t>キョウトギリシアローマビジュツカン</t>
  </si>
  <si>
    <t>京都府京都市左京区下鴨北園町1-72</t>
  </si>
  <si>
    <t>休日：月曜日（祝日の場合は翌日）、1月・2月休館</t>
  </si>
  <si>
    <t>一般　1,000円中学・高校生　600円小学生　300円</t>
  </si>
  <si>
    <t>市バス「洛北高校正門前」、市バス「洛北高校前」、または市バス「北園町」下車地下鉄烏丸線「北山」駅下車、1番出口から徒歩10分</t>
  </si>
  <si>
    <t>075-791-3561</t>
  </si>
  <si>
    <t>0000008150</t>
  </si>
  <si>
    <t>大原温泉</t>
  </si>
  <si>
    <t>オオハラオンセン</t>
  </si>
  <si>
    <t>京都府京都市左京区大原</t>
  </si>
  <si>
    <t>京都バス「大原」下車、各施設へ※徒歩等の所要時間は施設により異なる</t>
  </si>
  <si>
    <t>有限会社大原温泉</t>
  </si>
  <si>
    <t>075-744-3300</t>
  </si>
  <si>
    <t>http://www.ohara-onsen.jp/</t>
  </si>
  <si>
    <t>温泉利用旅館等　芹生　　　075-744-2301　大原の里　075-744-2917　大原山荘　075-744-2227日帰り温泉対応、料金、利用時間等は各施設へ事前にご確認ください。※温泉湯の販売料金　18リットルポリ容器　150円（ポリ容器を持参ください。）時間　9時～17時（不定休）問合せ　有限会社大原温泉　TEL.075-744-3300</t>
  </si>
  <si>
    <t>0000003385</t>
  </si>
  <si>
    <t>浄蓮華院</t>
  </si>
  <si>
    <t>ジョウレンゲイン</t>
  </si>
  <si>
    <t>京都府京都市左京区大原来迎院町407</t>
  </si>
  <si>
    <t>休日：宿坊は5/28～5/31、お盆、年末年始</t>
  </si>
  <si>
    <t>宿坊　9,000円（1泊2食、税込）</t>
  </si>
  <si>
    <t>075-744-2408</t>
  </si>
  <si>
    <t>0000009195</t>
  </si>
  <si>
    <t>おみやげぎゃるり　楽楽</t>
  </si>
  <si>
    <t>オミヤゲギャルリ　ラクラク</t>
  </si>
  <si>
    <t>京都府京都市左京区鞍馬本町266</t>
  </si>
  <si>
    <t>休日：不定休（土曜日、日曜日、祝日は営業）</t>
  </si>
  <si>
    <t>12時～18時</t>
  </si>
  <si>
    <t>叡山電鉄「鞍馬」駅下車、徒歩3分</t>
  </si>
  <si>
    <t>本店の駐車場を利用</t>
  </si>
  <si>
    <t>075-741-1291</t>
  </si>
  <si>
    <t>11月より「天狗まん」、「カラス天狗まん」新登場</t>
  </si>
  <si>
    <t>0000003773</t>
  </si>
  <si>
    <t>宝が池公園運動施設</t>
  </si>
  <si>
    <t>タカラガイケコウエンウンドウシセツ</t>
  </si>
  <si>
    <t>京都府京都市左京区松ケ崎東池ノ内町</t>
  </si>
  <si>
    <t>京都バス「宝ヶ池球技場前」下車すぐ市バス「松ヶ崎」下車、徒歩10分地下鉄烏丸線「松ヶ崎」下車、徒歩10分</t>
  </si>
  <si>
    <t>有料、24時間利用可第1駐車場公園内42台、第2駐車場高架下34台、第3駐車場30台、第4駐車場46台</t>
  </si>
  <si>
    <t>車椅子可（観戦のみ可。スロープで球技場2階観客席へ上がれる。）車椅子対応トイレ有り筆談対応可点字ブロック有り補助犬同行可</t>
  </si>
  <si>
    <t>075-701-6366</t>
  </si>
  <si>
    <t>0000008439</t>
  </si>
  <si>
    <t>里の駅大原</t>
  </si>
  <si>
    <t>サトノエキオオハラ</t>
  </si>
  <si>
    <t>京都府京都市左京区大原野村町1012番地</t>
  </si>
  <si>
    <t>休日：月曜日（祝日の場合は翌火曜日が休み）</t>
  </si>
  <si>
    <t>里の駅大原　9時～17時大原ふれあい朝市（天候等によりやむを得ず中止となる場合があります。）　毎週日曜日　6時～9時</t>
  </si>
  <si>
    <t>京都バス「野村別れ」下車、徒歩5分（JA京都中央大原支店向かい）R367号で大原方面へ「野村別れ」交差点を静原方面へ200m先右側</t>
  </si>
  <si>
    <t>77台</t>
  </si>
  <si>
    <t>075-744-4321</t>
  </si>
  <si>
    <t>http://www.satonoeki-ohara.com</t>
  </si>
  <si>
    <t>新型コロナウイルス感染症拡大防止対策として下記の取り組みを行っています。・新型コロナウイルス感染拡大予防ガイドライン推進事業所ステッカー掲示・入店時の消毒・マスク着用のお願い・従業員の検温、体調管理</t>
  </si>
  <si>
    <t>0000003774</t>
  </si>
  <si>
    <t>花背山村都市交流の森</t>
  </si>
  <si>
    <t>ハナセサンソントシコウリュウノモリ</t>
  </si>
  <si>
    <t>京都府京都市左京区花脊八桝町250</t>
  </si>
  <si>
    <t>入山無料※その他、木工体験、宿泊料金についてはお問い合わせください。</t>
  </si>
  <si>
    <t>京阪本線「出町柳」駅から京都バスで「花背交流の森前」下車</t>
  </si>
  <si>
    <t>普通車70台、大型バス5台</t>
  </si>
  <si>
    <t>車椅子可（建物内での介助の手伝いはできます。屋外は対応できない場合が多い。）車椅子対応トイレ有り筆談対応可補助犬同行一部可</t>
  </si>
  <si>
    <t>公益財団法人京都市森林文化協会</t>
  </si>
  <si>
    <t>075-746-0439</t>
  </si>
  <si>
    <t>http://dobanzy.com/</t>
  </si>
  <si>
    <t>新型コロナウイルス感染症拡大防止対策として・従業員の検温・健康チェックシートの記入・マスクの着用・各建物入口に手指の消毒液を設置・食堂内には各テーブルを仕切るアクリル板を設置・イベント時の検温などを行っています。</t>
  </si>
  <si>
    <t>0000006831</t>
  </si>
  <si>
    <t>kokoka京都市国際交流会館</t>
  </si>
  <si>
    <t>キョウトシコクサイコウリュウカイカン</t>
  </si>
  <si>
    <t>京都府京都市左京区粟田口鳥居町44228</t>
  </si>
  <si>
    <t>9時～21時※kokoPlazaは9時30分～17時</t>
  </si>
  <si>
    <t>入館料無料Wi-Fi無料※ホール、会議室、国内FAXなどを使用する場合は有料。</t>
  </si>
  <si>
    <t>地下鉄東西線「蹴上」駅下車、徒歩6分市バス「岡崎公園　美術館・平安神宮前」下車、徒歩10分</t>
  </si>
  <si>
    <t>普通車33台、有料</t>
  </si>
  <si>
    <t>車椅子可車椅子対応トイレ有り身障者用駐車スペース有り（業務用駐車場内2台、無料）各階館内案内点字表示有り補助犬同行可</t>
  </si>
  <si>
    <t>075-752-3010</t>
  </si>
  <si>
    <t>https://www.kcif.or.jp/</t>
  </si>
  <si>
    <t>新型コロナウイルス感染症拡大防止対策として下記の取り組みを行っています。・入口や受付カウンターにアルコール消毒液を設置・受付カウンター等にビニールカーテンを設置・館内では定期的に消毒、換気・交流ロビー、kokoPlazaでの座席数を制限・利用時間の短縮（kokoPlazaは当面の間9時30分～17時）</t>
  </si>
  <si>
    <t>0000003775</t>
  </si>
  <si>
    <t>京都市野外活動施設「花背山の家」</t>
  </si>
  <si>
    <t>キョウトシヤガイカツドウシセツ「ハナセヤマノイエ」</t>
  </si>
  <si>
    <t>京都府京都市左京区花脊別所町399</t>
  </si>
  <si>
    <t>休日：年末年始（12/27～1/4）、臨時休所日</t>
  </si>
  <si>
    <t>宿泊棟、ロッジ（1泊）　　大学生以上　2,260円　高校生　1,100円　小・中学生　550円キャンプ場（1泊）　大学生以上　1,130円　高校生　550円　小・中学生　300円研修室（1時間）　560円、1,130円プレイホール（1時間）　1,130円グラウンド　午前　10,180円　午後　13,570円テニスコート（1面1時間）　9時～17時　1,330円　　17時～21時　1,690円日帰り（グラウンド、テニスコート以外の利用）　大学生以上　460円　高校生　250円　小・中学生　150円上記金額には食費・シーツ代（160円）は含まれない。</t>
  </si>
  <si>
    <t>京阪本線「出町柳」駅から京都バス（広河原行き）で「花背山の家前」下車※1日3便</t>
  </si>
  <si>
    <t>普通車40台</t>
  </si>
  <si>
    <t>車椅子不可車椅子対応トイレ有り来所の受付時には筆談対応可補助犬同行可</t>
  </si>
  <si>
    <t>075-746-0717</t>
  </si>
  <si>
    <t>http://web.kyoto-inet.or.jp/org/hanasell/</t>
  </si>
  <si>
    <t>0000009196</t>
  </si>
  <si>
    <t>一楽（雍州路別館）</t>
  </si>
  <si>
    <t>イチラク</t>
  </si>
  <si>
    <t>京都府京都市左京区鞍馬本町256</t>
  </si>
  <si>
    <t>車椅子不可（入口の手前が階段となります。）車椅子対応トイレ無し補助犬同行可</t>
  </si>
  <si>
    <t>075-741-9053</t>
  </si>
  <si>
    <t>貸し切り可</t>
  </si>
  <si>
    <t>0000000692</t>
  </si>
  <si>
    <t>由岐神社</t>
  </si>
  <si>
    <t>ユキジンジャ</t>
  </si>
  <si>
    <t>京都府京都市左京区鞍馬本町1073</t>
  </si>
  <si>
    <t>京阪本線「出町柳」駅から叡山電鉄に乗り換え「鞍馬」駅下車（火祭り当日は叡山電車が臨時運行）</t>
  </si>
  <si>
    <t>075-741-1670</t>
  </si>
  <si>
    <t>http://www.yukijinjya.jp/</t>
  </si>
  <si>
    <t>0000006115</t>
  </si>
  <si>
    <t>哲学の道</t>
  </si>
  <si>
    <t>テツガクノミチ</t>
  </si>
  <si>
    <t>市バス「銀閣寺前」下車市バス「東天王町」下車、徒歩10分</t>
  </si>
  <si>
    <t>0000003383</t>
  </si>
  <si>
    <t>南禅会館</t>
  </si>
  <si>
    <t>ナンゼンカイカン</t>
  </si>
  <si>
    <t>京都府京都市左京区南禅寺福地町86</t>
  </si>
  <si>
    <t>チェックイン15時～20時チェックアウト　10時</t>
  </si>
  <si>
    <t>1泊朝食付　9,500円～1泊2食付　12,500円～</t>
  </si>
  <si>
    <t>宿泊者無料、要事前予約</t>
  </si>
  <si>
    <t>075-771-2846</t>
  </si>
  <si>
    <t>http://nanzenkaikan.com</t>
  </si>
  <si>
    <t>0000008452</t>
  </si>
  <si>
    <t>小丸屋住井　深草うちわ・京丸うちわ</t>
  </si>
  <si>
    <t>コマルヤスミイ　フカクサウチワ・キョウマルウチワ</t>
  </si>
  <si>
    <t>京都府京都市左京区岡崎円勝寺町91-54</t>
  </si>
  <si>
    <t>深草うちわ　8,500円～（税別）新深草うちわ名所図会　4,000円～（税別）手書き名入れ京丸うちわ　3,000円～（税別）京うちわ金地琳派　40,000円～（税別）京うちわ切り絵　12,000円～（税別）</t>
  </si>
  <si>
    <t>市バス「神宮道」下車、徒歩1分地下鉄東西線「東山」駅下車、徒歩5分</t>
  </si>
  <si>
    <t>店舗前に2台分のスペース有り</t>
  </si>
  <si>
    <t>075-771-2229</t>
  </si>
  <si>
    <t>http://komaruya.kyoto.jp/</t>
  </si>
  <si>
    <t>京丸うちわは商標登録の商品です。</t>
  </si>
  <si>
    <t>0000000694</t>
  </si>
  <si>
    <t>奥の院魔王殿</t>
  </si>
  <si>
    <t>オクノインマオウデン</t>
  </si>
  <si>
    <t>京都府京都市左京区鞍馬本町</t>
  </si>
  <si>
    <t>叡山電鉄「鞍馬」駅下車、徒歩60分</t>
  </si>
  <si>
    <t>鞍馬寺へ訪れるなら、貴船神社へ抜ける散策コースがおすすめ。道中はほかにも多くの史跡が点在している。叡山電鉄鞍馬駅から仁王門→由岐神社→本殿金堂→霊宝殿→奥の院魔王殿→貴船神社→叡山電鉄貴船口駅（所要時間／約3時間）</t>
  </si>
  <si>
    <t>0000008172</t>
  </si>
  <si>
    <t>重森三玲邸庭園美術館</t>
  </si>
  <si>
    <t>シゲモリミレイテイテイエンビジュツカン</t>
  </si>
  <si>
    <t>京都府京都市左京区吉田上大路町34-22</t>
  </si>
  <si>
    <t>休日：不定休、月曜日</t>
  </si>
  <si>
    <t>11時～、14時～説明付</t>
  </si>
  <si>
    <t>書院・庭園・茶室　1,000円</t>
  </si>
  <si>
    <t>市バス「京大正門前」下車、徒歩5分</t>
  </si>
  <si>
    <t>075-761-8776</t>
  </si>
  <si>
    <t>http://www.est.hi-ho.ne.jp/shigemori/</t>
  </si>
  <si>
    <t>希望者は2～3日前までに電話、ファックス、e-maiのいずれかlで重森旧宅に予約を入れること。TEL.075-761-8776e-mail：shigemori@est.hi-ho.ne.jp</t>
  </si>
  <si>
    <t>0000000696</t>
  </si>
  <si>
    <t>渡辺木の芽煮本舗</t>
  </si>
  <si>
    <t>ワタナベキノメニホンポ</t>
  </si>
  <si>
    <t>京都府京都市左京区鞍馬本町248</t>
  </si>
  <si>
    <t>木の芽煮　120g　760円</t>
  </si>
  <si>
    <t>叡山電鉄「鞍馬」駅下車すぐ</t>
  </si>
  <si>
    <t>075-741-2025</t>
  </si>
  <si>
    <t>0000006541</t>
  </si>
  <si>
    <t>来迎院</t>
  </si>
  <si>
    <t>ライゴウイン</t>
  </si>
  <si>
    <t>京都府京都市左京区大原来迎院町537</t>
  </si>
  <si>
    <t>拝観料　大人　400円中学・高校生　300円写経　1,000円</t>
  </si>
  <si>
    <t>京都バス「大原」下車、東へ徒歩15分</t>
  </si>
  <si>
    <t>075-744-2161</t>
  </si>
  <si>
    <t>0000000700</t>
  </si>
  <si>
    <t>花背</t>
  </si>
  <si>
    <t>ハナセ</t>
  </si>
  <si>
    <t>京都府京都市左京区花脊</t>
  </si>
  <si>
    <t>京都バスで花背方面へ京都市街から車で50分</t>
  </si>
  <si>
    <t>0000009197</t>
  </si>
  <si>
    <t>AYANOKOJI　岡崎本店</t>
  </si>
  <si>
    <t>アヤノコウジ　オカザキホンテン</t>
  </si>
  <si>
    <t>京都府京都市左京区岡崎南御所町40-15</t>
  </si>
  <si>
    <t>市バス「岡崎公園　動物園前」、または市バス「岡崎道」下車、徒歩3分地下鉄東西線「東山」駅、または地下鉄東西線「蹴上」駅下車、徒歩15分</t>
  </si>
  <si>
    <t>岡崎公園駐車場の駐車券をご掲示いただくと、5,000円税込以上お買い上げで、500円分の駐車サービス券を差し上げます。</t>
  </si>
  <si>
    <t>車椅子不可（店内通路が狭く、また段差もあるため入店困難な場合がありますが、可能な限りスタッフが対応させていただきますので、事前にお問い合わせください。）車椅子対応トイレ無し筆談対応可（ただし、ご来店客が多い場合は対応できない場合があります。）</t>
  </si>
  <si>
    <t>075-751-0545</t>
  </si>
  <si>
    <t>https://ayanokoji.jp</t>
  </si>
  <si>
    <t>カード利用可※新型コロナウイルス感染症拡大防止対策として下記の取り組みを行っています。・入店時の消毒・スタッフの検温、マスク着用、消毒・店内の換気、加湿</t>
  </si>
  <si>
    <t>0000003370</t>
  </si>
  <si>
    <t>南禅院</t>
  </si>
  <si>
    <t>ナンゼンイン</t>
  </si>
  <si>
    <t>3月～11月　8時40分～17時12月～2月　8時40分～16時30分〈写経〉毎月15日（8月は休会）13時～納経料（写経）　1,000円</t>
  </si>
  <si>
    <t>拝観料　大人　400円　高校生　350円　小・中学生　250円〈写経〉毎月15日（8月は休会）13時～納経料（写経）　1,000円</t>
  </si>
  <si>
    <t>※南禅寺駐車場利用普通車12台、バス15台、料金／普通車1,000円、バス3,000円※ただし、2時間以内</t>
  </si>
  <si>
    <t>車椅子不可筆談対応可（日本語のみ）補助犬同行可</t>
  </si>
  <si>
    <t>0000003353</t>
  </si>
  <si>
    <t>無礙光院</t>
  </si>
  <si>
    <t>ムゲコウイン</t>
  </si>
  <si>
    <t>京都府京都市左京区高野清水町65</t>
  </si>
  <si>
    <t>休日：定例坐禅会は8月休み</t>
  </si>
  <si>
    <t>定例坐禅会　毎週土曜日  18時～19時（時間厳守、遅れると入堂できません。）定例外坐禅会　日時は応相談</t>
  </si>
  <si>
    <t>定例座禅会　無料定例外団体　1人1,000円（小・中学・高校生は500円）</t>
  </si>
  <si>
    <t>京都バス「清水町」下車、徒歩1～2分京阪本線「出町柳」駅下車、徒歩12分</t>
  </si>
  <si>
    <t>075-781-1227</t>
  </si>
  <si>
    <t>0000000210</t>
  </si>
  <si>
    <t>修学院離宮</t>
  </si>
  <si>
    <t>シュウガクインリキュウ</t>
  </si>
  <si>
    <t>京都府京都市左京区修学院藪添</t>
  </si>
  <si>
    <t>無料※参観は事前申込、または当日申込が必要申込方法については、宮内庁ホームページ（http://sankan.kunaicho.go.jp/）をご確認ください。</t>
  </si>
  <si>
    <t>市バス「修学院離宮道」下車、徒歩15分</t>
  </si>
  <si>
    <t>車椅子については要問い合わせ車椅子対応トイレ無し筆談対応可補助犬同行可</t>
  </si>
  <si>
    <t>0000000209</t>
  </si>
  <si>
    <t>曼殊院</t>
  </si>
  <si>
    <t>マンシュイン</t>
  </si>
  <si>
    <t>京都府京都市左京区一乗寺竹ノ内町42</t>
  </si>
  <si>
    <t>9時～17時（受付は16時30分まで）</t>
  </si>
  <si>
    <t>一般　600円高校生　500円小・中学生　400円</t>
  </si>
  <si>
    <t>市バス「一乗寺清水町」下車、徒歩20分</t>
  </si>
  <si>
    <t>普通車50台、有料、拝観時のみ無料</t>
  </si>
  <si>
    <t>075-781-5010</t>
  </si>
  <si>
    <t>http://www.manshuinmonzeki.jp/</t>
  </si>
  <si>
    <t>0000003464</t>
  </si>
  <si>
    <t>賀茂御祖神社（下鴨神社）</t>
  </si>
  <si>
    <t>カモミオヤジンジャ（シモガモジンジャ）</t>
  </si>
  <si>
    <t>京都府京都市左京区下鴨泉川町</t>
  </si>
  <si>
    <t>境内参拝自由大炊殿と鴨長明の方丈庵拝観　10時～16時</t>
  </si>
  <si>
    <t>〈平安王朝舞〉雅楽の調べに乗せて十二単衣姿の女人舞を披露（要予約）人数に関わらず1回40,000円〈大炊殿・鴨長明の方丈庵と秀穂舎鴨社資料館拝観〉一般　500円中学生以下無料</t>
  </si>
  <si>
    <t>市バス「下鴨神社前」下車京阪本線「出町柳」駅下車、徒歩10分叡山電鉄「出町柳」駅下車、徒歩10分</t>
  </si>
  <si>
    <t>普通車150台、大型バス10台、料金/普通車30分200円、大型バス1回2,000円※参拝のみは無料</t>
  </si>
  <si>
    <t>075-781-0010</t>
  </si>
  <si>
    <t>http://www.shimogamo-jinja.or.jp/</t>
  </si>
  <si>
    <t>0000000211</t>
  </si>
  <si>
    <t>一乗寺下り松</t>
  </si>
  <si>
    <t>イチジョウジサガリマツ</t>
  </si>
  <si>
    <t>京都府京都市左京区一乗寺</t>
  </si>
  <si>
    <t>市バス「一乗寺下り松町」下車、徒歩5分</t>
  </si>
  <si>
    <t>0000000212</t>
  </si>
  <si>
    <t>金福寺</t>
  </si>
  <si>
    <t>コンプクジ</t>
  </si>
  <si>
    <t>京都府京都市左京区一乗寺才形町20</t>
  </si>
  <si>
    <t>休日：1/16～1/31、2月、8/5～8/31、12/30～12/31</t>
  </si>
  <si>
    <t>一般　500円中学・高校生　300円小学生無料団体割引無し</t>
  </si>
  <si>
    <t>市バス「一乗寺下り松町」下車、徒歩10分叡山電鉄「一乗寺」駅下車、徒歩20分</t>
  </si>
  <si>
    <t>普通車2台、料金/無料</t>
  </si>
  <si>
    <t>車椅子不可（石段が多く有り、幅の狭い山路のため）車椅子対応トイレ無し</t>
  </si>
  <si>
    <t>075-791-1666</t>
  </si>
  <si>
    <t>新型コロナウイルス感染症拡大防止対策として、拝観の方にマスクの着用と手指消毒のお願いをしています。団体は事前にFAXまたは電話でご連絡をお願いします。</t>
  </si>
  <si>
    <t>0000000213</t>
  </si>
  <si>
    <t>狸谷山不動院</t>
  </si>
  <si>
    <t>タヌキダニサンフドウイン</t>
  </si>
  <si>
    <t>京都府京都市左京区一乗寺松原町6</t>
  </si>
  <si>
    <t>9時～16時一字写経は9時～15時</t>
  </si>
  <si>
    <t>入山料　500円一字写経　300円</t>
  </si>
  <si>
    <t>市バス「一乗寺下り松町」下車、徒歩10分叡山電鉄「一乗寺」駅下車、徒歩15分</t>
  </si>
  <si>
    <t>普通車150台、マイクロバス20台、無料</t>
  </si>
  <si>
    <t>車椅子一部可（自動車祈祷殿のみ参拝可能）車椅子対応トイレ無し補助犬同行可</t>
  </si>
  <si>
    <t>075-722-0025</t>
  </si>
  <si>
    <t>http://www.tanukidani.com/</t>
  </si>
  <si>
    <t>0000000215</t>
  </si>
  <si>
    <t>赤山禅院</t>
  </si>
  <si>
    <t>セキザンゼンイン</t>
  </si>
  <si>
    <t>京都府京都市左京区修学院開根坊町18</t>
  </si>
  <si>
    <t>拝観自由（9時～16時30分）</t>
  </si>
  <si>
    <t>市バス「修学院離宮道」下車、徒歩15分叡山電鉄「修学院」駅下車、徒歩15分</t>
  </si>
  <si>
    <t>車椅子不可車椅子対応トイレ有り</t>
  </si>
  <si>
    <t>075-701-5181</t>
  </si>
  <si>
    <t>0000003439</t>
  </si>
  <si>
    <t>土井志ば漬本舗（志ば漬の里）</t>
  </si>
  <si>
    <t>ドイシバヅケホンポ</t>
  </si>
  <si>
    <t>京都府京都市左京区八瀬花尻町41番地</t>
  </si>
  <si>
    <t>休日：売店　無休工場　日曜日、水曜日（季節により変動有り、予約時に要確認）</t>
  </si>
  <si>
    <t>9時～17時30分（季節により変動有り）</t>
  </si>
  <si>
    <t>京都バス「花尻橋」下車</t>
  </si>
  <si>
    <t>乗用車80台、大型バス10台</t>
  </si>
  <si>
    <t>075-744-2311</t>
  </si>
  <si>
    <t>https://top.doishibazuke.co.jp/</t>
  </si>
  <si>
    <t>新型コロナウイルス感染症拡大防止対策として、・入店時のマスク着用・ステッカー掲示・入館時、レストラン入店時の検温、消毒・マスクケースの配布（レストランご利用時）を行っています。</t>
  </si>
  <si>
    <t>0000003323</t>
  </si>
  <si>
    <t>もとしろ</t>
  </si>
  <si>
    <t>モトシロ</t>
  </si>
  <si>
    <t>京都府京都市左京区大原来迎院町400-3</t>
  </si>
  <si>
    <t>休日：11月</t>
  </si>
  <si>
    <t>色紙（大）+タトウ紙入　800円</t>
  </si>
  <si>
    <t>075-744-2038</t>
  </si>
  <si>
    <t>要予約（前日まで）</t>
  </si>
  <si>
    <t>0000000218</t>
  </si>
  <si>
    <t>雲母漬老舗「穂野出」</t>
  </si>
  <si>
    <t>キララヅケ</t>
  </si>
  <si>
    <t>京都府京都市左京区一乗寺谷田町</t>
  </si>
  <si>
    <t>休日：1/1～1/5</t>
  </si>
  <si>
    <t>1袋　860円～</t>
  </si>
  <si>
    <t>075-781-5023</t>
  </si>
  <si>
    <t>http://www.kiraraduke.net/</t>
  </si>
  <si>
    <t>新型コロナウイルス感染症拡大防止対策として下記の取り組みを行っています。・消毒・従業員の検温、体調管理</t>
  </si>
  <si>
    <t>0000000223</t>
  </si>
  <si>
    <t>宝が池公園</t>
  </si>
  <si>
    <t>タカラガイケコウエン</t>
  </si>
  <si>
    <t>京都府京都市左京区上高野流田町他</t>
  </si>
  <si>
    <t>休日：「子どもの楽園」以外は無休「子どもの楽園」は年末年始（12/29～1/3）</t>
  </si>
  <si>
    <t>「子どもの楽園」以外は終日開園「子どもの楽園」は9時～16時30分</t>
  </si>
  <si>
    <t>入園無料</t>
  </si>
  <si>
    <t>地下鉄烏丸線「国際会館」駅下車叡山電鉄「宝ヶ池」駅下車</t>
  </si>
  <si>
    <t>狐坂35台/30分100円当日最大800円、子どもの楽園　通常108台、最大171台、1日1回520円※駐車場は混雑が予想されるため、できる限り公共交通機関をご利用ください。</t>
  </si>
  <si>
    <t>〈宝が池公園〉車椅子可（常駐していないため人手による対応は不可。要介助）車椅子対応トイレ有り補助犬同行可〈宝が池公園　子どもの楽園〉車椅子可（要望に応じて可能な範囲で対応）車椅子対応トイレ有り筆談対応可補助犬同行可</t>
  </si>
  <si>
    <t>075-882-7019</t>
  </si>
  <si>
    <t>http://www.city.kyoto.lg.jp/kensetu/page/0000082746.html</t>
  </si>
  <si>
    <t>子どもの楽園は幼児・児童対象（同伴の保護者を除き、中学生以上だけの入園は不可）子どもの楽園ホームページアドレスhttp://www.kyoto-ga.jp/kodomonorakuen/index.html</t>
  </si>
  <si>
    <t>0000003646</t>
  </si>
  <si>
    <t>京都府立京都学・歴彩館</t>
  </si>
  <si>
    <t>キョウトフリツキョウトガク・レキサイカン</t>
  </si>
  <si>
    <t>京都府京都市左京区下鴨半木町44225</t>
  </si>
  <si>
    <t>休日：第2水曜日、祝日法に規定する休日、12/28～1/4、蔵書整理期</t>
  </si>
  <si>
    <t>平日　9時～21時土曜日、日曜日　9時～17時※1/14現在　9時～17時</t>
  </si>
  <si>
    <t>地下鉄烏丸線「北山」駅下車市バス「北山駅前」下車</t>
  </si>
  <si>
    <t>300円/時</t>
  </si>
  <si>
    <t>075-723-4831</t>
  </si>
  <si>
    <t>https://rekisaikan.jp</t>
  </si>
  <si>
    <t>0000000226</t>
  </si>
  <si>
    <t>三宅八幡宮</t>
  </si>
  <si>
    <t>ミヤケハチマングウ</t>
  </si>
  <si>
    <t>京都府京都市左京区上高野三宅町22</t>
  </si>
  <si>
    <t>拝観自由絵馬展示資料館　10時～15時</t>
  </si>
  <si>
    <t>絵馬展示資料館入場料　1人300円</t>
  </si>
  <si>
    <t>叡山電鉄「八幡前」駅下車、徒歩5分叡山電鉄「三宅八幡」駅下車、徒歩8分京都バス（大原行き）「三宅八幡」下車京都バス（岩倉実相院行き）「八幡前」下車</t>
  </si>
  <si>
    <t>普通車30台</t>
  </si>
  <si>
    <t>075-781-5003</t>
  </si>
  <si>
    <t>https://www.miyake-hachiman.com</t>
  </si>
  <si>
    <t>0000000227</t>
  </si>
  <si>
    <t>実相院門跡</t>
  </si>
  <si>
    <t>ジッソウインモンゼキ</t>
  </si>
  <si>
    <t>京都府京都市左京区岩倉上蔵町121</t>
  </si>
  <si>
    <t>大人　500円小・中学生　250円</t>
  </si>
  <si>
    <t>京都バス「岩倉実相院」下車叡山電鉄「岩倉」駅下車、徒歩20分地下鉄烏丸線「国際会館」駅から京都バスで「岩倉実相院」下車</t>
  </si>
  <si>
    <t>普通車10台、料金/無料、予約制※秋期利用不可</t>
  </si>
  <si>
    <t>075-781-5464</t>
  </si>
  <si>
    <t>http://www.jissoin.com/</t>
  </si>
  <si>
    <t>新型コロナウイルス感染症拡大防止対策として、・毎朝の清掃に加え、MPlatinaによる引手等の手が触れる場所の除菌・宮殿各所（宮殿内4ヶ所、トイレ3ヶ所、手洗場1ヶ所）にアルコール消毒を設置・必要な場合は、拝観者の検温を実施（検温器による）を行っています。</t>
  </si>
  <si>
    <t>0000003639</t>
  </si>
  <si>
    <t>泉屋博古館（住友コレクション）</t>
  </si>
  <si>
    <t>センオクハクコカン（スミトモコレクション）</t>
  </si>
  <si>
    <t>京都府京都市左京区鹿ケ谷下宮ノ前町24</t>
  </si>
  <si>
    <t>休日：開催期間中の月曜日（祝日の場合は翌平日休館）臨時休館有り</t>
  </si>
  <si>
    <t>10時～17時（入館は16時30分まで）※開館期間はホームページで確認してください。</t>
  </si>
  <si>
    <t>一般　800円高校・大学生　600円中学生以下無料※展覧会により、変更になる場合があります。</t>
  </si>
  <si>
    <t>市バス「宮ノ前町」下車すぐ市バス「東天王町」下車、東へ徒歩3分</t>
  </si>
  <si>
    <t>普通車10台、大型バス可、要予約</t>
  </si>
  <si>
    <t>車椅子可（要介助）貸し出し用車椅子有り（2台）車椅子対応トイレ有り筆談対応可補助犬同行可</t>
  </si>
  <si>
    <t>075-771-6411</t>
  </si>
  <si>
    <t>https://www.sen-oku.or.jp/kyoto</t>
  </si>
  <si>
    <t>新型コロナウイルス感染症拡大防止対策として、・新型コロナウイルス感染拡大予防ガイドライン推進事業所ステッカーの掲示・入館時の連絡先記入（京都市新型コロナあんしん追跡サービス・位置情報活用イベントアプリ「こことろ」登録）・入館時の検温、手指消毒・従業員の検温、手指消毒、体調管理を行っています。</t>
  </si>
  <si>
    <t>0000000265</t>
  </si>
  <si>
    <t>貴船神社</t>
  </si>
  <si>
    <t>キフネジンジャ</t>
  </si>
  <si>
    <t>京都府京都市左京区鞍馬貴船町180</t>
  </si>
  <si>
    <t>境内　6時～20時（時季により変動有り）社務所　9時～17時（おみくじ・お守り・お札）、祈祷受付は15時30分まで</t>
  </si>
  <si>
    <t>拝観無料水占みくじ　1枚200円御神水を持ち帰るための容器　1本（600ml）500円※御神水の発送は一切行っておりません。</t>
  </si>
  <si>
    <t>叡山電鉄「貴船口」駅から京都バス（33系統）で「貴船」下車、徒歩5分地下鉄烏丸線「国際会館」駅から京都バス（52系統）で「貴船口」下車、京都バス（33系統）に乗り換え「貴船」下車、徒歩5分</t>
  </si>
  <si>
    <t>普通車25台、料金/2時間800円</t>
  </si>
  <si>
    <t>車椅子不可（表参道（南参道）、北参道ともに石段があり車椅子単独では不可能です。当神社職員による介助などはできません。）車椅子対応トイレ無しできる範囲内で筆談には応じます。補助犬同行可（リード装着を必須条件とさせていただきます。）</t>
  </si>
  <si>
    <t>075-741-2016</t>
  </si>
  <si>
    <t>http://kifunejinja.jp/</t>
  </si>
  <si>
    <t>新型コロナウイルス感染症拡大防止対策として下記の取り組みを行っています。・接触確認アプリ「COCOA」看板設置・境内に消毒液設置・職員マスク着用</t>
  </si>
  <si>
    <t>0000003416</t>
  </si>
  <si>
    <t>京都市動物園</t>
  </si>
  <si>
    <t>キョウトシドウブツエン</t>
  </si>
  <si>
    <t>京都府京都市左京区岡崎法勝寺町　岡崎公園内</t>
  </si>
  <si>
    <t>休日：月曜日（祝日の場合は翌平日）、12/28～1/1</t>
  </si>
  <si>
    <t>3月～11月　9時～17時12月～2月　9時～16時30分入園は閉園の30分前まで</t>
  </si>
  <si>
    <t>一般　620円　団体（30名以上）520円中学生以下無料年間入園券　2,510円</t>
  </si>
  <si>
    <t>市バス「岡崎公園　動物園前」下車すぐ地下鉄東西線「蹴上」駅下車、徒歩7分地下鉄東西線「東山」駅下車、徒歩10分</t>
  </si>
  <si>
    <t>最寄は岡崎公園市営駐車場有料</t>
  </si>
  <si>
    <t>075-771-0210</t>
  </si>
  <si>
    <t>http://www5.city.kyoto.jp/zoo/</t>
  </si>
  <si>
    <t>0000000268</t>
  </si>
  <si>
    <t>株式会社川島織物セルコン　川島織物文化館</t>
  </si>
  <si>
    <t>カワシマオリモノセルコン　カワシマオリモノブンカカン</t>
  </si>
  <si>
    <t>京都府京都市左京区静市市原町265</t>
  </si>
  <si>
    <t>休日：土曜日、日曜日、祝日、年末年始、盆、ゴールデンウィーク</t>
  </si>
  <si>
    <t>10時～16時30分（受付は16時まで）</t>
  </si>
  <si>
    <t>無料（要予約）</t>
  </si>
  <si>
    <t>叡山電鉄「市原」駅下車、徒歩6分京都バス「小町寺」下車、徒歩5分</t>
  </si>
  <si>
    <t>乗用車約30台</t>
  </si>
  <si>
    <t>予約連絡先</t>
  </si>
  <si>
    <t>075-741-4323</t>
  </si>
  <si>
    <t>http://www.kawashimaselkon.co.jp</t>
  </si>
  <si>
    <t>新型コロナウイルス感染防止対策を講じたうえで開館しています。詳細はホームページ（https://www.kawashimaselkon.co.jp/bunkakan/assets/pdf/20200605.pdf）をご確認ください。また、館内消毒・職員検温・体調管理等も実施しております。</t>
  </si>
  <si>
    <t>0000000229</t>
  </si>
  <si>
    <t>圓通寺</t>
  </si>
  <si>
    <t>エンツウジ</t>
  </si>
  <si>
    <t>京都府京都市左京区岩倉幡枝町389</t>
  </si>
  <si>
    <t>休日：毎週水曜日、12月下旬に2日間（不定休）※紅葉のシーズン（10月最終週から11月末）は無休の予定</t>
  </si>
  <si>
    <t>12月～3月　10時～16時（閉門）4月～11月　10時～16時30分（閉門）受付は閉門30分前まで</t>
  </si>
  <si>
    <t>高校生以上　500円小・中学生　300円（ただし、小学生は大人同伴のみ拝観可）</t>
  </si>
  <si>
    <t>地下鉄烏丸線「北山」駅、または地下鉄烏丸線「国際会館」駅からタクシーで5分京都バス「自動車教習所前」下車、徒歩10分市バス「深泥池」下車、徒歩30分</t>
  </si>
  <si>
    <t>普通車20台、無料</t>
  </si>
  <si>
    <t>075-781-1875</t>
  </si>
  <si>
    <t>拝観受付とお手洗いに消毒用アルコールを設置しています。</t>
  </si>
  <si>
    <t>0000000230</t>
  </si>
  <si>
    <t>妙満寺</t>
  </si>
  <si>
    <t>ミョウマンジ</t>
  </si>
  <si>
    <t>京都府京都市左京区岩倉幡枝町91</t>
  </si>
  <si>
    <t>高校生以上　500円小・中学生　350円小学生未満無料</t>
  </si>
  <si>
    <t>地下鉄烏丸線「国際会館」駅から京都バス（40、50、52系統）で「幡枝（妙満寺）」下車すぐ地下鉄烏丸線「北大路」駅から京都バス（46系統）で「幡枝」下車、徒歩5分叡山電鉄「木野」駅下車、徒歩5分</t>
  </si>
  <si>
    <t>075-791-7171</t>
  </si>
  <si>
    <t>新型コロナウイルス感染症拡大防止対策として下記の取り組みを行っています。・拝観受付口にて参拝者の手指消毒をお願いしています。・山内職員はマスク着用を徹底しています。・一部を除いて室内の扉は開放し、密室にならないよう配慮しています。</t>
  </si>
  <si>
    <t>0000003705</t>
  </si>
  <si>
    <t>京都観世会館／能・狂言</t>
  </si>
  <si>
    <t>キョウトカンゼカイカン／ノウ・キョウゲン</t>
  </si>
  <si>
    <t>京都府京都市左京区岡崎円勝寺町44</t>
  </si>
  <si>
    <t>休日：月曜日（祝日の場合は他の日）</t>
  </si>
  <si>
    <t>9時～17時（事務所）</t>
  </si>
  <si>
    <t>催しにより異なるが、能・狂言の素人の発表会などは無料</t>
  </si>
  <si>
    <t>市バス「岡崎公園　美術館・平安神宮前」下車、徒歩約2分地下鉄東西線「東山」駅下車、1番出口より徒歩約5分市バス「東山仁王門」下車、徒歩約5分</t>
  </si>
  <si>
    <t>東隣に有料の駐車場有り、20台</t>
  </si>
  <si>
    <t>車椅子可（現在1台程度のスペースになります。）車椅子対応トイレ無し</t>
  </si>
  <si>
    <t>075-771-6114</t>
  </si>
  <si>
    <t>http://www.kyoto-kanze.jp/</t>
  </si>
  <si>
    <t>新型コロナウイルス感染症拡大防止対策として下記の取り組みを行っています。・お客様、出演者、スタッフに入館時の検温、消毒の協力依頼・会館内の清掃、消毒、換気を徹底し、公演後は見所、ロビー等にオゾン噴霧による脱臭・抗ウイルス消毒を実施</t>
  </si>
  <si>
    <t>0000003647</t>
  </si>
  <si>
    <t>京都徳力版画館</t>
  </si>
  <si>
    <t>キョウトトクリキハンガカン</t>
  </si>
  <si>
    <t>京都府京都市左京区聖護院蓮華蔵町33</t>
  </si>
  <si>
    <t>平日　10時～16時（12時～13時閉館）</t>
  </si>
  <si>
    <t>京阪本線「神宮丸太町」駅下車、徒歩5分市バス「熊野神社前」下車、徒歩5分</t>
  </si>
  <si>
    <t>075-761-0374</t>
  </si>
  <si>
    <t>http://www.kyoto-matsukyu.jp/</t>
  </si>
  <si>
    <t>要予約e-mail：info@kyoto-matsukyu.jp</t>
  </si>
  <si>
    <t>0000001067</t>
  </si>
  <si>
    <t>開晴亭</t>
  </si>
  <si>
    <t>カイセイテイ</t>
  </si>
  <si>
    <t>京都府京都市左京区下鴨前萩町44324</t>
  </si>
  <si>
    <t>昼　2,200円～夜　4,400円～</t>
  </si>
  <si>
    <t>地下鉄烏丸線「北山」駅下車、徒歩1分</t>
  </si>
  <si>
    <t>契約駐車場</t>
  </si>
  <si>
    <t>075-706-6966</t>
  </si>
  <si>
    <t>http://www.kaiseytei.co.jp/</t>
  </si>
  <si>
    <t>新型コロナウイルス感染症拡大防止対策として下記の取り組みを行っています。・要請に基づき、営業時間を変更する場合があります。・新型コロナウイルス感染拡大予防ガイドライン推進事業所ステッカー掲示・入店時の検温、消毒をお願いします。・従業員の検温、体調管理を行っています。</t>
  </si>
  <si>
    <t>0000003648</t>
  </si>
  <si>
    <t>京都大学総合博物館</t>
  </si>
  <si>
    <t>キョウトダイガクソウゴウハクブツカン</t>
  </si>
  <si>
    <t>京都府京都市左京区吉田本町</t>
  </si>
  <si>
    <t>休日：月曜日、火曜日、年末年始（12/28～1/4）、創立記念日（6/18）、夏季一斉休業日（8月第3週の水曜日）</t>
  </si>
  <si>
    <t>9時30分～16時30分（入館は16時まで）※新型コロナ感染拡大防止のため、事前予約制にしています。詳細はホームページをご参照ください。</t>
  </si>
  <si>
    <t>一般　400円高校・大学生　300円小・中学生　200円（20名以上団体割引有り）障がい者手帳をお持ちの方とその付き添いの方1名、および70歳以上の方は無料（要証明書）</t>
  </si>
  <si>
    <t>市バス「百万遍」下車、徒歩2分京阪本線「出町柳」駅下車、徒歩15分</t>
  </si>
  <si>
    <t>075-753-3272</t>
  </si>
  <si>
    <t>http://www.museum.kyoto-u.ac.jp</t>
  </si>
  <si>
    <t>0000000236</t>
  </si>
  <si>
    <t>蓮華寺</t>
  </si>
  <si>
    <t>レンゲジ</t>
  </si>
  <si>
    <t>京都府京都市左京区上高野八幡町</t>
  </si>
  <si>
    <t>休日：毎年8/24</t>
  </si>
  <si>
    <t>拝観料　400円</t>
  </si>
  <si>
    <t>京都バス「上橋」下車すぐ叡山電鉄「三宅八幡」駅下車、徒歩7分</t>
  </si>
  <si>
    <t>普通車6台、料金/無料</t>
  </si>
  <si>
    <t>車椅子一部可（門前に階段がありますので、重い車椅子は難しいと思われます。）車椅子対応トイレ無し筆談対応可補助犬同行一部可（畳ですので室内は不可）※付き添いの方は、一般拝観者としてお願いしております。</t>
  </si>
  <si>
    <t>075-781-3494</t>
  </si>
  <si>
    <t>新型コロナウイルス感染症拡大防止対策としてアルコールポンプの設置、トイレの使用停止を行っております。従業員につきましては毎朝の検温、マスクの着用、アルコール消毒をしています。</t>
  </si>
  <si>
    <t>0000000237</t>
  </si>
  <si>
    <t>三千院</t>
  </si>
  <si>
    <t>サンゼンイン</t>
  </si>
  <si>
    <t>京都府京都市左京区大原来迎院町540</t>
  </si>
  <si>
    <t>9時～17時11月は8時30分～17時12月～2月は9時～16時30分※受付は30分前まで〈写経（般若心経）〉9時～15時30分11月は8時30分～15時30分12月～2月　9時～15時</t>
  </si>
  <si>
    <t>大人　700円団体（30名以上）　600円中学・高校生　400円中学・高校生団体（30名以上）　300円小学生　150円</t>
  </si>
  <si>
    <t>京都バス「大原」下車、徒歩10分</t>
  </si>
  <si>
    <t>民間駐車場多数有り</t>
  </si>
  <si>
    <t>車椅子一部可（車椅子参拝路有り。ただし、宸殿・客殿は階段のある建物内のため、ご参拝いただけません。）車椅子対応トイレ有り（2か所）補助犬同行一部可（車椅子参拝路でのご参拝になります。）</t>
  </si>
  <si>
    <t>075-744-2531</t>
  </si>
  <si>
    <t>http://www.sanzenin.or.jp/</t>
  </si>
  <si>
    <t>0000000238</t>
  </si>
  <si>
    <t>勝林院</t>
  </si>
  <si>
    <t>ショウリンイン</t>
  </si>
  <si>
    <t>一般　300円小・中学生　200円</t>
  </si>
  <si>
    <t>車椅子不可（本堂に上がる階段が有るため、車椅子での参拝には適さない。あらかじめ、電話でお問い合わせください。）車椅子対応トイレ無し</t>
  </si>
  <si>
    <t>宝泉院（令和2年4月1日から3年間　管理寺院）</t>
  </si>
  <si>
    <t>団体の場合は事前に連絡が必要※新型コロナウイルス感染症拡大防止対策として、従業員の体調管理とご入観前のアルコール消毒液を設置しています。</t>
  </si>
  <si>
    <t>0000000240</t>
  </si>
  <si>
    <t>実光院</t>
  </si>
  <si>
    <t>ジッコウイン</t>
  </si>
  <si>
    <t>休日：無し</t>
  </si>
  <si>
    <t>9時～16時（受付終了）※11月は16時30分まで</t>
  </si>
  <si>
    <t>500円茶菓料　300円</t>
  </si>
  <si>
    <t>075-744-2537</t>
  </si>
  <si>
    <t>http://www.jikkoin.com</t>
  </si>
  <si>
    <t>団体の場合は事前に連絡が必要</t>
  </si>
  <si>
    <t>0000001106</t>
  </si>
  <si>
    <t>旅館八千代</t>
  </si>
  <si>
    <t>リョカンヤチヨ</t>
  </si>
  <si>
    <t>京都府京都市左京区南禅寺福地町34</t>
  </si>
  <si>
    <t>宿泊　チェックイン　16時～　チェックアウト　11時まで庭園レストラン　11時～16時（ラストオーダー15時）　17時～21時（ラストオーダー19時30分）</t>
  </si>
  <si>
    <t>地下鉄東西線「蹴上」駅下車、徒歩5分市バス（5系統）「法勝寺」下車、徒歩5分</t>
  </si>
  <si>
    <t>075-771-4148</t>
  </si>
  <si>
    <t>http://www.ryokan-yachiyo.com/</t>
  </si>
  <si>
    <t>e-mail：info@ryokan-yachiyo.com</t>
  </si>
  <si>
    <t>0000000242</t>
  </si>
  <si>
    <t>寂光院</t>
  </si>
  <si>
    <t>ジャッコウイン</t>
  </si>
  <si>
    <t>京都府京都市左京区大原草生町676</t>
  </si>
  <si>
    <t>3月～11月　9時～17時12月～2月　9時～16時30分（1/1～1/3は10時～16時）</t>
  </si>
  <si>
    <t>大人　600円中学生　350円小学生　100円</t>
  </si>
  <si>
    <t>ただし、付近に民間有料駐車場あり</t>
  </si>
  <si>
    <t>075-744-3341</t>
  </si>
  <si>
    <t>http://www.jakkoin.jp/</t>
  </si>
  <si>
    <t>0000003637</t>
  </si>
  <si>
    <t>藤井斉成会有鄰館</t>
  </si>
  <si>
    <t>フジイサイセイカイユウリンカン</t>
  </si>
  <si>
    <t>11時～16時2月～7月、9月～12月の第1、第3日曜日のみ開館※ただし、第1・第3土曜日、祝祭日に開館すること有り。※新型コロナウイルス感染症拡大防止対策として、開館時間を11時から15時（入館は14時30分）までとしています。</t>
  </si>
  <si>
    <t>〈有鄰館第1館〉一般・大学生　1,300円中学・高校生　1,000円小学生同伴無料〈第2有鄰館第2館〉600円</t>
  </si>
  <si>
    <t>市バス「東山仁王門」、または市バス「岡崎公園　美術館・平安神宮前」下車、徒歩4分地下鉄東西線「東山」駅下車、徒歩6分</t>
  </si>
  <si>
    <t>普通車4台、開館中のみ</t>
  </si>
  <si>
    <t>075-761-0638</t>
  </si>
  <si>
    <t>新型コロナウイルス感染症拡大防止対策として、必ずマスクの着用、入口で手の消毒をお願いします。</t>
  </si>
  <si>
    <t>0000000245</t>
  </si>
  <si>
    <t>芹生</t>
  </si>
  <si>
    <t>セリョウ</t>
  </si>
  <si>
    <t>京都府京都市左京区大原勝林院町</t>
  </si>
  <si>
    <t>11時30分～15時</t>
  </si>
  <si>
    <t>三千草弁当　2,850円（税別）草菜味懐石　5,500円（税別）</t>
  </si>
  <si>
    <t>車椅子不可（館内用車椅子有り）車椅子対応トイレ無し</t>
  </si>
  <si>
    <t>075-744-2301</t>
  </si>
  <si>
    <t>http://www.seryo.co.jp/</t>
  </si>
  <si>
    <t>新型コロナウイルス感染症拡大防止対策として、入店時の消毒、従業員の検温・体調管理を行っています。</t>
  </si>
  <si>
    <t>0000003635</t>
  </si>
  <si>
    <t>琵琶湖疏水記念館</t>
  </si>
  <si>
    <t>ビワコソスイキネンカン</t>
  </si>
  <si>
    <t>京都府京都市左京区南禅寺草川町17</t>
  </si>
  <si>
    <t>休日：月曜日（祝日の場合は翌平日）、12/29～1/3</t>
  </si>
  <si>
    <t>9時～17時（入館は閉館の30分前まで）</t>
  </si>
  <si>
    <t>※近くに京都市国際交流会館駐車場有り有料</t>
  </si>
  <si>
    <t>075-752-2530</t>
  </si>
  <si>
    <t>https://biwakososui-museum.city.kyoto.lg.jp</t>
  </si>
  <si>
    <t>新型コロナウイルス感染症拡大防止対策として下記の取り組みを行っています。・マスク着用、消毒液利用、咳エチケット等のお願い・ソーシャルディスタンス（2m）の保持・「京都市新型コロナあんしん追跡サービス」の導入</t>
  </si>
  <si>
    <t>0000003527</t>
  </si>
  <si>
    <t>京都伝統産業ミュージアム</t>
  </si>
  <si>
    <t>キョウトデントウサンギョウミュージアム</t>
  </si>
  <si>
    <t>京都府京都市左京区岡崎成勝寺町9-1　京都市勧業館みやこめっせB1階</t>
  </si>
  <si>
    <t>休日：年末年始（12/29～1/3）、夏期その他に臨時休館有り</t>
  </si>
  <si>
    <t>無料（企画展は有料の場合あり）</t>
  </si>
  <si>
    <t>地下鉄東西線「東山」駅下車、徒歩10分</t>
  </si>
  <si>
    <t>普通車163台、有料</t>
  </si>
  <si>
    <t>車椅子可（一部車椅子不可の場所があります。）車椅子対応トイレ有り点字ブロック有り補助犬同行可</t>
  </si>
  <si>
    <t>公益財団法人京都伝統産業交流センター</t>
  </si>
  <si>
    <t>075-762-2670</t>
  </si>
  <si>
    <t>http://kmtc.jp</t>
  </si>
  <si>
    <t>0000003634</t>
  </si>
  <si>
    <t>野村美術館</t>
  </si>
  <si>
    <t>ノムラビジュツカン</t>
  </si>
  <si>
    <t>京都府京都市左京区南禅寺下河原町61</t>
  </si>
  <si>
    <t>3月上旬～6月上旬、9月上旬～12月上旬のみ開館 10時～16時30分（入館は16時まで）</t>
  </si>
  <si>
    <t>一般　800円高校・大学生　300円小・中学生無料</t>
  </si>
  <si>
    <t>市バス「南禅寺・永観堂道」下車、徒歩5分地下鉄東西線「蹴上」駅下車、徒歩10分</t>
  </si>
  <si>
    <t>075-751-0374</t>
  </si>
  <si>
    <t>http://www.nomura-museum.or.jp</t>
  </si>
  <si>
    <t>新型コロナウイルス感染症拡大防止対策として、・入館時の消毒・マスク着用（職員も含め）・京都市あんしん追跡サービス掲示・展示室内の換気・展示室内に空気清浄機設置・館内ソーシャルディスタンス看板設置・閉館後にエレベーター、トイレ、ロッカー等アルコール消毒等を行っています。</t>
  </si>
  <si>
    <t>0000001117</t>
  </si>
  <si>
    <t>山ばな平八茶屋</t>
  </si>
  <si>
    <t>ヤマバナヘイハチヂャヤ</t>
  </si>
  <si>
    <t>京都府京都市左京区山端川岸町44409</t>
  </si>
  <si>
    <t>休日：水曜日、他</t>
  </si>
  <si>
    <t>昼　3,850円～夜　11,000円～1万円以上の懐石には別途サービス料がかかる。</t>
  </si>
  <si>
    <t>地下鉄烏丸線「北山」駅から車で7分叡山電鉄「修学院」駅下車、徒歩5分</t>
  </si>
  <si>
    <t>075-781-5008　</t>
  </si>
  <si>
    <t>https://www.heihachi.co.jp/</t>
  </si>
  <si>
    <t>0000000065</t>
  </si>
  <si>
    <t>糺ノ森</t>
  </si>
  <si>
    <t>タダスノモリ</t>
  </si>
  <si>
    <t>京都府京都市左京区下鴨泉川町59</t>
  </si>
  <si>
    <t>http://www.shimogamo-jinja.or.jp</t>
  </si>
  <si>
    <t>0000003163</t>
  </si>
  <si>
    <t>京都市百井青少年村</t>
  </si>
  <si>
    <t>キョウトシモモイセイショウネンムラ</t>
  </si>
  <si>
    <t>京都府京都市左京区大原百井町356</t>
  </si>
  <si>
    <t>受付（ポジティブアースネイチャースクール）　10時～18時（火曜日、日曜日、祝日は休み）百井青少年村　窓口営業　9時～21時　日帰り利用　10時～15時　宿泊利用　チェックイン　15時、チェックアウト　10時</t>
  </si>
  <si>
    <t>山の家　　18才未満　730円　　18才以上　1,570円ロッジ　　18才未満　520円　　18才以上　1,040円テントサイト無料</t>
  </si>
  <si>
    <t>京阪本線「出町柳」駅、または地下鉄烏丸線「北大路」駅から京都バス（32系統広河原町行き）で「百井別れ」下車、徒歩30分、または京都バス（広河原町行き）で「花背峠」下車、徒歩1時間</t>
  </si>
  <si>
    <t>一般財団法人ポジティブアースネイチャーズスクール</t>
  </si>
  <si>
    <t>075-354-6388</t>
  </si>
  <si>
    <t>http://pens-p.com/momoi/</t>
  </si>
  <si>
    <t>要予約（3ヶ月前から電話仮、1週間前までに正式）※夏期シーズン（7/20～8/31）中の利用については、4月上旬から4月下旬に先行予約有り（詳しくは要問合せ）</t>
  </si>
  <si>
    <t>0000000267</t>
  </si>
  <si>
    <t>小町寺（補陀洛寺）</t>
  </si>
  <si>
    <t>コマチデラ（フダラクジ）</t>
  </si>
  <si>
    <t>京都府京都市左京区静市市原町1140</t>
  </si>
  <si>
    <t>志納</t>
  </si>
  <si>
    <t>京都バス「小町寺」下車叡山電鉄「市原」駅下車、徒歩10分</t>
  </si>
  <si>
    <t>075-741-3662</t>
  </si>
  <si>
    <t>堂内拝観希望は電話、またはハガキなどで問い合わせください。（境内拝観は自由です。）</t>
  </si>
  <si>
    <t>0000003645</t>
  </si>
  <si>
    <t>野仏庵</t>
  </si>
  <si>
    <t>ノボトケアン</t>
  </si>
  <si>
    <t>京都府京都市左京区一乗寺葉山町（詩仙堂前）</t>
  </si>
  <si>
    <t>休日：月曜日、火曜日、木曜日、金曜日※ただし、祝日の場合は拝観、イベントなどがある場合は臨時休庵の場合有り。</t>
  </si>
  <si>
    <t>入庵料　500円お抹茶、お菓子付き</t>
  </si>
  <si>
    <t>075-721-3000</t>
  </si>
  <si>
    <t>0000003644</t>
  </si>
  <si>
    <t>京都民芸資料館</t>
  </si>
  <si>
    <t>キョウトミンゲイシリョウカン</t>
  </si>
  <si>
    <t>京都府京都市左京区岩倉木野町340番地</t>
  </si>
  <si>
    <t>3月～11月の第3日曜日のみ開館（ただし、5月、10月は毎週日曜日開館予定）10時～16時30分</t>
  </si>
  <si>
    <t>入館料　300円</t>
  </si>
  <si>
    <t>叡山電鉄「木野」駅下車、徒歩5分</t>
  </si>
  <si>
    <t>乗用車3台程度、無料</t>
  </si>
  <si>
    <t>075-722-6885</t>
  </si>
  <si>
    <t>http://kyomingei.exblog.jp/</t>
  </si>
  <si>
    <t>e-mail：kyoto_mingeikyokai@yahoo.co.jp</t>
  </si>
  <si>
    <t>0000003643</t>
  </si>
  <si>
    <t>白沙村荘橋本関雪記念館</t>
  </si>
  <si>
    <t>ハクサソンソウハシモトカンセツキネンカン</t>
  </si>
  <si>
    <t>京都府京都市左京区浄土寺石橋町37</t>
  </si>
  <si>
    <t>10時～17時（受付は16時30分まで）</t>
  </si>
  <si>
    <t>入館料（通常展）　一般　1,300円　学生　500円特別展（内容により変わります。）　一般　1,500円～2,000円　学生　500円～800円</t>
  </si>
  <si>
    <t>市バス「銀閣寺道」、または市バス「銀閣寺前」下車</t>
  </si>
  <si>
    <t>車椅子一部可（庭園不可、美術館のみ可能。要事前連絡）車椅子対応トイレ有り（美術館のみ）</t>
  </si>
  <si>
    <t>075-751-0446</t>
  </si>
  <si>
    <t>http://www.hakusasonso.jp</t>
  </si>
  <si>
    <t>0000000014</t>
  </si>
  <si>
    <t>京都造形芸術大学芸術館</t>
  </si>
  <si>
    <t>キョウトゾウケイゲイジュツダイガクゲイジュツカン</t>
  </si>
  <si>
    <t>京都府京都市左京区北白川瓜生山町2-116</t>
  </si>
  <si>
    <t>休日：日曜日、祝日、春季・夏季休暇中、大学入試期間中</t>
  </si>
  <si>
    <t>市バス「上終町京都造形芸大前」下車すぐ叡山電鉄「茶山」駅下車、徒歩10分</t>
  </si>
  <si>
    <t>車椅子可車椅子対応トイレ有り筆談対応可（できる範囲で対応します。）補助犬同行可</t>
  </si>
  <si>
    <t>075-791-9182</t>
  </si>
  <si>
    <t>http://geijutsu-kan.com</t>
  </si>
  <si>
    <t>e-mail：info@geijutsu-kan.com</t>
  </si>
  <si>
    <t>0000000071</t>
  </si>
  <si>
    <t>加茂みたらし茶屋</t>
  </si>
  <si>
    <t>カモミタラシヂャヤ</t>
  </si>
  <si>
    <t>京都府京都市左京区下鴨松ノ木町</t>
  </si>
  <si>
    <t>休日：水曜日（祝日の場合は営業）</t>
  </si>
  <si>
    <t>9時30分～18時30分</t>
  </si>
  <si>
    <t>みたらし団子（お茶付き）　3本450円（税込）お持ち帰りは5本入650円（税込）</t>
  </si>
  <si>
    <t>市バス「下鴨神社前」下車すぐ</t>
  </si>
  <si>
    <t>075-791-1652</t>
  </si>
  <si>
    <t>0000003925</t>
  </si>
  <si>
    <t>菊水</t>
  </si>
  <si>
    <t>キクスイ</t>
  </si>
  <si>
    <t>京都府京都市左京区南禅寺福地町31番地</t>
  </si>
  <si>
    <t>11時30分～22時（ラストオーダー20時）</t>
  </si>
  <si>
    <t>昼　湯豆腐コース　5,000円～　会席　8,000円～夜　会席　15,000円～</t>
  </si>
  <si>
    <t>地下鉄東西線「蹴上」駅下車、徒歩10分市バス「岡崎法勝寺町」下車、徒歩10分</t>
  </si>
  <si>
    <t>075-771-4101</t>
  </si>
  <si>
    <t>https://kyoto-kikusui.com/</t>
  </si>
  <si>
    <t>0000003926</t>
  </si>
  <si>
    <t>京の鳥どころ八起庵本店</t>
  </si>
  <si>
    <t>キョウノトリドコロハチキアンホンテン</t>
  </si>
  <si>
    <t>京都府京都市左京区川端丸太町上ル東丸太町8</t>
  </si>
  <si>
    <t>休日：月曜日（祝日の場合は翌火曜日）</t>
  </si>
  <si>
    <t>ランチ　11時30分～14時ディナー　17時～21時（ラストオーダー20時）</t>
  </si>
  <si>
    <t>昼（ミニコース）　4,700円～夜　6,500円～※要予約（完全予約制）</t>
  </si>
  <si>
    <t>京阪本線「神宮丸太町」駅下車すぐ</t>
  </si>
  <si>
    <t>075-761-5470</t>
  </si>
  <si>
    <t>http://www.hachikian.com/</t>
  </si>
  <si>
    <t>0000008738</t>
  </si>
  <si>
    <t>京都市中京区</t>
  </si>
  <si>
    <t>壬生温泉　はなの湯</t>
  </si>
  <si>
    <t>ミブオンセン　ハナノユ</t>
  </si>
  <si>
    <t>京都府京都市中京区壬生松原町44270</t>
  </si>
  <si>
    <t>休日：無休ただし、メンテナンス等により臨時休館（2日程度）有り。</t>
  </si>
  <si>
    <t>10時～25時（24時受付終了）</t>
  </si>
  <si>
    <t>平日　大人　720円　小人（小学生以下）　360円　3歳未満無料土曜日、日曜日、祝日　大人　850円　小人（小学生以下）　410円　3歳未満無料</t>
  </si>
  <si>
    <t>市バス「京都リサーチパーク前」下車JR嵯峨野線「丹波口」駅下車、徒歩5分</t>
  </si>
  <si>
    <t>当店ご利用で6時間まで無料</t>
  </si>
  <si>
    <t>075-813-2611</t>
  </si>
  <si>
    <t>http://hanano-yu.jp/</t>
  </si>
  <si>
    <t>0000000035</t>
  </si>
  <si>
    <t>六角堂（紫雲山頂法寺）</t>
  </si>
  <si>
    <t>ロッカクドウ（シウンザンチョウホウジ）</t>
  </si>
  <si>
    <t>京都府京都市中京区六角通東洞院西入ル堂之前町</t>
  </si>
  <si>
    <t>開門　6時～17時納経　8時～17時</t>
  </si>
  <si>
    <t>市バス「烏丸三条」下車すぐ京都バス「烏丸三条」下車すぐ地下鉄烏丸線・東西線「烏丸御池」下車、徒歩5分阪急京都線「烏丸」駅下車、徒歩5分</t>
  </si>
  <si>
    <t>075-221-2686（池坊総務所）</t>
  </si>
  <si>
    <t>http://www.ikenobo.jp/rokkakudo/</t>
  </si>
  <si>
    <t>0000006132</t>
  </si>
  <si>
    <t>井筒八ッ橋本舗　京極一番街－南錦小路－</t>
  </si>
  <si>
    <t>イヅツヤツハシホンポ　キョウゴクイチバンガイ－ミナミニシキコウジ－</t>
  </si>
  <si>
    <t>京都府京都市中京区寺町通錦下ル</t>
  </si>
  <si>
    <t>八ツ橋手焼き体験　10時～18時受付　10時～20時</t>
  </si>
  <si>
    <t>八ッ橋手焼き体験　1,200円（税別）300円分のお買物優待券付※対象年齢小学5年生以上</t>
  </si>
  <si>
    <t>阪急京都線「京都河原町」駅下車、徒歩1分</t>
  </si>
  <si>
    <t>車椅子可（要事前連絡）車椅子対応トイレ無し筆談対応可補助犬同行可</t>
  </si>
  <si>
    <t>075-255-2121</t>
  </si>
  <si>
    <t>http://www.yatsuhashi.co.jp/</t>
  </si>
  <si>
    <t>0000003716</t>
  </si>
  <si>
    <t>小川家住宅（二條陣屋）</t>
  </si>
  <si>
    <t>オガワケジュウタク（ニジョウジンヤ）</t>
  </si>
  <si>
    <t>京都府京都市中京区大宮通御池下ル三坊大宮町137</t>
  </si>
  <si>
    <t>休日：水曜日（祝日を除く）、12/28～1/3</t>
  </si>
  <si>
    <t>見学時間10時、11時、14時、15時のうち適宜</t>
  </si>
  <si>
    <t>一般　1,000円高校生　800円</t>
  </si>
  <si>
    <t>市バス「神泉苑前」下車地下鉄東西線「二条城前」下車、徒歩5分</t>
  </si>
  <si>
    <t>075-841-0972</t>
  </si>
  <si>
    <t>見学は電話で申し込む。見学は高校生以上に限る。</t>
  </si>
  <si>
    <t>0000004054</t>
  </si>
  <si>
    <t>二条城駐車場</t>
  </si>
  <si>
    <t>ニジョウジョウチュウシャジョウ</t>
  </si>
  <si>
    <t>京都府京都市中京区二条通堀川西入二条城町541</t>
  </si>
  <si>
    <t>8時15分～18時まで（ただし、入場は16時まで）※営業時間は二条城開城時間に対応します。二条城の休城日は駐車できません。※18時～翌8時15分の利用は当日または翌日元離宮二条城に来城される車両に限ります。</t>
  </si>
  <si>
    <t>〈第1駐車場〉普通車　2時間まで1,050円、以降1時間ごと200円バス　予約なし　2時間まで3,100円、以降1時間ごと500円　予約あり　2時間まで2,600円、以降1時間ごと500円18時～翌8時15分は1回2,600円〈第2駐車場〉バス　予約なし　2時間まで3,100円、以降1時間ごと500円　予約あり　2時間まで2,600円、以降1時間ごと500円〈第3駐車場〉普通車　2時間まで800円、以降1時間ごと200円自転車　2時間まで200円、以降1時間ごと100円バイク　2時間まで400円、以降1時間ごと200円※バスの予約はWebで受付</t>
  </si>
  <si>
    <t>0000000036</t>
  </si>
  <si>
    <t>本能寺</t>
  </si>
  <si>
    <t>ホンノウジ</t>
  </si>
  <si>
    <t>京都府京都市中京区寺町通御池下ル下本能寺前町522</t>
  </si>
  <si>
    <t>6時～17時大寶殿宝物館　9時～17時（入館は16時30分まで）</t>
  </si>
  <si>
    <t>拝観無料大寶殿宝物館入観料　一般　500円　中学・高校生　300円　小学生　250円</t>
  </si>
  <si>
    <t>地下鉄東西線「京都市役所前」駅下車すぐ市バス「河原町三条」下車すぐ京阪本線「三条」駅下車、徒歩5分</t>
  </si>
  <si>
    <t>普通車20台、料金/30分200円</t>
  </si>
  <si>
    <t>車椅子可（大寶殿宝物館可能）車椅子対応トイレ有り</t>
  </si>
  <si>
    <t>075-231-5335</t>
  </si>
  <si>
    <t>http://www.kyoto-honnouji.jp</t>
  </si>
  <si>
    <t>一年に3回の展示替を行いますので休館します。日程は未定です。</t>
  </si>
  <si>
    <t>0000008665</t>
  </si>
  <si>
    <t>古典の日記念　京都市平安京創生館</t>
  </si>
  <si>
    <t>コテンノヒキネン　キョウトシヘイアンキョウソウセイカン</t>
  </si>
  <si>
    <t>京都府京都市中京区丸太町通七本松西入　京都市生涯学習総合センター内</t>
  </si>
  <si>
    <t>休日：火曜日（祝日の場合は翌平日）、年末年始</t>
  </si>
  <si>
    <t>10時～17時（入場は16時50分まで）</t>
  </si>
  <si>
    <t>市バス「丸太町七本松・京都アスニー前」下車すぐJR嵯峨野線「円町」駅、またはJR嵯峨野線「二条」駅下車、徒歩10分地下鉄東西線「二条」駅下車、徒歩10分</t>
  </si>
  <si>
    <t>59台※観光バスが止められるスペースは無し</t>
  </si>
  <si>
    <t>075-812-7222</t>
  </si>
  <si>
    <t>http://web.kyoto-inet.or.jp/org/asny1/souseikan/index.html</t>
  </si>
  <si>
    <t>新型コロナウイルス感染症拡大防止対策として下記の取り組みを行っています。・新型コロナウイルス感染拡大予防ガイドライン推進事業所ステッカー掲示・京都市新型コロナあんしん追跡サービスQRコード掲示・入館時の手指消毒・職員、案内ボランティアの検温、体調管理・案内ボランティアはマスク、フェイスシールドを着用して解説します。・空気清浄機の設置・混雑する場合は入場制限を行います。</t>
  </si>
  <si>
    <t>0000003256</t>
  </si>
  <si>
    <t>京都鶴屋　鶴壽庵</t>
  </si>
  <si>
    <t>キョウトツルヤ　カクジュアン</t>
  </si>
  <si>
    <t>京都府京都市中京区坊城通四条下ル壬生梛ノ宮町24</t>
  </si>
  <si>
    <t>市バス「壬生寺道」下車、徒歩1分阪急京都線「大宮」駅下車、徒歩10分</t>
  </si>
  <si>
    <t>契約駐車場有り</t>
  </si>
  <si>
    <t>075-841-0751</t>
  </si>
  <si>
    <t>http://www.kyototsuruya.co.jp/</t>
  </si>
  <si>
    <t>0000006434</t>
  </si>
  <si>
    <t>石長松菊園</t>
  </si>
  <si>
    <t>イシチョウショウギクエン</t>
  </si>
  <si>
    <t>京都府京都市中京区河原町竹屋町東入ル</t>
  </si>
  <si>
    <t>市バス「河原町丸太町」下車、徒歩3分京阪本線「神宮丸太町」駅下車、徒歩6分地下鉄東西線「京都市役所前」駅下車、徒歩7分阪急京都線「京都河原町」駅下車、徒歩20分名神高速道路「京都南」ICから30分、名神高速道路「京都東」ICから20分</t>
  </si>
  <si>
    <t>車椅子可（お部屋までは車椅子移動可能。室内・大浴場・宴会場は段差有り、要介助。要事前連絡）車椅子対応トイレ有り筆談対応可補助犬同行可</t>
  </si>
  <si>
    <t>075-222-1101</t>
  </si>
  <si>
    <t>http://www.shogikuen.co.jp</t>
  </si>
  <si>
    <t>0000003937</t>
  </si>
  <si>
    <t>豆水楼　木屋町店</t>
  </si>
  <si>
    <t>トウスイロウ　キヤマチテン</t>
  </si>
  <si>
    <t>京都府京都市中京区木屋町通三条上ル上大阪町517-3</t>
  </si>
  <si>
    <t>11時30分～14時（ラストオーダー）17時～22時（最終入店21時）日曜日、祝日は11時30分～14時（ラストオーダー）、17時～21時30分（最終入店20時30分）</t>
  </si>
  <si>
    <t>昼のみ　3,234円豆腐懐席当日可　4,966円、5,775円、7,854円コース（税・サ込）他、予算に合わせて（前日までに予約）単品料理名物豆腐料理　色々湯葉料理生麩の田楽川床（5月上旬～9月末）床席料　1,000円</t>
  </si>
  <si>
    <t>地下鉄東西線「京都市役所前」下車、1番出口から徒歩5分京阪本線「三条」駅下車、徒歩7分</t>
  </si>
  <si>
    <t>075-251-1600</t>
  </si>
  <si>
    <t>http://tousuiro.com/</t>
  </si>
  <si>
    <t>新型コロナウイルス感染症拡大防止対策として下記の取り組みを行っています。・お客様に入店時の消毒、検温、マスクの着用をお願いしています。・従業員の毎日の検温、体調管理、マスク着用・席数を従来の3分の1に減らし、レジとカウンターにはパーテーションを設置して営業しています。</t>
  </si>
  <si>
    <t>0000006433</t>
  </si>
  <si>
    <t>お宿いしちょう</t>
  </si>
  <si>
    <t>オヤドイシチョウ</t>
  </si>
  <si>
    <t>先着15台、1泊1,000円</t>
  </si>
  <si>
    <t>車椅子可（お部屋までは車椅子移動可能。室内・大浴場・宴会場は段差有り、要介助。要事前連絡）車椅子対応トイレ無し筆談対応可補助犬同行可</t>
  </si>
  <si>
    <t>http://www.ishicho.co.jp</t>
  </si>
  <si>
    <t>0000003255</t>
  </si>
  <si>
    <t>百足屋本店</t>
  </si>
  <si>
    <t>ムカデヤホンテン</t>
  </si>
  <si>
    <t>京都府京都市中京区新町通錦小路上ル百足屋町381</t>
  </si>
  <si>
    <t>11時～14時（ラストオーダー）17時～21時（ラストオーダー）</t>
  </si>
  <si>
    <t>昼　百足屋弁当　3,000円（税別）　百足屋御膳　5,000円（税別）夜　新町　5,000円（税別） 　錦　　7,000円（税別）　室町　10,000円（税別）※夕食はサービス料10％※カード利用可</t>
  </si>
  <si>
    <t>阪急京都線「烏丸」駅下車、徒歩8分地下鉄烏丸線「四条」駅下車、徒歩8分</t>
  </si>
  <si>
    <t>075-256-7039</t>
  </si>
  <si>
    <t>http://www.kurochiku.co.jp/mukadeya/</t>
  </si>
  <si>
    <t>蔵を改造したものなど、個室2部屋（半個室）有り</t>
  </si>
  <si>
    <t>0000006462</t>
  </si>
  <si>
    <t>新選組　壬生屯所遺跡（八木家）</t>
  </si>
  <si>
    <t>シンセングミ　ミブトンショイセキ（ヤギケ）</t>
  </si>
  <si>
    <t>京都府京都市中京区壬生梛ノ宮町24</t>
  </si>
  <si>
    <t>大人　1,100円（見学（ガイド付）と屯所餅・抹茶付）　中学・高校生　600円（見学のみ）</t>
  </si>
  <si>
    <t>075-841-0751（代）</t>
  </si>
  <si>
    <t>http://www.mibu-yagike.jp</t>
  </si>
  <si>
    <t>0000003941</t>
  </si>
  <si>
    <t>花遊小路江戸川</t>
  </si>
  <si>
    <t>カユウコウジエドガワ</t>
  </si>
  <si>
    <t>京都府京都市中京区新京極通四条上ル中之町565　ハレの日花遊小路1階</t>
  </si>
  <si>
    <t>11時～14時、17時～21時（入店は20時まで）</t>
  </si>
  <si>
    <t>うな重　4,900円～うな丼　2,900円～鰻串焼き　260円～江戸川おまかせコース　7,200円～</t>
  </si>
  <si>
    <t>阪急京都線「京都河原町」駅下車、徒歩3分</t>
  </si>
  <si>
    <t>車椅子可（スタッフが椅子を交換したりお手伝いします。）車椅子対応トイレ無し筆談対応可</t>
  </si>
  <si>
    <t>075-221-1550</t>
  </si>
  <si>
    <t>http://www.yagenbori.co.jp/</t>
  </si>
  <si>
    <t>感染症拡大防止対策として、・感染拡大予防ガイドライン推進事業所ステッカーの掲示・入店時の検温、消毒・従業員の検温（毎日）、体調管理・換気設備等の設置を行っています。</t>
  </si>
  <si>
    <t>0000006088</t>
  </si>
  <si>
    <t>本家尾張屋</t>
  </si>
  <si>
    <t>ホンケオワリヤ</t>
  </si>
  <si>
    <t>京都府京都市中京区車屋町通二条下ル</t>
  </si>
  <si>
    <t>休日：1/1～1/2</t>
  </si>
  <si>
    <t>そば処　11時～16時（ラストオーダー14時30分）菓子の販売　9時～18時</t>
  </si>
  <si>
    <t>そば餅・蕎麦板盛り合わせ　330円せいろそば　990円天ぷらそば　1,925円宝来そば　2,530円※カード・電子マネー利用可</t>
  </si>
  <si>
    <t>地下鉄烏丸線・東西線「烏丸御池」駅下車、北側1番出口から北へ徒歩2分</t>
  </si>
  <si>
    <t>075-231-3446</t>
  </si>
  <si>
    <t>https://honke-owariya.co.jp</t>
  </si>
  <si>
    <t>感染症拡大防止対策として、・入店時のアルコール消毒・従業員の検温、体調管理・座席数を減らしてご案内・定期的な換気・テーブス、椅子、店内の消毒・非接触型決済システムの導入を行っています。</t>
  </si>
  <si>
    <t>0000003258</t>
  </si>
  <si>
    <t>めなみ</t>
  </si>
  <si>
    <t>メナミ</t>
  </si>
  <si>
    <t>京都府京都市中京区木屋町通三条上ル中島町96　三条木屋町ビルII　1階</t>
  </si>
  <si>
    <t>15時～22時（ラストオーダー21時30分）</t>
  </si>
  <si>
    <t>1品　440円～</t>
  </si>
  <si>
    <t>市バス「河原町三条」下車、徒歩3分京阪本線「三条」駅下車、徒歩5分地下鉄東西線「京都市役所前」駅下車、徒歩5分</t>
  </si>
  <si>
    <t>車椅子可（車椅子に座ったままで食べていただける場所が少しだけあります。要事前連絡）車椅子対応トイレ無し（トイレに段差があります。）筆談対応可補助犬同行一部可（4人がけテーブル1つ）</t>
  </si>
  <si>
    <t>075-231-1095</t>
  </si>
  <si>
    <t>http://www.menami.jp</t>
  </si>
  <si>
    <t>新型コロナウイルス感染症拡大防止対策として下記の取り組みを行っています。・新型コロナウイルス感染拡大予防ガイドライン推進事業所ステッカー掲示・入店時の消毒・定期的な換気・従業員の検温、体調管理、マスク常時着用、手洗・うがいの徹底</t>
  </si>
  <si>
    <t>0000009180</t>
  </si>
  <si>
    <t>雪梅花　菜根譚</t>
  </si>
  <si>
    <t>シュエメイファ　サイコンタン</t>
  </si>
  <si>
    <t>京都府京都市中京区柳馬場通蛸薬師上る井筒屋町417</t>
  </si>
  <si>
    <t>11時30分～14時（ラストオーダー）17時～20時（ラストオーダー）、21時閉店※状況により変更の可能性有り</t>
  </si>
  <si>
    <t>地下鉄烏丸線「四条」駅下車、徒歩10分阪急京都線「烏丸」駅下車、徒歩10分</t>
  </si>
  <si>
    <t>075-254-1472</t>
  </si>
  <si>
    <t>https://kiwa-group.co.jp</t>
  </si>
  <si>
    <t>カード利用、QR決済可※新型コロナウイルス感染症拡大防止対策として下記の取り組みを行っています。・新型コロナウイルス感染拡大予防ガイドライン推進事業所ステッカー掲示・入店時の消毒・従業員の検温、体調管理</t>
  </si>
  <si>
    <t>0000001084</t>
  </si>
  <si>
    <t>三嶋亭</t>
  </si>
  <si>
    <t>ミシマテイ</t>
  </si>
  <si>
    <t>京都府京都市中京区寺町通三条角</t>
  </si>
  <si>
    <t>休日：水曜日（祝日の場合営業、振替休日有り。11月、12月は休まず営業）、1/1</t>
  </si>
  <si>
    <t>11時30分～22時（ラストオーダー21時）※入店は20時まで（花コース（前菜付）の場合は19時までの入店）</t>
  </si>
  <si>
    <t>すき焼　14,850円水だき　14,850円オイル焼　14,850円みぞれ鍋　14,850円（11月～2月）花コース　20,790円（2日前までに要予約）（すべて税・サ込）</t>
  </si>
  <si>
    <t>地下鉄東西線「京都市役所前」駅下車、徒歩5分京阪本線「三条」駅下車、徒歩8分阪急京都線「京都河原町」駅下車、徒歩10分</t>
  </si>
  <si>
    <t>車椅子可（車椅子のまま1階から入店可能。ただし、お食事の際は車椅子から降りていただきます。要事前連絡）車椅子対応トイレ無し</t>
  </si>
  <si>
    <t>075-221-0003</t>
  </si>
  <si>
    <t>http://www.mishima-tei.co.jp/</t>
  </si>
  <si>
    <t>0000007752</t>
  </si>
  <si>
    <t>京料理　にしむら</t>
  </si>
  <si>
    <t>キョウリョウリニシムラ</t>
  </si>
  <si>
    <t>京都府京都市中京区六角通高倉西入</t>
  </si>
  <si>
    <t>昼　11時30分～14時夜　17時～21時30分</t>
  </si>
  <si>
    <t>昼のコース　町家わん　2,500円（税・サ込）　嵐山　6,000円（税別・サ込）夜のコース　　夕顔　8,000円（税別・サ込）　浮舟　10,000円（税別・サ込）　高砂　12,000円（税別・サ込）　楊貴妃　15,000円（税別・サ込）　花伝　20,000円（税別・サ込）</t>
  </si>
  <si>
    <t>地下鉄烏丸線・東西線「烏丸御池」駅、または地下鉄烏丸線「四条」駅下車、徒歩5分阪急京都線「烏丸」駅下車、徒歩5分</t>
  </si>
  <si>
    <t>事前予約制5台まで、全長6m、全高2.3m以上の車は駐車不可</t>
  </si>
  <si>
    <t>075-241-0070</t>
  </si>
  <si>
    <t>0000001091</t>
  </si>
  <si>
    <t>丸太町十二段家</t>
  </si>
  <si>
    <t>マルタマチジュウニダンヤ</t>
  </si>
  <si>
    <t>京都府京都市中京区丸太町通室町東入ル</t>
  </si>
  <si>
    <t>すずしろ　1,150円水菜　2,080円菜の花　3,120円税込</t>
  </si>
  <si>
    <t>地下鉄烏丸線「丸太町」駅下車、4番出口より徒歩2分</t>
  </si>
  <si>
    <t>075-211-5884　</t>
  </si>
  <si>
    <t>http://www.m-jyunidanya.com</t>
  </si>
  <si>
    <t>新型コロナウイルス感染症拡大防止対策として、京都府新型コロナウイルス感染予防ガイドラインに基づき、入店時の検温・消毒をお願いしていますので、ご協力をお願いします。また、客席にアクリル板・消毒液を設置しています。</t>
  </si>
  <si>
    <t>0000008553</t>
  </si>
  <si>
    <t>八幡さんのおもしろ市</t>
  </si>
  <si>
    <t>ハチマンサンノオモシロイチ</t>
  </si>
  <si>
    <t>京都府京都市中京区高倉通御池南入る亀甲屋町596の1</t>
  </si>
  <si>
    <t>第2金曜日11時～夕方（雨天中止）</t>
  </si>
  <si>
    <t>市バス「堺町御池」下車すぐ地下鉄烏丸線・東西線「烏丸御池」駅下車、徒歩3分</t>
  </si>
  <si>
    <t>ただし、近くに御池地下駐車場や有料パーキング有り</t>
  </si>
  <si>
    <t>車椅子可（神社なので下が石畳ですが車椅子の方も来場できます。）車椅子対応トイレ無し（最寄りのトイレ（徒歩5分）には車椅子対応トイレがあります。）筆談・音声対応可補助犬同行可</t>
  </si>
  <si>
    <t>おもしろ市係　友松</t>
  </si>
  <si>
    <t>090-1912-2290</t>
  </si>
  <si>
    <t>http://www.omosiro1.com/</t>
  </si>
  <si>
    <t>要問い合わせ（会場の都合により変更の場合有り）</t>
  </si>
  <si>
    <t>0000000042</t>
  </si>
  <si>
    <t>イノダコーヒ本店</t>
  </si>
  <si>
    <t>イノダコーヒホンテン</t>
  </si>
  <si>
    <t>京都府京都市中京区堺町通三条下ル道祐町140</t>
  </si>
  <si>
    <t>7時～18時</t>
  </si>
  <si>
    <t>地下鉄烏丸線・東西線「烏丸御池」駅下車、徒歩5分</t>
  </si>
  <si>
    <t>075-221-0507</t>
  </si>
  <si>
    <t>http://www.inoda-coffee.co.jp/</t>
  </si>
  <si>
    <t>0000007555</t>
  </si>
  <si>
    <t>花園大学歴史博物館</t>
  </si>
  <si>
    <t>ハナゾノダイガクレキシハクブツカン</t>
  </si>
  <si>
    <t>京都府京都市中京区西ノ京壺ノ内町44409</t>
  </si>
  <si>
    <t>休日：日曜日、全学休講日</t>
  </si>
  <si>
    <t>月曜日～金曜日　10時～16時　土曜日　10時～14時</t>
  </si>
  <si>
    <t>市バス「太子道」下車、西へ徒歩5分JR嵯峨野線「円町」駅下車、西へ徒歩8分</t>
  </si>
  <si>
    <t>075-811-5181（代）</t>
  </si>
  <si>
    <t>http://www.hanazono.ac.jp</t>
  </si>
  <si>
    <t>0000000045</t>
  </si>
  <si>
    <t>新京極</t>
  </si>
  <si>
    <t>シンキョウゴク</t>
  </si>
  <si>
    <t>京都府京都市中京区</t>
  </si>
  <si>
    <t>市バス「四条河原町」、または市バス「河原町三条」下車阪急京都線「京都河原町」駅下車</t>
  </si>
  <si>
    <t>0000008179</t>
  </si>
  <si>
    <t>京都伝統工芸館</t>
  </si>
  <si>
    <t>キョウトデントウコウゲイカン</t>
  </si>
  <si>
    <t>京都府京都市中京区烏丸三条上ル</t>
  </si>
  <si>
    <t>休日：火曜日、水曜日、祝日（イベント開催時は祝日のみ開催）、年末年始</t>
  </si>
  <si>
    <t>10時～17時30分（入館は17時まで）</t>
  </si>
  <si>
    <t>入館料大人　300円（団体5名以上200円）学生・60歳以上　100円着物着用の方は150円小学生以下無料</t>
  </si>
  <si>
    <t>地下鉄烏丸線・東西線「烏丸御池」駅下車、6番出口からすぐ</t>
  </si>
  <si>
    <t>車椅子可（エレベーター有り、要介助）車椅子対応トイレ有り（1階）補助犬同行可</t>
  </si>
  <si>
    <t>075-229-1010</t>
  </si>
  <si>
    <t>http://www.dentoukougei.com</t>
  </si>
  <si>
    <t>新型コロナウイルス感染症拡大防止対策として下記の取り組みを行っています。・新型コロナウイルス感染拡大予防ガイドライン推進事業所ステッカー掲示・入館時の検温、手指の消毒・従業員の検温、体調管理・館内でのマスク着用・密集状態防止の取り組み（一定の間隔をあけての見学の依頼）</t>
  </si>
  <si>
    <t>0000000062</t>
  </si>
  <si>
    <t>神泉苑（真言宗寺院）</t>
  </si>
  <si>
    <t>シンセンエン</t>
  </si>
  <si>
    <t>京都府京都市中京区御池通神泉苑町東入ル門前町166</t>
  </si>
  <si>
    <t>8時30分～20時</t>
  </si>
  <si>
    <t>地下鉄東西線「二条城前」駅下車、徒歩2分JR嵯峨野線「二条」駅下車、徒歩10分阪急京都線「大宮」駅下車、徒歩10分</t>
  </si>
  <si>
    <t>075-821-1466</t>
  </si>
  <si>
    <t>http://www.shinsenen.org/</t>
  </si>
  <si>
    <t>0000009482</t>
  </si>
  <si>
    <t>くろちく天正館　木目込体験コーナー</t>
  </si>
  <si>
    <t>クロチクテンショウカン　キメコミタイケンコーナー</t>
  </si>
  <si>
    <t>京都府京都市中京区新町通錦小路上ル百足屋町380</t>
  </si>
  <si>
    <t>休日：土曜日、日曜日、祝日、7/10～7/26、年末年始食事付きは水曜日定休※詳細はお問い合わせください。</t>
  </si>
  <si>
    <t>11時～、13時～</t>
  </si>
  <si>
    <t>1名　3,500円（税込）食事（3,300円の「百足屋弁当」）付き　6,500円（税込）※団体、個人様すべて同額です。</t>
  </si>
  <si>
    <t>阪急京都線「烏丸」駅下車、徒歩7分地下鉄烏丸線「四条」駅下車、徒歩7分</t>
  </si>
  <si>
    <t>車椅子可（要介助、要事前連絡）車椅子対応トイレ無し筆談対応可補助犬同行可</t>
  </si>
  <si>
    <t>予約、お問い合わせ：LUXURY KYOTO（ラグジュアリー・キョウト）コンシェルジュデスク（申込締切　10日前）</t>
  </si>
  <si>
    <t>075-256-9696（月～金曜日、10時～17時）</t>
  </si>
  <si>
    <t>催行人数　4～40名、食事付きは2～40名</t>
  </si>
  <si>
    <t>0000000030</t>
  </si>
  <si>
    <t>四条河原町</t>
  </si>
  <si>
    <t>シジョウカワラマチ</t>
  </si>
  <si>
    <t>京都府京都市中京区四条河原町</t>
  </si>
  <si>
    <t>地下鉄烏丸線「四条」駅下車阪急京都線「京都河原町」駅下車京阪本線「祇園四条」駅下車市バス「四条河原町」下車</t>
  </si>
  <si>
    <t>0000007756</t>
  </si>
  <si>
    <t>o・mo・ya　東洞院</t>
  </si>
  <si>
    <t>オモヤ　ヒガシノトウイン</t>
  </si>
  <si>
    <t>京都府京都市中京区東洞院六角下ル御射山町283</t>
  </si>
  <si>
    <t>休日：火曜日定休（祇園祭、クリスマス、年末年始など時期により多少変わります。お問い合わせください。）</t>
  </si>
  <si>
    <t>ランチ　11時30分～14時30分（ラストオーダー）ディナー　17時30分～20時30分（ラストオーダー）</t>
  </si>
  <si>
    <t>ランチ　お野菜中心の軽いランチコース　2,500円　Aコース　4,000円　Bコース　5,000円ディナー　Aコース　4,000円　Aの和牛コース　5,000円※カード利用可</t>
  </si>
  <si>
    <t>075-241-7500</t>
  </si>
  <si>
    <t>http://www.secondhouse.co.jp/omoya/omo1.html</t>
  </si>
  <si>
    <t>新型コロナウイルス感染症拡大防止対策として下記の取り組みを行っています。・座席の消毒・店内の換気・店頭にアルコール消毒液の設置・従業員のマスク着用・京都市あんしん追跡サービス導入</t>
  </si>
  <si>
    <t>0000003315</t>
  </si>
  <si>
    <t>ギャラリーマロニエ</t>
  </si>
  <si>
    <t>京都府京都市中京区河原町通四条上ル塩屋町332</t>
  </si>
  <si>
    <t>12時～19時（ギャラリーのみ日曜日は18時まで）</t>
  </si>
  <si>
    <t>市バス「四条河原町」下車、徒歩1～2分阪急京都線「京都河原町」駅下車、徒歩2～3分</t>
  </si>
  <si>
    <t>075-221-0117</t>
  </si>
  <si>
    <t>http://www.gallery-maronie.com/</t>
  </si>
  <si>
    <t>0000006460</t>
  </si>
  <si>
    <t>和詩倶楽部</t>
  </si>
  <si>
    <t>ワシクラブ</t>
  </si>
  <si>
    <t>京都府京都市中京区油小路通二条上ル薬屋町593</t>
  </si>
  <si>
    <t>休日：夏期、年末年始※紙漉き体験は月曜日休み、店は営業しています。</t>
  </si>
  <si>
    <t>10時～、13時～、15時～、17時～</t>
  </si>
  <si>
    <t>和紙1枚～10枚程度　500円（税別）</t>
  </si>
  <si>
    <t>市バス「二条城前」下車地下鉄東西線「二条城前」下車、徒歩5分</t>
  </si>
  <si>
    <t>車椅子可（ただし、スペースの都合上、要相談）車椅子対応トイレ有り補助犬同行可</t>
  </si>
  <si>
    <t>075-213-1477（紙漉きご予約専用番号）</t>
  </si>
  <si>
    <t>https://www.washiclub.jp</t>
  </si>
  <si>
    <t>新型コロナウイルス感染症拡大防止対策として、入店時の消毒をお願いしています。</t>
  </si>
  <si>
    <t>0000000033</t>
  </si>
  <si>
    <t>三条大橋</t>
  </si>
  <si>
    <t>サンジョウオオハシ</t>
  </si>
  <si>
    <t>京阪本線「三条」駅下車</t>
  </si>
  <si>
    <t>0000008180</t>
  </si>
  <si>
    <t>京都便利堂（本店仮店舗）</t>
  </si>
  <si>
    <t>キョウトベンリドウ</t>
  </si>
  <si>
    <t>京都府京都市中京区新町通竹屋町下ル弁財天町302番地</t>
  </si>
  <si>
    <t>地下鉄烏丸線「丸太町」駅下車、4番出口から徒歩7分</t>
  </si>
  <si>
    <t>075-231-4351</t>
  </si>
  <si>
    <t>https://benrido.co.jp</t>
  </si>
  <si>
    <t>0000000032</t>
  </si>
  <si>
    <t>高瀬川（一之船入跡）</t>
  </si>
  <si>
    <t>タカセガワ</t>
  </si>
  <si>
    <t>市バス「京都市役所前」下車、徒歩5分京阪本線「三条」駅下車、徒歩10分</t>
  </si>
  <si>
    <t>0000004064</t>
  </si>
  <si>
    <t>御池地下駐車場</t>
  </si>
  <si>
    <t>オイケチカチュウシャジョウ</t>
  </si>
  <si>
    <t>京都府京都市中京区御池通木屋町通先（出入口）～麩屋町（入口）～間之町通（出入口）の間地下1・2階</t>
  </si>
  <si>
    <t>24時間営業</t>
  </si>
  <si>
    <t>〈自動車〉昼間（7時～22時）　30分260円昼間上限（6時～24時）　1,560円（日曜日、祝日は上限無し）夜間（22時～翌7時）　60分260円夜間上限（21時～翌9時）　1,560円〈バイク〉昼間（7時～22時）　30分100円昼間上限（6時～24時）　520円（土曜日、日曜日、祝日は上限無し）夜間（22時～翌7時）　60分100円夜間上限（21時～翌9時）　520円</t>
  </si>
  <si>
    <t>御池地下駐車場管理事務所（京都御池地下街株式会社）</t>
  </si>
  <si>
    <t>075-253-2760</t>
  </si>
  <si>
    <t>https://zestoike.com/</t>
  </si>
  <si>
    <t>新型コロナウイルス感染症拡大防止対策として下記の取り組みを行っています。・職員の定期的な手洗い（アルコール洗浄）、うがいの励行・職員のマスク着用・受付カウンターに感染防止のためのビニールシートを設置・受付カウンターにお客様専用のアルコール消毒液を準備・お客様対応後に必ず受付台及び周辺備品をアルコール消毒・事務所出入口のドアノブを定期的にアルコール消毒・定期的に事務所出入口を開放し換気を行う</t>
  </si>
  <si>
    <t>0000000047</t>
  </si>
  <si>
    <t>錦市場</t>
  </si>
  <si>
    <t>ニシキイチバ</t>
  </si>
  <si>
    <t>市バス「四条高倉」下車</t>
  </si>
  <si>
    <t>0000008212</t>
  </si>
  <si>
    <t>元離宮二条城　特別名勝二の丸庭園</t>
  </si>
  <si>
    <t>モトリキュウニジョウジョウ　トクベツメイショウニノマルテイエン</t>
  </si>
  <si>
    <t>休日：休城日12/29～12/31※1月・7月・8月・12月の火曜日と12/26～12/28、1/1～1/3は二の丸御殿を閉殿します。</t>
  </si>
  <si>
    <t>入城時間　8時45分～17時（受付終了16時）</t>
  </si>
  <si>
    <t>一般　1,030円（830円）中学・高校生　350円小学生　200円（ ）内は団体（30名以上）料金※二の丸御殿観覧料含む</t>
  </si>
  <si>
    <t>地下鉄東西線「二条城前」駅下車すぐ市バス「二条城前」下車すぐ</t>
  </si>
  <si>
    <t>車椅子可（一部不可の場所有り。要介助）車椅子対応トイレ有り筆談対応可補助犬同行可</t>
  </si>
  <si>
    <t>075-841-0096</t>
  </si>
  <si>
    <t>https://nijo-jocastle.city.kyoto.lg.jp/</t>
  </si>
  <si>
    <t>0000003598</t>
  </si>
  <si>
    <t>島津製作所 創業記念資料館</t>
  </si>
  <si>
    <t>シマヅセイサクショ ソウギョウキネンシリョウカン</t>
  </si>
  <si>
    <t>京都府京都市中京区木屋町二条南</t>
  </si>
  <si>
    <t>休日：水曜日（祝日は開館）、年末年始</t>
  </si>
  <si>
    <t>一般・大学生　300円中学・高校生　200円小学生以下無料（20名以上2割引）【団体について】希望により約1時間程度の案内有り（要事前電話予約）</t>
  </si>
  <si>
    <t>市バス「京都市役所前」下車、徒歩3分地下鉄東西線「京都市役所前」駅下車、徒歩3分京阪本線「三条」駅下車、徒歩7分</t>
  </si>
  <si>
    <t>車椅子一部可（2階建ての1階部分のみ可。2階への移動は階段のみ）車椅子対応トイレ無し状況に応じて筆談対応可音声ガイド有り</t>
  </si>
  <si>
    <t>075-255-0980</t>
  </si>
  <si>
    <t>https://www.shimadzu.co.jp/visionary/memorial-hall/</t>
  </si>
  <si>
    <t>【新型コロナウイルス感染症拡大防止対策】　・開館時間：10時30分～15時30分（入館は14時45分まで）　　休館日：水、土、日、祝日　・人数制限（同一時間帯に最大10名様まで）　・お客様入館時の検温、消毒、「緊急連絡用来館者カード」への記入　・スタッフのマスク着用、手指の消毒、「咳エチケット」の徹底　・受付カウンターにアクリル板を設置　・自動扉や映像のボタンなど、消毒の励行　・空気清浄機の設置、空調の調整等で換気を強化　・休憩スペースの使用制限　・「京都市新型コロナあんしん追跡サービス」への施設登録　を行っています。</t>
  </si>
  <si>
    <t>0000006473</t>
  </si>
  <si>
    <t>大西清右衛門美術館</t>
  </si>
  <si>
    <t>オオニシセイウエモンビジュツカン</t>
  </si>
  <si>
    <t>京都府京都市中京区三条通新町西入ル釜座町18-1</t>
  </si>
  <si>
    <t>休日：月曜日（祝日の場合は翌日）、展示替期間、年末年始※展示替休館期間はお問い合わせください。</t>
  </si>
  <si>
    <t>一般　900円大学生　700円高校生　400円中学生以下無料障害者手帳ご提示の方とその付添の方（1名）は無料呈茶席　700円（抹茶、お菓子付）※団体割引有り</t>
  </si>
  <si>
    <t>市バス「堀川三条」下車、東へ徒歩5分地下鉄烏丸線・東西線「烏丸御池」駅下車、6番出口から三条通を西へ徒歩7分</t>
  </si>
  <si>
    <t>車椅子可（通常閉めてあります1階からエレベーターにご案内しますので、1階門の脇にあるインターホンにて、2階受付にご連絡ください。）車椅子対応トイレ無し筆談対応可補助犬同行可</t>
  </si>
  <si>
    <t>075-221-2881</t>
  </si>
  <si>
    <t>http://www.seiwemon-museum.com</t>
  </si>
  <si>
    <t>0000000048</t>
  </si>
  <si>
    <t>先斗町</t>
  </si>
  <si>
    <t>ポントチョウ</t>
  </si>
  <si>
    <t>市バス「四条河原町」下車京阪本線「祇園四条」駅下車阪急京都線「京都河原町」駅下車</t>
  </si>
  <si>
    <t>0000008732</t>
  </si>
  <si>
    <t>spa TRINITE</t>
  </si>
  <si>
    <t>スパ・トリニテ</t>
  </si>
  <si>
    <t>京都府京都市中京区烏丸通三条下ル饅頭屋町604　ホテルモントレ京都13階</t>
  </si>
  <si>
    <t>休日：月に1～2回メンテナンスのため休館有り</t>
  </si>
  <si>
    <t>スパ入浴利用　1回1,770円（宿泊者様料金）※会員様、宿泊者様以外の一般ビジターのお客様には各種プランをご用意しております。</t>
  </si>
  <si>
    <t>地下鉄烏丸線・東西線「烏丸御池」駅下車、6番出口から徒歩2分地下鉄烏丸線「四条」駅下車、22番出口から徒歩5分阪急京都線「烏丸」駅下車、22番出口から徒歩5分</t>
  </si>
  <si>
    <t>075-212-3980（直通）</t>
  </si>
  <si>
    <t>http://www.hotelmonterey.co.jp/kyoto/</t>
  </si>
  <si>
    <t>平成23年4月1日より、京都市の鉱泉浴場施設において、入湯税が課税されます。宿泊利用者は1日につき150円、日帰り利用者は1回につき100円がそれぞれ課税されます。詳しくはホームページにてご確認ください。</t>
  </si>
  <si>
    <t>0000003599</t>
  </si>
  <si>
    <t>壬生寺歴史資料室</t>
  </si>
  <si>
    <t>ミブデラレキシシリョウシツ</t>
  </si>
  <si>
    <t>京都府京都市中京区坊城通仏光寺上ル　壬生寺阿弥陀堂内</t>
  </si>
  <si>
    <t>大人　200円小・中学・高校生　100円</t>
  </si>
  <si>
    <t>市バス「壬生寺道」下車、徒歩5分阪急京都線「大宮」駅下車、徒歩10分～15分</t>
  </si>
  <si>
    <t>075-841-3381</t>
  </si>
  <si>
    <t>http://www.mibudera.com</t>
  </si>
  <si>
    <t>0000007794</t>
  </si>
  <si>
    <t>京菓子司よし廣</t>
  </si>
  <si>
    <t>キョウガシツカサヨシヒロ</t>
  </si>
  <si>
    <t>京都府京都市中京区西ノ京東月光町22</t>
  </si>
  <si>
    <t>休日：火曜日不定休</t>
  </si>
  <si>
    <t>店舗　10時～17時体験　9時15分～、11時～、13時30分～、15時15分～</t>
  </si>
  <si>
    <t>一般　2,200円（税込）小人（高校生まで）1,800円（税込）</t>
  </si>
  <si>
    <t>JR嵯峨野線「二条」駅下車、徒歩3分地下鉄東西線「二条」駅下車、徒歩3分市バス「二条駅前」下車、徒歩5分</t>
  </si>
  <si>
    <t>075-811-5602</t>
  </si>
  <si>
    <t>http://www.yoshihiroseika.com/</t>
  </si>
  <si>
    <t>0000000006</t>
  </si>
  <si>
    <t>壬生寺</t>
  </si>
  <si>
    <t>ミブデラ</t>
  </si>
  <si>
    <t>京都府京都市中京区坊城通仏光寺上ル</t>
  </si>
  <si>
    <t>9時～16時※節分会2/2～2/4、壬生狂言4/29～5/5と10月連休の3日間</t>
  </si>
  <si>
    <t>拝観料　境内は自由壬生塚、歴史資料室　拝観料　200円</t>
  </si>
  <si>
    <t>車椅子一部可車椅子対応トイレ有り補助犬同行可</t>
  </si>
  <si>
    <t>0000009478</t>
  </si>
  <si>
    <t>わくわく館（ワックジャパン）</t>
  </si>
  <si>
    <t>ワクワクカン（ワックジャパン）</t>
  </si>
  <si>
    <t>京都府京都市中京区高倉通二条上ル天守町761</t>
  </si>
  <si>
    <t>無休（年末年始を除く）</t>
  </si>
  <si>
    <t>体験により異なる※要予約</t>
  </si>
  <si>
    <t>地下鉄烏丸線「丸太町」駅下車、6番出口から徒歩5分地下鉄烏丸線「御池」駅下車、1番出口から徒歩7分</t>
  </si>
  <si>
    <t>075-212-9993</t>
  </si>
  <si>
    <t>http://wakjapan.com/jp/</t>
  </si>
  <si>
    <t>新型コロナウイルス感染症拡大防止対策として下記の取り組みを行っています。・ソーシャルディスタンス・フェイスシールド着用・非接触の支払手段（カード決済）・スタッフ全員マスク着用・スタッフ全員の健康状態の管理（検温、手指消毒）・施設の清掃と換気</t>
  </si>
  <si>
    <t>0000003434</t>
  </si>
  <si>
    <t>堀野記念館</t>
  </si>
  <si>
    <t>ホリノキネンカン</t>
  </si>
  <si>
    <t>京都府京都市中京区堺町通二条上ル亀屋町172</t>
  </si>
  <si>
    <t>休日：火曜日、1月～3月・6月～9月・12月の水曜日、お盆、年末年始（その他、臨時休館あり）※詳細はホームページ（http://www.kinshimasamune.com）をご確認ください。</t>
  </si>
  <si>
    <t>記念館　11時～17時（見学受付は16時30分まで）</t>
  </si>
  <si>
    <t>大人（20歳以上）　500円（試飲付）※団体（10名以上）は要予約</t>
  </si>
  <si>
    <t>地下鉄烏丸線「丸太町」駅下車、7番出口から徒歩10分市バス「裁判所前」下車、徒歩8分</t>
  </si>
  <si>
    <t>小型車3台</t>
  </si>
  <si>
    <t>075-223-2072</t>
  </si>
  <si>
    <t>http://www.kinshimasamune.com/</t>
  </si>
  <si>
    <t>新型コロナウイルス感染症拡大防止対策として下記の取り組みを行っています。・新型コロナウイルス感染拡大予防ガイドライン推進事業所ステッカー掲示・入館時用の手指消毒液の設置・入口扉の常時開放と窓の開放による換気の徹底・施設内の定期的な消毒</t>
  </si>
  <si>
    <t>0000009179</t>
  </si>
  <si>
    <t>フレンチレストラン　シェモア</t>
  </si>
  <si>
    <t>京都府京都市中京区御幸町通御池上る亀屋町376</t>
  </si>
  <si>
    <t>12時～13時（ラストオーダー）18時～21時（ラストオーダー）</t>
  </si>
  <si>
    <t>地下鉄東西線「京都市役所前」駅下車、10番出口から徒歩1分</t>
  </si>
  <si>
    <t>075-212-2130</t>
  </si>
  <si>
    <t>http://www.chez-moi.co.jp</t>
  </si>
  <si>
    <t>カード利用可※新型コロナウイルス感染拡大予防ガイドライン推進事業所ステッカー掲示</t>
  </si>
  <si>
    <t>0000003478</t>
  </si>
  <si>
    <t>京友禅体験工房丸益西村屋</t>
  </si>
  <si>
    <t>キョウユウゼンタイケンコウボウマルマスニシムラヤ</t>
  </si>
  <si>
    <t>京都府京都市中京区小川通御池南入ル</t>
  </si>
  <si>
    <t>9時～19時（体験受付は17時まで）</t>
  </si>
  <si>
    <t>ハンカチ（小）　1,400円ハンカチ（大）　1,500円スマホケース　1,900円ランチョンマット　2,200円テーブルセンター（綿）　2,000円ブックカバー　2,300円風呂敷（小）　2,500円風呂敷（大）　3,300円扇子（白）　2,300円扇子（色）　3,200円ペンケース　1,900円ミニタペストリー　3,000円Tシャツ　2,700円スクールトート　1,900円サコッシュ　3,000円～（すべて税込）※カード利用可</t>
  </si>
  <si>
    <t>市バス「堀川御池」下車、徒歩5分地下鉄東西線「二条城前」駅下車、徒歩5分地下鉄烏丸線・東西線「烏丸御池」駅下車、徒歩7分</t>
  </si>
  <si>
    <t>075-211-3273</t>
  </si>
  <si>
    <t>http://www.marumasu-nishimuraya.co.jp/</t>
  </si>
  <si>
    <t>新型コロナウイルス感染症拡大防止対策として下記の取り組みを行っています。（1）接触・飛沫感染の防止（従業員、お客様ともにマスク着用の徹底、席同士を最低限の距離を取りパーテーションの設置、従業員が対面で説明を行う場合はフェイスシールド等着用、会計はコイントレー使用）（2）清掃・消毒作業（従業員に対してはこまめな手洗い・消毒の徹底、消毒設備を館内各部屋入口に設置、お客様の来店前後には館内の消毒を行う）（3）換気の徹底（各部屋の窓やドアは常に開放し、室内の換気を徹底）（4）従業員の健康管理等（新型コロナウイルス感染症予防に関する基本的知識の周知、咳エチケットの徹底、出社時の検温と自覚症状の記録）</t>
  </si>
  <si>
    <t>0000009166</t>
  </si>
  <si>
    <t>香老舗　林龍昇堂</t>
  </si>
  <si>
    <t>コウシニセ　ハヤシリュウショウドウ</t>
  </si>
  <si>
    <t>京都府京都市中京区三条通堀川東入橋東詰町15</t>
  </si>
  <si>
    <t>休日：日曜日（祝日は不定休）</t>
  </si>
  <si>
    <t>地下鉄東西線「二条城前」駅下車、徒歩5分</t>
  </si>
  <si>
    <t>車椅子可（出入り口前に5cm程度の段差がありますので、必要に応じ介助します。）車椅子対応トイレ無し筆談対応可補助犬同行可</t>
  </si>
  <si>
    <t>075-221-2874</t>
  </si>
  <si>
    <t>https://hayashi-ryushodo.com</t>
  </si>
  <si>
    <t>新型コロナウイルス感染症拡大防止対策として、「商店街における感染症防止対策に向けた基本的な方針」や「小売業の店舗における新型コロナウイルス感染症拡大予防ガイドライン」などの感染症対策ガイドラインに準拠した対策をとっています。（身体的な対人距離の確保、こまめな清掃と消毒、接触感染や飛沫感染の防止、換気の徹底、店内混雑の緩和、従業員の感染予防ならびに体調管理の徹底など）</t>
  </si>
  <si>
    <t>0000000051</t>
  </si>
  <si>
    <t>永楽屋室町店</t>
  </si>
  <si>
    <t>エイラクヤムロマチテン</t>
  </si>
  <si>
    <t>京都府京都市中京区室町通蛸薬師上る西側</t>
  </si>
  <si>
    <t>休日：第3土曜日、日曜日、祝日</t>
  </si>
  <si>
    <t>地下鉄烏丸線「四条」駅下車、徒歩3分阪急京都線「烏丸」駅下車、徒歩3分</t>
  </si>
  <si>
    <t>075-255-6601</t>
  </si>
  <si>
    <t>http://www.eirakuya.co.jp</t>
  </si>
  <si>
    <t>新型コロナウイルス感染症拡大防止対策として下記の取り組みを行っています。・新型コロナウイルス感染拡大予防ガイドライン推進事業所ステッカー掲示・従業員のマスク着用、検温の徹底・消毒液、飛沫防止シートの設置・換気、消毒清掃の実施</t>
  </si>
  <si>
    <t>0000007763</t>
  </si>
  <si>
    <t>まんざら本店</t>
  </si>
  <si>
    <t>マンザラホンテン</t>
  </si>
  <si>
    <t>京都府京都市中京区河原町通夷川上ル指物町321</t>
  </si>
  <si>
    <t>平日　17時～22時（ラストオーダー21時30分）金曜日・土曜日・祝前日　17時～23時（ラストオーダー22時30分）</t>
  </si>
  <si>
    <t>一人6,000円前後※カード利用可</t>
  </si>
  <si>
    <t>地下鉄東西線「京都市役所前」駅下車、徒歩7分京阪本線「神宮丸太町」駅下車、徒歩10分</t>
  </si>
  <si>
    <t>近くに多数コインパーキング有り</t>
  </si>
  <si>
    <t>075-253-1558</t>
  </si>
  <si>
    <t>http://www.manzara.co.jp/honten/</t>
  </si>
  <si>
    <t>0000003459</t>
  </si>
  <si>
    <t>元離宮二条城</t>
  </si>
  <si>
    <t>モトリキュウニジョウジョウ</t>
  </si>
  <si>
    <t>元離宮二条城事務所</t>
  </si>
  <si>
    <t>0000007724</t>
  </si>
  <si>
    <t>座辺の骨董　幾一里</t>
  </si>
  <si>
    <t>イクイチリ</t>
  </si>
  <si>
    <t>京都府京都市中京区坊城通後院通下ル壬生馬場町19-1</t>
  </si>
  <si>
    <t>休日：水曜日、木曜日※ただし、臨時休業の場合がありますのでご確認ください。</t>
  </si>
  <si>
    <t>市バス「みぶ操車場前」、または市バス「壬生寺道」下車、徒歩2～4分JR嵯峨野線「二条」駅下車、徒歩7分地下鉄東西線「二条」駅下車、徒歩7分阪急京都線「大宮」駅下車、徒歩7分嵐電嵐山本線「大宮」駅下車、徒歩7分</t>
  </si>
  <si>
    <t>075-811-8454</t>
  </si>
  <si>
    <t>2000年第1回京都市景観・まちづくりコンクールの優秀賞を受賞（財団法人京都市景観・まちづくりセンター主催）※新型コロナウイルス感染症拡大防止対策として、マスクの着用と手消毒のお願いをしています。</t>
  </si>
  <si>
    <t>0000001087</t>
  </si>
  <si>
    <t>晦庵　河道屋</t>
  </si>
  <si>
    <t>ミソカアン　カワミチヤ</t>
  </si>
  <si>
    <t>京都府京都市中京区麩屋町通三条上ル</t>
  </si>
  <si>
    <t>休日：木曜日、1/1～1/4</t>
  </si>
  <si>
    <t>11時～20時（ラストオーダー）※緊急事態宣言下、営業時間を変更させていただきます。11時～15時（ラストオーダー）、16時閉店</t>
  </si>
  <si>
    <t>「芳香炉」2人前　8,600円ざるそば　900円かもなんば　1,100円にしんそば　1,400円、他（すべて税込）</t>
  </si>
  <si>
    <t>地下鉄東西線「京都市役所前」下車、徒歩3分</t>
  </si>
  <si>
    <t>車椅子一部可（1階1席のみ可能、要事前連絡）車椅子対応トイレ無し</t>
  </si>
  <si>
    <t>075-221-2525</t>
  </si>
  <si>
    <t>http://www.kawamichiya.co.jp/</t>
  </si>
  <si>
    <t>新型コロナウイルス感染症拡大防止対策として下記の取り組みを行っています。・新型コロナウイルス感染拡大予防ガイドライン推進事業所ステッカー掲示・入店時の消毒・従業員の検温、体調管理</t>
  </si>
  <si>
    <t>0000007762</t>
  </si>
  <si>
    <t>まんざら亭　NISHIKI</t>
  </si>
  <si>
    <t>マンザラテイ　ニシキ</t>
  </si>
  <si>
    <t>京都府京都市中京区錦小路通烏丸西入ル占出山町317</t>
  </si>
  <si>
    <t>休日：無休ランチは日曜日、祝日休み</t>
  </si>
  <si>
    <t>平日　17時～23時（ラストオーダー22時30分）金曜日・土曜日・祝前日　17時～23時30分（ラストオーダー23時）ランチ　11時30分～14時※営業時間変更の場合有り※要予約</t>
  </si>
  <si>
    <t>平均1人4,000円～5,000円</t>
  </si>
  <si>
    <t>阪急京都線「烏丸」駅下車、徒歩5分地下鉄烏丸線「四条」駅下車、徒歩5分</t>
  </si>
  <si>
    <t>車椅子可（段差の多い店内のため、お席が限られてきます。スムーズにご案内ができるよう事前に予約をお願いします。）車椅子対応トイレ無し筆談対応可</t>
  </si>
  <si>
    <t>075-257-5748</t>
  </si>
  <si>
    <t>http://manzara.co.jp/</t>
  </si>
  <si>
    <t>新型コロナウイルス感染症拡大防止対策として下記の取り組みを行っています。・新型コロナウイルス感染拡大予防ガイドライン推進事業所ステッカー掲示・入店時の検温、アルコール消毒・従業員の検温、アルコール消毒他、ガイドラインにのっとた取り組みを行っています。</t>
  </si>
  <si>
    <t>0000001100</t>
  </si>
  <si>
    <t>本家重兵衛</t>
  </si>
  <si>
    <t>ホンケジュウベエ</t>
  </si>
  <si>
    <t>京都府京都市中京区錦小路通室町東入占出山町310番地6</t>
  </si>
  <si>
    <t>休日：火曜日（不定休あり）</t>
  </si>
  <si>
    <t>昼　11時30分～14時（ラストオーダー13時30分）夜　17時30分～22時（ラストオーダー21時）※お持ち帰りは時間外でも可。</t>
  </si>
  <si>
    <t>昼・お持ち帰り　京寿司盛合せ　1,400円　鯖寿司　2,000円、4,000円　ちらし寿司　1,600円～3,700円　にぎり　2,500円～5,000円夜「おまかせ」　寿司のみ　8,000円～　一品料理（つまみ）のみ　8,000円～　寿司と一品料理（つまみ）　12,000円～※すべて税別</t>
  </si>
  <si>
    <t>車椅子可（玄関に段差が有るため、お手伝いします。席はカウンターのみとなります。要事前連絡）車椅子対応トイレ無し（手すりはありません。）筆談対応可</t>
  </si>
  <si>
    <t>075-255-7190</t>
  </si>
  <si>
    <t>http://www.sushijubei.jp/</t>
  </si>
  <si>
    <t>0000007956</t>
  </si>
  <si>
    <t>京都万華鏡ミュージアム姉小路館</t>
  </si>
  <si>
    <t>キョウトマンゲキョウミュージアムアネヤコウジカン</t>
  </si>
  <si>
    <t>京都府京都市中京区姉小路通東洞院東入曇華院前町706-3</t>
  </si>
  <si>
    <t>火曜日～日曜日（祝日は開館）10時～18時（受付は17時30分まで）※時短の場合は、11時～17時（受付は16時30分まで）</t>
  </si>
  <si>
    <t>ミュージアム入館料　大人　500円　高校生　300円　小・中学生　200円　（乳幼児は無料）</t>
  </si>
  <si>
    <t>地下鉄烏丸線・東西線「烏丸御池」駅下車、徒歩3分市バス「烏丸御池」、または京都バス「烏丸御池」下車、徒歩3分</t>
  </si>
  <si>
    <t>乗用車14台、料金/30分毎260円※こども相談センターパトナの駐車場です。パトナ休館日などには使用できませんのでご注意ください。</t>
  </si>
  <si>
    <t>車椅子可（要介助、要事前連絡）※ただし、展示室が狭いため、一度に3名以上は不可です。3名以上の場合は事前にご連絡ください。車椅子対応トイレ有り筆談対応可補助犬同行可</t>
  </si>
  <si>
    <t>075-254-7902</t>
  </si>
  <si>
    <t>http://k-kaleido.org/</t>
  </si>
  <si>
    <t>0000003832</t>
  </si>
  <si>
    <t>セカンドハウス東洞院店</t>
  </si>
  <si>
    <t>セカンドハウスヒガシノトウインテン</t>
  </si>
  <si>
    <t>京都府京都市中京区東洞院通六角下ル御射山町283</t>
  </si>
  <si>
    <t>ランチセット　1,240円～単品スパゲティ　990円～ディナーセット　1,490円～（すべて税込）</t>
  </si>
  <si>
    <t>地下鉄烏丸線「四条」駅下車、徒歩7分阪急京都線「烏丸」駅下車、徒歩7分市バス「四条高倉」下車、徒歩7分</t>
  </si>
  <si>
    <t>075-241-2323</t>
  </si>
  <si>
    <t>http://www.secondhouse.co.jp/</t>
  </si>
  <si>
    <t>新型コロナウイルス感染症拡大防止対策として下記の取り組みを行っています。・店頭にアルコール消毒液の設置・店内の換気・従業員のマスク着用・京都市あんしん追跡サービス導入</t>
  </si>
  <si>
    <t>0000006742</t>
  </si>
  <si>
    <t>京都絞り工芸館</t>
  </si>
  <si>
    <t>キョウトシボリコウゲイカン</t>
  </si>
  <si>
    <t>京都府京都市中京区油小路通御池下ル</t>
  </si>
  <si>
    <t>入館料　　大人　800円　中学・高校生　500円　小学生　300円絞り染め体験　3,850円～（入館料800円含む）</t>
  </si>
  <si>
    <t>地下鉄東西線「二条城前」駅下車、徒歩3分市バス「堀川御池」下車、徒歩3分</t>
  </si>
  <si>
    <t>京都絞栄会</t>
  </si>
  <si>
    <t>075-221-4252</t>
  </si>
  <si>
    <t>http://shibori.jp/</t>
  </si>
  <si>
    <t>0000003833</t>
  </si>
  <si>
    <t>鈴木一染織コレクション</t>
  </si>
  <si>
    <t>スズキハジメセンショクコレクション</t>
  </si>
  <si>
    <t>京都府京都市中京区丸太町通室町西入道場町4（鈴木時代裂研究所内4階）</t>
  </si>
  <si>
    <t>地下鉄烏丸線「丸太町」駅下車、4番出口から徒歩3分</t>
  </si>
  <si>
    <t>075-231-2496</t>
  </si>
  <si>
    <t>http://sjk-kyoto.com/</t>
  </si>
  <si>
    <t>0000007717</t>
  </si>
  <si>
    <t>大極殿本舗　六角店　甘味処「栖園」</t>
  </si>
  <si>
    <t>ダイゴクデンホンポ　ロッカクミセ　アマミドコロ　「セイエン」</t>
  </si>
  <si>
    <t>京都府京都市中京区六角通高倉東入ル堀之上町120</t>
  </si>
  <si>
    <t>京菓子販売　9時30分～18時30分甘味処　10時～17時（ラストオーダー）</t>
  </si>
  <si>
    <t>京菓子販売　大極殿　108円　花背　194円甘味処「栖園」　ぜんざい　1,100円　抹茶と生菓子　880円　わらび餅　750円　琥珀ながし　750円</t>
  </si>
  <si>
    <t>京都バス「烏丸三条」下車、徒歩5分地下鉄烏丸線・東西線「烏丸御池」駅、または地下鉄烏丸線「四条」駅下車、徒歩7分</t>
  </si>
  <si>
    <t>車椅子可（店頭販売処、および喫茶部は車椅子にて移動可能。ただし、奥のトイレに関しては途中で敷居が有り介助が必要です。）車椅子対応トイレ無し補助犬同行可</t>
  </si>
  <si>
    <t>075-221-3311</t>
  </si>
  <si>
    <t>令和元年（2019）5月、大極殿本舗本店（高倉通四条上ル）にも甘味処「栖園本店」をオープン。</t>
  </si>
  <si>
    <t>0000003699</t>
  </si>
  <si>
    <t>大江能楽堂／能・狂言</t>
  </si>
  <si>
    <t>オオエノウガクドウ／ノウ・キョウゲン</t>
  </si>
  <si>
    <t>京都府京都市中京区押小路柳馬場東入ル</t>
  </si>
  <si>
    <t>定期能　2月、5月、9月、12月（番組、時間等要問合せ）</t>
  </si>
  <si>
    <t>定期能会　当日　3,500円　学生　1,500円前売り　3,000円</t>
  </si>
  <si>
    <t>地下鉄東西線「京都市役所前」駅下車、徒歩4分地下鉄烏丸線・東西線「烏丸御池」駅下車、徒歩5分</t>
  </si>
  <si>
    <t>舞台使用者用のみ2台</t>
  </si>
  <si>
    <t>車椅子可（見物席最後部の畳席に介助者・能楽堂関係者と共に介助して車椅子ごと設置可能、2台まで、要事前連絡）車椅子対応トイレ無し（近く（3～5分位）に公共トイレ車椅子対応トイレ有り）※団体使用で主催者が許可した場合は、人工呼吸器をつけられた方などの対応もします。</t>
  </si>
  <si>
    <t>075-231-7620</t>
  </si>
  <si>
    <t>http://noh.fumi.org/</t>
  </si>
  <si>
    <t>前売り連絡先　TEL.075-561-0622能楽堂のみの見学も可（要事前連絡、要寸志）※能舞台使用制限内なら、貸館もしている。団体での能楽入門講座ができる。※修学旅行体験学習も行っている。※新型コロナウイルス感染症拡大防止対策として下記の取り組みを行っています。・出演者、スタッフは検温を実施し健康状態を確認しています。・密閉、密集を避けるため、お座席を通常より減らしています。・換気の為の休憩を随時取らせていただきことがあります。・政府及び京都府など行政の要請により中止または延期となる場合があります。〈お客様へのお願い〉・発熱、咳などの症状がある場合は、ご来場をお控えください。・場内では必ずマスクの着用をお願いします。・受付にて検温、手指の消毒をお願いします。・ご来場時に、お客様全員にご芳名及び連絡先をお知らせいただくようお願いしています。お客様にはご不便をお掛けいたしますが、何卒ご理解、ご協力をよろしくお願いいたします。</t>
  </si>
  <si>
    <t>0000007958</t>
  </si>
  <si>
    <t>クラフトやまむら</t>
  </si>
  <si>
    <t>クラフトヤマムラ</t>
  </si>
  <si>
    <t>京都府京都市中京区大宮通御池下ル</t>
  </si>
  <si>
    <t>休日：年末年始（12/28～1/7）</t>
  </si>
  <si>
    <t>1,750円（税込）型絵染トートバック　1,550円</t>
  </si>
  <si>
    <t>市バス「神泉苑前」下車、徒歩3分市バス「堀川御池」下車、徒歩5分地下鉄東西線「二条城前」駅下車、徒歩5分JR嵯峨野線「二条」駅下車、徒歩10分</t>
  </si>
  <si>
    <t>075-841-6606</t>
  </si>
  <si>
    <t>http://www.sky.sannet.ne.jp/craft/</t>
  </si>
  <si>
    <t>0000003919</t>
  </si>
  <si>
    <t>たん熊　北店</t>
  </si>
  <si>
    <t>タンクマ　キタミセ</t>
  </si>
  <si>
    <t>京都府京都市中京区西木屋町四条上ル紙屋町355</t>
  </si>
  <si>
    <t>12時～15時、17時30分～22時※現在、新型コロナウイルス感染症拡大防止対策として時短営業をしています。11時30分～14時30分、16時30分～20時</t>
  </si>
  <si>
    <t>昼　会席　6,600円～　半月弁当　3,850円　松花堂弁当　6,050円夜　会席　16,500円～（昼会席・夜会席料理は別途サービス料10%加算）</t>
  </si>
  <si>
    <t>京阪本線「祇園四条」駅下車、徒歩5分阪急京都線「京都河原町」駅下車、徒歩5分</t>
  </si>
  <si>
    <t>車椅子一部可（車椅子はカウンター席のみ可、座敷は不可、要介助、要事前連絡）車椅子対応トイレ無し</t>
  </si>
  <si>
    <t>050-3503-6990</t>
  </si>
  <si>
    <t>http://www.tankumakita.jp/</t>
  </si>
  <si>
    <t>0000007741</t>
  </si>
  <si>
    <t>マダム紅蘭</t>
  </si>
  <si>
    <t>マダムコウラン</t>
  </si>
  <si>
    <t>京都府京都市中京区寺町丸太町東入ル</t>
  </si>
  <si>
    <t>休日：月曜日（祝日は営業、翌火曜日休み）、年末年始（12/31～1/3）</t>
  </si>
  <si>
    <t>昼　11時30分～14時30分（ラストオーダー14時）夜　17時～21時30分（ラストオーダー21時）</t>
  </si>
  <si>
    <t>おすすめコース　8,000円、5,000円お昼のミニ懐石　2,500円お昼の中華重　1,200円フカヒレ姿煮込み1枚　5,800円おみやげ用　東坡バーガー5ケ入　温1,650円、冷凍1,700円※すべて税別、カード利用可</t>
  </si>
  <si>
    <t>市バス「河原町丸太町」下車すぐ京阪本線「神宮丸太町」駅下車、徒歩5分</t>
  </si>
  <si>
    <t>075-212-8090</t>
  </si>
  <si>
    <t>http://madam-ko-ran.com</t>
  </si>
  <si>
    <t>0000003920</t>
  </si>
  <si>
    <t>料理旅館・天ぷら　吉川</t>
  </si>
  <si>
    <t>リョウリリョカン・テンプラ　ヨシカワ</t>
  </si>
  <si>
    <t>京都府京都市中京区富小路通御池下ル</t>
  </si>
  <si>
    <t>休日：水曜日全館休館</t>
  </si>
  <si>
    <t>カウンター　11時～13時45分（ラストオーダー）、17時～20時（ラストオーダー）座敷　11時～13時30分（ラストオーダー）、17時～20時（ラストオーダー）</t>
  </si>
  <si>
    <t>昼　カウンター　3,000円～　座敷　10,000円～夜　カウンター　8,000円～　座敷　12,000円～ ※カード利用可</t>
  </si>
  <si>
    <t>地下鉄烏丸線・東西線「烏丸御池」駅下車、徒歩8分地下鉄東西線「京都市役所前」駅下車、徒歩5分</t>
  </si>
  <si>
    <t>075-221-5544</t>
  </si>
  <si>
    <t>http://www.kyoto-yoshikawa.co.jp/</t>
  </si>
  <si>
    <t>新型コロナウイルス感染症拡大防止対策として下記の取り組みを行っています。・入館時の検温、消毒、従業員の検温・一時間に一度、亜塩素酸水による空間消毒</t>
  </si>
  <si>
    <t>0000007957</t>
  </si>
  <si>
    <t>永楽屋　細辻伊兵衛商店　本店</t>
  </si>
  <si>
    <t>エイラクヤ　ホソツジイヘエショウテン　ホンテン</t>
  </si>
  <si>
    <t>京都府京都市中京区室町通三条上ル役行者町368番地</t>
  </si>
  <si>
    <t>地下鉄烏丸線・東西線「烏丸御池」駅下車、徒歩3分</t>
  </si>
  <si>
    <t>075-256-7881</t>
  </si>
  <si>
    <t>http://www.eirakuya.jp/</t>
  </si>
  <si>
    <t>0000003928</t>
  </si>
  <si>
    <t>京料理　梅むら</t>
  </si>
  <si>
    <t>キョウリョウリ　ウメムラ</t>
  </si>
  <si>
    <t>京都府京都市中京区木屋町三条上る上大阪町515-1</t>
  </si>
  <si>
    <t>11時30分～14時、17時～22時</t>
  </si>
  <si>
    <t>昼　鴨川御膳　6,831円夜　京懐石　13,915円～</t>
  </si>
  <si>
    <t>地下鉄東西線「京都市役所前」駅下車、徒歩1分京阪本線「三条」駅下車、徒歩5分市バス「河原町三条」下車、徒歩5分</t>
  </si>
  <si>
    <t>075-231-3383</t>
  </si>
  <si>
    <t>http://www.umemura-kyoto.jp</t>
  </si>
  <si>
    <t>新型コロナウイルス感染症拡大防止対策として下記の取り組みを行っています。・新型コロナウイルス感染拡大予防ガイドライン推進事業所ステッカー掲示・京都市新型コロナあんしん追跡サービス登録・お客様へ検温、手指消毒のご協力依頼・玄関、トイレ、各所にアルコール消毒液設置・従業員の検温、こまめな手洗い・客席のテーブルのアルコール消毒の徹底・施設内の換気、除菌の徹底・お客様の予約人数を減らし、可能な限り個室にて対応</t>
  </si>
  <si>
    <t>0000009172</t>
  </si>
  <si>
    <t>中華菜家　一品香</t>
  </si>
  <si>
    <t>チュウカサイカ　イッピンカ</t>
  </si>
  <si>
    <t>京都府京都市中京区先斗町四条上る鍋屋町220-5</t>
  </si>
  <si>
    <t>12時～14時30分（ラストオーダー13時30分）17時～22時30分（ラストオーダー21時30分）</t>
  </si>
  <si>
    <t>阪急京都線「京都河原町」駅下車、徒歩3分京阪本線「祇園四条」駅、または京阪本線「三条」駅下車、徒歩5分</t>
  </si>
  <si>
    <t>車椅子一部可（車椅子対応可能な席が空席の場合は車椅子可、要事前連絡）車椅子対応トイレ無し</t>
  </si>
  <si>
    <t>075-211-2493</t>
  </si>
  <si>
    <t>http://www1.odn.ne.jp/~cda88300/</t>
  </si>
  <si>
    <t>カード利用可（ただし、JCB・アメックス・ダイナーは不可）</t>
  </si>
  <si>
    <t>0000003603</t>
  </si>
  <si>
    <t>いけばな資料館</t>
  </si>
  <si>
    <t>イケバナシリョウカン</t>
  </si>
  <si>
    <t>京都府京都市中京区六角通東洞院西入ル　池坊3階</t>
  </si>
  <si>
    <t>休日：土曜日、日曜日、祝日、年末年始（12/29～1/4）、お盆（8/13～8/16）</t>
  </si>
  <si>
    <t>市バス「烏丸三条」下車すぐ京都バス「烏丸三条」下車すぐ地下鉄烏丸線・東西線「烏丸御池」駅下車、徒歩3分阪急京都線「烏丸」駅下車、徒歩5分</t>
  </si>
  <si>
    <t>0000007719</t>
  </si>
  <si>
    <t>うれしなつ菓子　格子家</t>
  </si>
  <si>
    <t>ウレシナツカシ　コウシヤ</t>
  </si>
  <si>
    <t>京都府京都市中京区大宮通御池上る市之町180</t>
  </si>
  <si>
    <t>どろぼう　1袋450円京おこし　380円～げんこつ　380円他うれしなつ菓子　180円～</t>
  </si>
  <si>
    <t>地下鉄東西線「二条城前」駅下車、3番出口から西へ徒歩1分</t>
  </si>
  <si>
    <t>075-841-4464</t>
  </si>
  <si>
    <t>0000003602</t>
  </si>
  <si>
    <t>京都生活工藝館「無名舎」</t>
  </si>
  <si>
    <t>キョウトセイカツコウゲイカン「ムメイシャ」</t>
  </si>
  <si>
    <t>京都府京都市中京区新町通六角下ル六角町363</t>
  </si>
  <si>
    <t>予約時に決める</t>
  </si>
  <si>
    <t>大人　1,000円高校・大学生　800円小・中学生　500円（要問合せ）</t>
  </si>
  <si>
    <t>市バス「四条西洞院」下車、徒歩5分地下鉄烏丸線「四条」駅下車、徒歩10分阪急京都線「烏丸」駅下車、徒歩10分</t>
  </si>
  <si>
    <t>主、吉田孝次郎</t>
  </si>
  <si>
    <t>075-221-1317</t>
  </si>
  <si>
    <t>0000006538</t>
  </si>
  <si>
    <t>ハートプラザKYOTO三条</t>
  </si>
  <si>
    <t>ハートプラザキョウトサンジョウ</t>
  </si>
  <si>
    <t>京都府京都市中京区三条通寺町東入石橋町14番地4</t>
  </si>
  <si>
    <t>休日：火曜日（祝日の場合は翌日）、12/29～1/3</t>
  </si>
  <si>
    <t>地下鉄東西線「京都市役所前」駅下車、南へ徒歩約5分京阪本線「三条」駅下車、西へ徒歩約10分阪急京都線「京都河原町」駅下車、北へ徒歩約10分</t>
  </si>
  <si>
    <t>075-744-1620</t>
  </si>
  <si>
    <t>http://www.kyoto-hotheart.jp</t>
  </si>
  <si>
    <t>新型コロナウイルス感染症拡大防止対策として、マスクの着用、定期的な換気、手洗い・消毒の徹底を行っています。</t>
  </si>
  <si>
    <t>0000003228</t>
  </si>
  <si>
    <t>長谷川松寿堂</t>
  </si>
  <si>
    <t>ハセガワショウジュドウ</t>
  </si>
  <si>
    <t>京都府京都市中京区三条通高倉東入ル</t>
  </si>
  <si>
    <t>地下鉄烏丸線・東西線「烏丸御池」駅下車、徒歩3分阪急京都線「烏丸」駅下車、徒歩5分</t>
  </si>
  <si>
    <t>075-255-1515</t>
  </si>
  <si>
    <t>なお、本社での小売販売はしていません。e-mail：info@h-shojudo.co.jp</t>
  </si>
  <si>
    <t>0000009178</t>
  </si>
  <si>
    <t>黄桜　祥風楼</t>
  </si>
  <si>
    <t>キザクラ　ショウフウロウ</t>
  </si>
  <si>
    <t>京都府京都市中京区河原町通四条上る一筋目東入る</t>
  </si>
  <si>
    <t>休日：月曜日（月曜日が休日の場合は翌日休業）、年末年始</t>
  </si>
  <si>
    <t>11時30分～14時、17時～21時30分</t>
  </si>
  <si>
    <t>阪急京都線「京都河原町」駅下車、徒歩2分京阪本線「祇園四条」駅下車、徒歩5分</t>
  </si>
  <si>
    <t>075-213-3155</t>
  </si>
  <si>
    <t>http://kizakura.co.jp</t>
  </si>
  <si>
    <t>カード利用可※新型コロナウイルス感染症拡大防止対策として下記の取り組みを行っています。・新型コロナウイルス感染拡大予防ガイドライン推進事業所ステッカー掲示・入店時の検温、消毒・従業員の検温、体調管理</t>
  </si>
  <si>
    <t>0000001082</t>
  </si>
  <si>
    <t>先斗町いづもや</t>
  </si>
  <si>
    <t>ポントチョウイヅモヤ</t>
  </si>
  <si>
    <t>京都府京都市中京区先斗町通四条上ル</t>
  </si>
  <si>
    <t>うなぎ丼　1,800円～ひょうたん弁当　2,800円懐石　3,500円～（すべて税別）</t>
  </si>
  <si>
    <t>京阪本線「祇園四条」駅下車、徒歩2分阪急京都線「京都河原町」駅下車、徒歩5分</t>
  </si>
  <si>
    <t>075-211-2501</t>
  </si>
  <si>
    <t>http://www.idumoya.co.jp/</t>
  </si>
  <si>
    <t>0000009167</t>
  </si>
  <si>
    <t>とん漫</t>
  </si>
  <si>
    <t>トンマン</t>
  </si>
  <si>
    <t>京都府京都市中京区富小路通姉小路下る</t>
  </si>
  <si>
    <t>休日：日曜日、不定休</t>
  </si>
  <si>
    <t>11時30分～14時17時～20時30分（ラストオーダー）日曜日、祝日は11時30分～14時</t>
  </si>
  <si>
    <t>地下鉄東西線「京都市役所前」駅下車、徒歩3分</t>
  </si>
  <si>
    <t>075-241-1818</t>
  </si>
  <si>
    <t>カード利用可</t>
  </si>
  <si>
    <t>0000003601</t>
  </si>
  <si>
    <t>京都文化博物館</t>
  </si>
  <si>
    <t>キョウトブンカハクブツカン</t>
  </si>
  <si>
    <t>京都府京都市中京区三条高倉</t>
  </si>
  <si>
    <t>休日：月曜日（祝日は開館、翌日休館）、12/28～1/3</t>
  </si>
  <si>
    <t>10時～19時30分（入場は19時まで）ただし特別展は18時（金曜日は19時30分）閉室（入場は各30分前まで）</t>
  </si>
  <si>
    <t>一般　500円大学生　400円高校生以下無料20名以上の団体は2割引特別展は別途必要3階フィルムシアターは催事により有料の場合があります。</t>
  </si>
  <si>
    <t>市バス「堺町御池」下車、徒歩約2分地下鉄烏丸線・東西線「烏丸御池」駅下車、5番出口から三条通を東へ徒歩約3分阪急京都線「烏丸」駅下車、16番出口から高倉通を北へ徒歩約7分</t>
  </si>
  <si>
    <t>車椅子可貸し出し用車椅子有り（無料）車椅子対応トイレ有り受付にて筆談対応可補助犬同行可貸し出し用ベビーカー有り（無料）</t>
  </si>
  <si>
    <t>075-222-0888</t>
  </si>
  <si>
    <t>https://www.bunpaku.or.jp/</t>
  </si>
  <si>
    <t>※新型コロナウィルス感染拡大を防ぎ、皆さまに安心してご観覧いただけるよう、次の方のご入場はお断りいたします ・咳や発熱の風邪の症状、息苦しさや強いだるさなどがある方。・マスクの着用をされていない方。・新型コロナウィルス感染症陽性とされた方との濃厚接触がある場合。・過去２週間以内に政府から入国制限、入国後の観察期間を必要とされている国・地域への訪問歴及び当該在住者との濃厚接触がある場合。※ご入場の際は、・手指消毒等をお願いします。・チケット売り場では最低1ｍの間隔をあけてお並びください。・エレベーター等をご利用になる前にサーモグラフィーカメラ(体温センサー)の前に立って、ご自身の体温をご確認の上、エレベーター等をご利用ください。平熱と比べて高い熱（目安として37.5度以上）の体温のお客さまは、ご入場をお控えください。・万が一、新型コロナウイルス感染症患者の発生が判明した場合、迅速な感染拡大防止対策のため、必要に応じて保健所等の公的機関に情報提供するために、入室記録登録をお願いします。方法[1]　新型コロナウイルス緊急通知サービス（こことろ）等のアプリ登録方法[2]　展示室入口で、氏名・連絡先・人数・来館日のご記入にご協力ください。 混雑緩和のため、事前に「記入票」 にご記入の上、ご持参くださいますようお願いいたします。・展示室内は、密にならないよう距離を保ちながら、お静かにご観覧ください。展示室内の状況によっては入場制限等をする場合があります。・展示室内でもマスクを着用ください。新型コロナウイルス感染拡大防止のため、当館スタッフもマスク等を着用させていただいております。・展示ケース、備品、壁に触れないでください。・チケットは会場入口でご自身でもぎってください。「博物館における新型コロナウイルス感染拡大予防ガイドライン」に基づく施設運営を行っております。</t>
  </si>
  <si>
    <t>0000008692</t>
  </si>
  <si>
    <t>京都国際マンガミュージアム</t>
  </si>
  <si>
    <t>キョウトコクサイマンガミュージアム</t>
  </si>
  <si>
    <t>京都府京都市中京区烏丸通御池上ル金吹町452</t>
  </si>
  <si>
    <t>休日：水曜日（祝日の場合は翌日）、メンテナンス期間、年末年始</t>
  </si>
  <si>
    <t>10時～18時（最終入館17時30分）期間により閉館時間の変動有り</t>
  </si>
  <si>
    <t>常設展入場　大人　800円（640円）　中学・高校生　300円（240円）　小学生　100円（80円）　（ ）は団体（20名以上）料金※特別展・企画展により別途入場料要</t>
  </si>
  <si>
    <t>地下鉄烏丸線・東西線「烏丸御池」駅下車すぐ市バス「烏丸御池」下車すぐ</t>
  </si>
  <si>
    <t>075-254-7414</t>
  </si>
  <si>
    <t>http://kyotomm.jp</t>
  </si>
  <si>
    <t>入場料金、開館時間、休館日は展示替えなどで臨時に変更する場合があるのでホームページ等でお確かめください。</t>
  </si>
  <si>
    <t>0000003310</t>
  </si>
  <si>
    <t>金属工芸工房　竹影堂</t>
  </si>
  <si>
    <t>キンゾクコウゲイコウボウ　チクエイドウ</t>
  </si>
  <si>
    <t>京都府京都市中京区押小路通麩屋町西入ル</t>
  </si>
  <si>
    <t>休日：お盆休み、年末年始（年によって変わる）</t>
  </si>
  <si>
    <t>10時～18時土曜日、日曜日、祝日　10時～17時体験・見学は平日10時～18時</t>
  </si>
  <si>
    <t>銅板彫金体験　2,500円（10名まで、2時間程度）純銀しおり根付作り　4,800円（6名まで、3時間程度）純銀ペンダント作り　5,000円（6名まで、2時間程度）（すべて税別）</t>
  </si>
  <si>
    <t>地下鉄東西線「京都市役所前」駅下車、徒歩5分地下鉄烏丸線・東西線「烏丸御池」駅下車、徒歩10分</t>
  </si>
  <si>
    <t>075-241-2636</t>
  </si>
  <si>
    <t>http://www.chikueidou.com</t>
  </si>
  <si>
    <t>0000007721</t>
  </si>
  <si>
    <t>本家　船はしや</t>
  </si>
  <si>
    <t>ホンケ　フナハシヤ</t>
  </si>
  <si>
    <t>京都府京都市中京区三条大橋西詰112</t>
  </si>
  <si>
    <t>10時～20時</t>
  </si>
  <si>
    <t>古都五色豆　540円～3,800円</t>
  </si>
  <si>
    <t>京阪本線「三条」駅下車すぐ地下鉄東西線「三条京阪」下車すぐ</t>
  </si>
  <si>
    <t>075-221-2673</t>
  </si>
  <si>
    <t>http://www.shinise.ne.jp/funahashiya/</t>
  </si>
  <si>
    <t>0000003311</t>
  </si>
  <si>
    <t>ついぶ京都工房</t>
  </si>
  <si>
    <t>ツイブキョウトコウボウ</t>
  </si>
  <si>
    <t>京都府京都市中京区押小路通麸屋町東入ル橘町617</t>
  </si>
  <si>
    <t>日曜日～土曜日　10時～18時</t>
  </si>
  <si>
    <t>体験　シルバー　5,000円～（税別）　ゴールド・プラチナ　20,000円+材料費（税別）</t>
  </si>
  <si>
    <t>市バス「河原町二条」下車、徒歩5分地下鉄東西線「京都市役所前」駅下車、徒歩3分地下鉄烏丸線・東西線「烏丸御池」駅下車、徒歩10分</t>
  </si>
  <si>
    <t>e-mail：info@tsuibu.com</t>
  </si>
  <si>
    <t>075-223-4122</t>
  </si>
  <si>
    <t>https://tsuibu.com/</t>
  </si>
  <si>
    <t>0000009471</t>
  </si>
  <si>
    <t>株式会社鼓月　本店</t>
  </si>
  <si>
    <t>コゲツ　ホンテン</t>
  </si>
  <si>
    <t>京都府京都市中京区旧二条通七本松西入る</t>
  </si>
  <si>
    <t>平日　9時～19時日曜日、祝日　9時～18時</t>
  </si>
  <si>
    <t>JR嵯峨野線「二条」駅下車、徒歩10分</t>
  </si>
  <si>
    <t>075-623-1651</t>
  </si>
  <si>
    <t>http://www.kogetsu.com</t>
  </si>
  <si>
    <t>0000003309</t>
  </si>
  <si>
    <t>香老舗 松栄堂　京都本店</t>
  </si>
  <si>
    <t>コウロウホ ショウエイドウ　キョウトホンテン</t>
  </si>
  <si>
    <t>京都府京都市中京区烏丸通二条上ル東側</t>
  </si>
  <si>
    <t>10時～12時、13時30分～15時</t>
  </si>
  <si>
    <t>地下鉄烏丸線「丸太町」駅下車、7番出口から南へ徒歩3分地下鉄烏丸線・東西線「烏丸御池」駅下車、1番出口から北へ徒歩5分</t>
  </si>
  <si>
    <t>075-212-5591</t>
  </si>
  <si>
    <t>新型コロナウイルス感染症拡大防止のため、定員を変更しています。詳細はお問い合わせください。</t>
  </si>
  <si>
    <t>0000009177</t>
  </si>
  <si>
    <t>膳處漢ぽっちり</t>
  </si>
  <si>
    <t>ゼゼカンポッチリ</t>
  </si>
  <si>
    <t>京都府京都市中京区錦小路通室町西入る天神山町283-2</t>
  </si>
  <si>
    <t>11時30分～15時（ラストオーダー14時）17時～22時30分（ラストオーダー21時30分）バー　18時頃～24時（ラストオーダー23時30分）</t>
  </si>
  <si>
    <t>地下鉄烏丸線「四条」駅下車、徒歩6分阪急京都線「烏丸」駅下車、徒歩6分</t>
  </si>
  <si>
    <t>車椅子可（店内に多数段差のある場所が有り、通路が狭い箇所もあるため要介助。要事前連絡）※一部の席においてご案内できないところがあります。車椅子対応トイレ無し筆談対応可補助犬同行一部可</t>
  </si>
  <si>
    <t>075-257-5766</t>
  </si>
  <si>
    <t>http://www.kiwa-group.co.jp</t>
  </si>
  <si>
    <t>0000003307</t>
  </si>
  <si>
    <t>くろちく天正館</t>
  </si>
  <si>
    <t>クロチクテンショウカン</t>
  </si>
  <si>
    <t>075-256-5000</t>
  </si>
  <si>
    <t>http://www.kurochiku.co.jp/</t>
  </si>
  <si>
    <t>0000008240</t>
  </si>
  <si>
    <t>錦の水</t>
  </si>
  <si>
    <t>ニシキノミズ</t>
  </si>
  <si>
    <t>京都府京都市中京区新京極通四条上ル中之町537番地　錦天満宮内</t>
  </si>
  <si>
    <t>8時～20時</t>
  </si>
  <si>
    <t>阪急京都線「京都河原町」駅下車、徒歩5分市バス「四条河原町」下車、徒歩7分</t>
  </si>
  <si>
    <t>錦天満宮</t>
  </si>
  <si>
    <t>075-231-5732</t>
  </si>
  <si>
    <t>http://www.nishikitenmangu.or.jp/</t>
  </si>
  <si>
    <t>新型コロナウイルス感染症拡大防止対策として・境内に消毒用アルコールの設置・神職及び職員の出勤時の検温、体調確認、マスク着用の徹底・手水舎の柄杓撤去、流水による清め・非接触祓鈴装置（センサーによる鈴ならし）の設置等、皆様に安心してご参拝いただける環境作りにつとめております。</t>
  </si>
  <si>
    <t>0000006107</t>
  </si>
  <si>
    <t>御霊水</t>
  </si>
  <si>
    <t>ゴリョウスイ</t>
  </si>
  <si>
    <t>京都府京都市中京区寺町通丸太町下ル</t>
  </si>
  <si>
    <t>6時開門～19時30分閉門授与所　9時～17時</t>
  </si>
  <si>
    <t>市バス「河原町丸太町」下車京阪本線「神宮丸太町」下車、徒歩5分地下鉄烏丸線「丸太町」駅下車、徒歩10分</t>
  </si>
  <si>
    <t>下御霊神社</t>
  </si>
  <si>
    <t>075-231-3530</t>
  </si>
  <si>
    <t>http://shimogoryo.main.jp/</t>
  </si>
  <si>
    <t>新型コロナウイルス感染症拡大防止対策として、数カ所に消毒液の設置、鈴緒には定期的に抗ウイルススプレーを散布しています。</t>
  </si>
  <si>
    <t>0000009011</t>
  </si>
  <si>
    <t>永楽屋本店</t>
  </si>
  <si>
    <t>エイラクヤホンテン</t>
  </si>
  <si>
    <t>京都府京都市中京区河原町通四条上る東側</t>
  </si>
  <si>
    <t>10時～20時2階喫茶は12時～19時（18時30分ラストオーダー）</t>
  </si>
  <si>
    <t>阪急京都線「京都河原町」駅下車すぐ京阪本線「祇園四条」駅下車、徒歩3分</t>
  </si>
  <si>
    <t>車椅子一部可（2階喫茶室は階段のため車椅子不可）車椅子対応トイレ無し</t>
  </si>
  <si>
    <t>075-221-2318</t>
  </si>
  <si>
    <t>0000007757</t>
  </si>
  <si>
    <t>懐石・宿　近又</t>
  </si>
  <si>
    <t>カイセキ・ヤド　キンマタ</t>
  </si>
  <si>
    <t>京都府京都市中京区御幸町通四条上ル</t>
  </si>
  <si>
    <t>昼　12時～13時30分（入店時間）夜　17時30分～19時30分（入店時間）</t>
  </si>
  <si>
    <t>月替わり京懐石　昼　　カウンター席　6,000円～（税込・奉込）　　個室　8,000円～（税別・奉別）　夕　　カウンター席　20,000円～（税込・奉込）　　個室　13,000円～（税別・奉別）お持ち帰り専用「季節のお弁当」　4,500円、5,500円、7,000円（すべて税別）</t>
  </si>
  <si>
    <t>阪急京都線「京都河原町」駅下車、徒歩5分</t>
  </si>
  <si>
    <t>075-221-1039</t>
  </si>
  <si>
    <t>https://www.kinmata.com/</t>
  </si>
  <si>
    <t>0000009588</t>
  </si>
  <si>
    <t>アートコンプレックス1928</t>
  </si>
  <si>
    <t>アートコンプレックス</t>
  </si>
  <si>
    <t>京都府京都市中京区三条通御幸町東南角（事務所にお越しの際は、4階までお上がりください。）</t>
  </si>
  <si>
    <t>市バス「河原町三条」下車、徒歩3分京阪本線「三条」駅下車、徒歩5分阪急京都線「京都河原町」駅下車、徒歩8分地下鉄烏丸線・東西線「烏丸御池」駅下車、徒歩10分</t>
  </si>
  <si>
    <t>ご来場の際は公共交通機関をご利用ください。</t>
  </si>
  <si>
    <t>075-254-6520</t>
  </si>
  <si>
    <t>http://www.artcomplex.net/ac1928/</t>
  </si>
  <si>
    <t>0000009689</t>
  </si>
  <si>
    <t>香老舗 松栄堂　薫習館</t>
  </si>
  <si>
    <t>コウロウホ ショウエイドウ　クンジュウカン</t>
  </si>
  <si>
    <t>http://www.kunjyukan.jp</t>
  </si>
  <si>
    <t>0000009653</t>
  </si>
  <si>
    <t>京都さがの館　京都四条本店（京あるき）</t>
  </si>
  <si>
    <t>キョウトサガノカン</t>
  </si>
  <si>
    <t>京都府京都市中京区室町通四条上ル菊水鉾町582　さがの館ビル2階</t>
  </si>
  <si>
    <t>休日：年末年始（12/30～1/4）</t>
  </si>
  <si>
    <t>10時～19時（返却17時30分まで）</t>
  </si>
  <si>
    <t>スタンダード着物プラン（着物、半巾帯、草履、巾着、小物一式、着付料込み）　2,990円（要事前予約）ヘアセット（女性のみ）　1,500円荷物のホテルお届け（京都市内）、着物の翌日フロント返却　1,500円京都四条本店限定・スタジオフォトプラン（キャビネサイズ台紙仕上げ2枚）　2,500円※すべて税別</t>
  </si>
  <si>
    <t>阪急京都線「烏丸」駅下車、24番出口から徒歩3分地下鉄烏丸線「四条」駅下車、24番出口から徒歩3分</t>
  </si>
  <si>
    <t>075-213-7171</t>
  </si>
  <si>
    <t>http://kyoaruki.saganokan.com</t>
  </si>
  <si>
    <t>着物選びから着付完了までの所要時間　20分～60分写真撮影は要事前予約※新型コロナウイルス感染拡大予防ガイドライン推進事業所ステッカー掲示</t>
  </si>
  <si>
    <t>0000009183</t>
  </si>
  <si>
    <t>黒豆茶庵　北尾　錦店</t>
  </si>
  <si>
    <t>クロマメサアン　キタオ　ニシキテン</t>
  </si>
  <si>
    <t>京都府京都市中京区錦小路通麩屋町西入東魚屋町192</t>
  </si>
  <si>
    <t>休日：火曜日、水曜日（季節により異なる）※新型コロナウイルス感染拡大により臨時休業の場合がございます。ご来店の際は事前に店舗にご確認ください。</t>
  </si>
  <si>
    <t>販売　10時～18時喫茶　11時～17時（ラストオーダー）</t>
  </si>
  <si>
    <t>お食事　京美白どり　照り焼き御膳　1,100円（税込）　黒豆そうめん　770円～　他甘味　黒豆コーヒー　495円　黒豆パンケーキ　1,100円（税込）　黒豆わらび餅　715円（税込）</t>
  </si>
  <si>
    <t>市バス「四条高倉」下車、徒歩5分地下鉄烏丸線「四条」駅下車、徒歩8分</t>
  </si>
  <si>
    <t>車椅子可（1階のテーブル席にご案内します。ただし、2階よりも座席数が少ないため、満席の場合はお待ちいただくことがあります。）車椅子対応トイレ無し（要介助）筆談対応可</t>
  </si>
  <si>
    <t>075-212-0088</t>
  </si>
  <si>
    <t>http://www.kitaoshoji.co.jp/</t>
  </si>
  <si>
    <t>新型コロナウイルス感染症拡大防止対策として下記の取り組みを行っています。・新型コロナウイルス感染拡大予防ガイドライン推進事業所ステッカー掲示・店の入口に消毒液を設置・喫茶の各テーブルに消毒液を設置・従業員の検温、体調管理やこまめに手のアルコール消毒を行っています。・店員はマスク着用、調理担当はマスクとフェイスシールドを着用</t>
  </si>
  <si>
    <t>0000008664</t>
  </si>
  <si>
    <t>染・清流館</t>
  </si>
  <si>
    <t>ソメ・セイリュウカン</t>
  </si>
  <si>
    <t>京都府京都市中京区室町通錦小路上る山伏山町550-1　明倫ビル6階</t>
  </si>
  <si>
    <t>休日：月曜日（月曜日が祝日の場合は翌日）※8月、12月、他作品入替等のため臨時休館あり</t>
  </si>
  <si>
    <t>大人　300円学生　200円</t>
  </si>
  <si>
    <t>市バス「四条烏丸」下車、徒歩5分地下鉄烏丸線「四条」駅下車、徒歩5分阪急京都線「烏丸」駅下車、徒歩5分</t>
  </si>
  <si>
    <t>車椅子可（ただし、畳敷きのため車輪カバーのご用意と介助者同行の方に限ります。）</t>
  </si>
  <si>
    <t>075-255-5301</t>
  </si>
  <si>
    <t>http://www.someseiryu.net/</t>
  </si>
  <si>
    <t>0000009457</t>
  </si>
  <si>
    <t>ヴィアイン京都四条室町</t>
  </si>
  <si>
    <t>ヴィアインキョウトシジョウムロマチ</t>
  </si>
  <si>
    <t>京都府京都市中京区室町通錦小路上ル山伏山町551-2</t>
  </si>
  <si>
    <t>シングル　5,500円～ツイン　11,000円～※朝食無料サービス</t>
  </si>
  <si>
    <t>地下鉄烏丸線「四条」駅下車、徒歩4分阪急京都線「烏丸」駅下車、徒歩4分</t>
  </si>
  <si>
    <t>車椅子可（要事前連絡）車椅子対応トイレ有り（ロビーに1か所）筆談対応可補助犬同行可※ユニバーサルルームはツイン1室のみです。</t>
  </si>
  <si>
    <t>075-256-6111</t>
  </si>
  <si>
    <t>https://www.viainn.com/kyoto/</t>
  </si>
  <si>
    <t>新型コロナウイルス感染症拡大防止対策として、・入館時の赤外線体温計による自動検温・従業員出勤時に検温、記録・消毒液の設置・フロントにアクリルボードの設置・従業員のマスク着用・日中の客室、共有部の換気・館内消毒の強化・共有部の抗菌・抗ウイルスコーティング処理・距離をとったウェイティングラインの設置・京都市「新型コロナあんしん追跡サービス」の提供・朝食を個包装にて提供を行っています。を行っています。</t>
  </si>
  <si>
    <t>0000009043</t>
  </si>
  <si>
    <t>先斗町歌舞練場</t>
  </si>
  <si>
    <t>ポントチョウカブレンジョウ</t>
  </si>
  <si>
    <t>京都府京都市中京区先斗町三条下ル</t>
  </si>
  <si>
    <t>京阪本線「三条」駅下車、徒歩5分市バス「河原町三条」下車、徒歩5分</t>
  </si>
  <si>
    <t>車椅子不可（館内に多数の段差有り）※鴨川をどりの時のみ対応可能（ただし、2階席の利用は不可）筆談対応可</t>
  </si>
  <si>
    <t>075-221-2025</t>
  </si>
  <si>
    <t>http://www.kamogawa-odori.com</t>
  </si>
  <si>
    <t>新型コロナウイルス感染症拡大防止対策として、ご利用いただく主催者の方にはガイドラインをご理解いただいた上でご利用いただいております。また新型コロナウイルス感染症拡大防止対策の取り組みとして、・入場時の検温、消毒（お客様、出演者、スタッフ）・客席のソーシャルディスタンス（一つ席をあけて座っていただいています。）・客席、楽屋は窓やドアを開けて、常に換気を行っています。また、銀イオンで空間除菌をしています。・館内に消毒スタッフを配置し、常に椅子や手すり、エレベーター、机等をアルコールで拭き取り消毒作業を行っています。等の取り組みを行っています。</t>
  </si>
  <si>
    <t>0000008697</t>
  </si>
  <si>
    <t>松彌</t>
  </si>
  <si>
    <t>マツヤ</t>
  </si>
  <si>
    <t>京都府京都市中京区新烏丸通二条上ル</t>
  </si>
  <si>
    <t>休日：月曜日、第3火曜日、年末年始</t>
  </si>
  <si>
    <t>「金魚」1個　320円（税込）</t>
  </si>
  <si>
    <t>市バス「京都市役所前」下車、徒歩5分地下鉄東西線「京都市役所前」駅下車、北へ徒歩5分</t>
  </si>
  <si>
    <t>075-231-2743</t>
  </si>
  <si>
    <t>新型コロナウイルス感染症拡大防止対策として下記の取り組みを行っています。〈お客様へお願い〉・入店時のマスク着用のお願い・入店時、手指消毒のお願い〈従業員の取り組み〉・マスクの着用・体調管理</t>
  </si>
  <si>
    <t>0000009184</t>
  </si>
  <si>
    <t>炭火焼鳥　串くら本店</t>
  </si>
  <si>
    <t>スミビヤキトリ　クシクラホンテン</t>
  </si>
  <si>
    <t>京都府京都市中京区高倉通御池上る柊町584</t>
  </si>
  <si>
    <t>11時30分～14時30分（ラストオーダー14時）17時～21時（ラストオーダー20時）</t>
  </si>
  <si>
    <t>地下鉄烏丸線・東西線「烏丸御池」駅下車、徒歩4分</t>
  </si>
  <si>
    <t>075-213-2211</t>
  </si>
  <si>
    <t>http://www.kushikura.jp</t>
  </si>
  <si>
    <t>0000009187</t>
  </si>
  <si>
    <t>桔梗寿司</t>
  </si>
  <si>
    <t>キキョウズシ</t>
  </si>
  <si>
    <t>京都府京都市中京区油小路通丸太町下る大文字町43</t>
  </si>
  <si>
    <t>休日：水曜日定休、火曜日不定休、年末年始</t>
  </si>
  <si>
    <t>11時30分～13時30分、17時～21時</t>
  </si>
  <si>
    <t>市バス「堀川丸太町」下車、徒歩5分地下鉄烏丸線「丸太町」駅下車、徒歩約10分地下鉄東西線「二条城前」駅下車、徒歩約10分</t>
  </si>
  <si>
    <t>1台のみ無料、駐車場が店舗北隣に有り。駐車場の予約不可</t>
  </si>
  <si>
    <t>車椅子一部可（カウンター席は車椅子可）車椅子対応トイレ無し（洋式トイレで手すり付き）補助犬同行可</t>
  </si>
  <si>
    <t>075-231-7361</t>
  </si>
  <si>
    <t>0000008147</t>
  </si>
  <si>
    <t>omo cafe</t>
  </si>
  <si>
    <t>オモ カフェ</t>
  </si>
  <si>
    <t>京都府京都市中京区麩屋町蛸薬師下ル梅屋町499</t>
  </si>
  <si>
    <t>休日：水曜日定休</t>
  </si>
  <si>
    <t>11時～21時30分（ラストオーダー）</t>
  </si>
  <si>
    <t>食事　1,100円～ごはんプレート　1,650円和スイーツ　500円～ドリンク　530円～</t>
  </si>
  <si>
    <t>阪急京都線「京都河原町」駅下車、徒歩7～8分地下鉄烏丸線「四条」駅下車、徒歩10分</t>
  </si>
  <si>
    <t>075-221-7500</t>
  </si>
  <si>
    <t>http://www.secondhouse.co.jp/omoya/omocafe.html</t>
  </si>
  <si>
    <t>0000007739</t>
  </si>
  <si>
    <t>亀甲屋</t>
  </si>
  <si>
    <t>キッコウヤ</t>
  </si>
  <si>
    <t>京都府京都市中京区高倉通御池下ル東側</t>
  </si>
  <si>
    <t>17時～23時（ラストオーダー22時15分）</t>
  </si>
  <si>
    <t>ひきあげゆば（小鍋を使って自分でゆば作りが楽しめる）　1,400円～生麩の田楽　720円京番茶だしのもち豚しゃぶしゃぶ鍋　2,400円他　宴会などのコース（5,000円～）有り※すべて税別</t>
  </si>
  <si>
    <t>地下鉄烏丸線・東西線「烏丸御池」駅下車、3-1出口から徒歩5分</t>
  </si>
  <si>
    <t>車椅子可（ただし、車椅子のままでは着席できないので当店の椅子（背もたれ無し）に移動できる方に限る。その場合でも利用していただける席に限りがあるので事前の予約が必要です。要事前連絡）車椅子対応トイレ無し</t>
  </si>
  <si>
    <t>075-221-1270</t>
  </si>
  <si>
    <t>http://web.kyoto-inet.or.jp/people/kikkoya/kikkoya/index.html</t>
  </si>
  <si>
    <t>姉妹店『鉄板こがめ』もオープンしています。京都市中京区高倉通姉小路上るTEL.075-221-5508</t>
  </si>
  <si>
    <t>0000009186</t>
  </si>
  <si>
    <t>京都一の傅　本店</t>
  </si>
  <si>
    <t>キョウトイチノデン　ホンテン</t>
  </si>
  <si>
    <t>京都府京都市中京区柳馬場通錦上る十文字町435</t>
  </si>
  <si>
    <t>休日：水曜日（祝日の場合は翌木曜日）、12/31～1/4</t>
  </si>
  <si>
    <t>お買物　10時～18時お食事　11時～16時（ラストオーダー14時30分）</t>
  </si>
  <si>
    <t>阪急京都線「烏丸」駅下車、徒歩8分地下鉄烏丸線「四条」駅車、徒歩8分地下鉄東西線「京都市役所前」、または地下鉄烏丸線・東西線「烏丸御池」駅下車、徒歩10分</t>
  </si>
  <si>
    <t>075-254-4070</t>
  </si>
  <si>
    <t>http://www.ichinoden.jp</t>
  </si>
  <si>
    <t>カード利用可※新型コロナウイルス感染症拡大防止対策として下記の取り組みを行っています。・すべてのお客様の検温・お客様へのマスク着用のお願い・お客様へのアルコール消毒のお願い・従業員の検温、マスク着用、手指の消毒、手洗いの励行・換気のため、窓などを開放・店内定期消毒の実施</t>
  </si>
  <si>
    <t>0000008453</t>
  </si>
  <si>
    <t>京うちわ　阿以波</t>
  </si>
  <si>
    <t>キョウウチワ　アイバ</t>
  </si>
  <si>
    <t>京都府京都市中京区柳馬場通六角下る</t>
  </si>
  <si>
    <t>休日：日曜日、祝日、正月※4月～7月は無休</t>
  </si>
  <si>
    <t>実用的なうちわ（片透かし、木版）　3,400円～（税別）飾りうちわ　11,000円～（税別）</t>
  </si>
  <si>
    <t>市バス「四条高倉」下車、徒歩5分地下鉄烏丸線「四条」駅下車、徒歩8分阪急京都線「烏丸」駅下車、徒歩8分</t>
  </si>
  <si>
    <t>075-221-1460</t>
  </si>
  <si>
    <t>http://www.kyo-aiba.jp/</t>
  </si>
  <si>
    <t>0000000145</t>
  </si>
  <si>
    <t>京都市東山区</t>
  </si>
  <si>
    <t>泉涌寺</t>
  </si>
  <si>
    <t>センニュウジ</t>
  </si>
  <si>
    <t>京都府京都市東山区泉涌寺山内町27</t>
  </si>
  <si>
    <t>休日：無休（宝物館は第4月曜日休み）ただし、特別拝観は法要によって中止する場合有り</t>
  </si>
  <si>
    <t>9時～16時30分（12月～2月は9時～16時）</t>
  </si>
  <si>
    <t>諸堂（伽藍、宝物館）　一般　500円　小・中学生　300円なお、御殿・庭園拝観志納料については300円（中学生以上、小学生以下は保護者同伴で無料）</t>
  </si>
  <si>
    <t>市バス「泉涌寺道」下車、徒歩15分</t>
  </si>
  <si>
    <t>普通車20台、バス5台、料金/無料</t>
  </si>
  <si>
    <t>車椅子可（砂利道のため、移動しにくいものの車椅子の使用は可能、要介助）車椅子対応トイレ有り補助犬同行可（要事前連絡）</t>
  </si>
  <si>
    <t>075-561-1551</t>
  </si>
  <si>
    <t>http://www.mitera.org/</t>
  </si>
  <si>
    <t>毎年3/14～3/16　16m×8m　大涅槃図公開</t>
  </si>
  <si>
    <t>0000009513</t>
  </si>
  <si>
    <t>知恩院</t>
  </si>
  <si>
    <t>チオンイン</t>
  </si>
  <si>
    <t>京都府京都市東山区林下町400</t>
  </si>
  <si>
    <t>境内自由友禅苑　300円方丈庭園　400円</t>
  </si>
  <si>
    <t>市バス「知恩院前」下車、徒歩5分地下鉄東西線「東山」駅下車、徒歩8分</t>
  </si>
  <si>
    <t>075-531-2111（代）</t>
  </si>
  <si>
    <t>https://www.chion-in.or.jp/</t>
  </si>
  <si>
    <t>新型コロナウイルス感染症拡大防止対策として下記の取り組みを行っています。・マスク着用の推奨・靴袋持参の推奨・アルコール消毒液の設置・堂内の椅子席の間隔確保・受付でのビニールカーテン設置・御影堂の常時換気、その他室内の定期的な換気</t>
  </si>
  <si>
    <t>0000003251</t>
  </si>
  <si>
    <t>ぶぶ家</t>
  </si>
  <si>
    <t>ブブヤ</t>
  </si>
  <si>
    <t>京都府京都市東山区祇園石段下北側297</t>
  </si>
  <si>
    <t>11時～19時（ラストオーダー18時30分）</t>
  </si>
  <si>
    <t>お茶漬　1,650円11種の漬物が付いている。ごはんはおかわりができる。</t>
  </si>
  <si>
    <t>市バス「祇園」下車すぐ京阪本線「祇園四条」駅下車、徒歩10分</t>
  </si>
  <si>
    <t>車椅子可（要介助）車椅子対応トイレ無し筆談・音声対応可補助犬同行可</t>
  </si>
  <si>
    <t>075-561-1745</t>
  </si>
  <si>
    <t>https://tsuku2.jp/gion-k</t>
  </si>
  <si>
    <t>0000006129</t>
  </si>
  <si>
    <t>高台寺「掌美術館」</t>
  </si>
  <si>
    <t>コウダイジ「ショウビジュツカン」</t>
  </si>
  <si>
    <t>京都府京都市東山区高台寺下河原町530　京・洛市「ねね」2階</t>
  </si>
  <si>
    <t>休日：12/31及び展示替え期間のみ休館</t>
  </si>
  <si>
    <t>9時30分～18時（ただし、高台寺・圓徳院の春・夏・秋の夜間拝観期間中は夜間も開館される）※受付は30分前まで</t>
  </si>
  <si>
    <t>一般　300円（掌美術館のみ拝観）一般　600円（高台寺の拝観料込み）一般　900円（高台寺、圓徳院の拝観料込み）中学・高校生　250円団体（30名以上）　500円</t>
  </si>
  <si>
    <t>市バス「東山安井」下車、徒歩5分</t>
  </si>
  <si>
    <t>075-561-1414</t>
  </si>
  <si>
    <t>http://www.kodaiji.com/museum</t>
  </si>
  <si>
    <t>0000003250</t>
  </si>
  <si>
    <t>甘春堂東店</t>
  </si>
  <si>
    <t>カンシュンドウヒガシミセ</t>
  </si>
  <si>
    <t>京都府京都市東山区川端正面東入ル茶屋町511-1</t>
  </si>
  <si>
    <t>茶房　10時～17時1階 　9時～18時体験　11時～16時（要問合せ）</t>
  </si>
  <si>
    <t>和菓子と抹茶のセット　700円（税別）和菓子作り教室　1人2,530円（税込）修学旅行体験　1人1,980円（税込）修学旅行生体験（団体）　1人1,650円（税込）</t>
  </si>
  <si>
    <t>京阪本線「清水五条」駅下車京阪バス「五条大和大路」下車、徒歩3分市バス「河原町五条」下車、徒歩5分</t>
  </si>
  <si>
    <t>豊国神社内に数台駐車可能</t>
  </si>
  <si>
    <t>075-561-1318</t>
  </si>
  <si>
    <t>http://www.kanshundo.co.jp/</t>
  </si>
  <si>
    <t>0000006221</t>
  </si>
  <si>
    <t>ゑびす神社</t>
  </si>
  <si>
    <t>ヱビスジンジャ</t>
  </si>
  <si>
    <t>京都府京都市東山区大和大路四条下ル小松町125</t>
  </si>
  <si>
    <t>8時30分～17時ご朱印は16時30分まで</t>
  </si>
  <si>
    <t>京阪本線「祇園四条」駅下車、徒歩6分</t>
  </si>
  <si>
    <t>075-525-0005</t>
  </si>
  <si>
    <t>http://www.kyoto-ebisu.jp/</t>
  </si>
  <si>
    <t>0000000147</t>
  </si>
  <si>
    <t>京漬物・ニシダや</t>
  </si>
  <si>
    <t>ニシダヤ</t>
  </si>
  <si>
    <t>京都府京都市東山区東大路通今熊野池田町6番地</t>
  </si>
  <si>
    <t>休日：12/30～1/4</t>
  </si>
  <si>
    <t>おらがむら漬け（1袋）　350円（税別）</t>
  </si>
  <si>
    <t>市バス「今熊野」下車すぐ</t>
  </si>
  <si>
    <t>車椅子可（店頭のみ）車椅子対応トイレ無し筆談対応可</t>
  </si>
  <si>
    <t>075-561-4740</t>
  </si>
  <si>
    <t>http://nishidaya.com/</t>
  </si>
  <si>
    <t>新型コロナウイルス感染症拡大防止対策として下記の取り組みを行っています。・新型コロナウイルス感染拡大予防ガイドライン推進事業所ステッカー掲示・アルコール消毒設置・パーティション設置</t>
  </si>
  <si>
    <t>0000009705</t>
  </si>
  <si>
    <t>京都さがの館　京都祇園店（京あるき）</t>
  </si>
  <si>
    <t>京都府京都市東山区下弁天町49</t>
  </si>
  <si>
    <t>10時～19時（最終受付は17時まで、返却は18時まで）</t>
  </si>
  <si>
    <t>スタンダード着物プラン（着物、半巾帯、草履、巾着、小物一式、着付料込み）　2,990円（要事前予約）ヘアセット（女性のみ）　1,500円荷物のホテルお届け（京都市内）、着物の翌日フロント返却　1,500円清水高台寺店限定・ロケーションフォトプラン（着物レンタル1着、着付け、女性のみヘアセット、撮影1時間、CDデータ70枚程度）　18,000円～（要事前予約）※すべて税別</t>
  </si>
  <si>
    <t>京阪本線「清水五条」駅下車、徒歩20分市バス（206系統）「東山安井」下車、徒歩2分</t>
  </si>
  <si>
    <t>075-541-7761</t>
  </si>
  <si>
    <t>0000003299</t>
  </si>
  <si>
    <t>森陶器館</t>
  </si>
  <si>
    <t>モリトウキカン</t>
  </si>
  <si>
    <t>京都府京都市東山区清水2丁目</t>
  </si>
  <si>
    <t>土ひねり　2,960円～（税込）絵付け　1,280円～（税込）</t>
  </si>
  <si>
    <t>市バス「清水道」、または市バス「五条坂」下車、徒歩7～8分</t>
  </si>
  <si>
    <t>近くに京都市清水坂観光駐車場有料有り</t>
  </si>
  <si>
    <t>075-561-3457</t>
  </si>
  <si>
    <t>https://moritoukikan.jp/</t>
  </si>
  <si>
    <t>0000009707</t>
  </si>
  <si>
    <t>川勝總本家　清水参道店</t>
  </si>
  <si>
    <t>カワカツソウホンケ　キヨミズサンドウテン</t>
  </si>
  <si>
    <t>京都府京都市東山区清水1-260</t>
  </si>
  <si>
    <t>8時30分～17時（観光シーズンは別途）</t>
  </si>
  <si>
    <t>市バス「清水道」下車、徒歩約10分京阪本線「祇園四条」駅下車、徒歩約20分京阪本線「清水五条」駅下車、徒歩約20分地下鉄東西線「東山」駅下車、徒歩約20分</t>
  </si>
  <si>
    <t>075-541-7575</t>
  </si>
  <si>
    <t>https://www.kawakatu.com</t>
  </si>
  <si>
    <t>0000000149</t>
  </si>
  <si>
    <t>今熊野観音寺</t>
  </si>
  <si>
    <t>イマクマノカンノンジ</t>
  </si>
  <si>
    <t>京都府京都市東山区泉涌寺山内町32</t>
  </si>
  <si>
    <t>市バス「泉涌寺道」下車、徒歩10分</t>
  </si>
  <si>
    <t>普通車数台、料金/無料</t>
  </si>
  <si>
    <t>車椅子不可（電話にてお問い合わせください。）</t>
  </si>
  <si>
    <t>075-561-5511</t>
  </si>
  <si>
    <t>http://www.kannon.jp</t>
  </si>
  <si>
    <t>新型コロナウイルス感染症拡大防止対策として下記の取り組みを行っています。・寺内施設の可視光応答光触媒によるウイルス不活性施工・各所消毒液設置・寺内職員の検温、体調管理・感染拡大防止ガイド掲示等</t>
  </si>
  <si>
    <t>0000009706</t>
  </si>
  <si>
    <t>川勝總本家　高台寺二年坂店</t>
  </si>
  <si>
    <t>カワカツソウホンケ　コウダイジニネンザカテン</t>
  </si>
  <si>
    <t>京都府京都市東山区高台寺南門下河原町東入桝屋町</t>
  </si>
  <si>
    <t>休日：年中無休（ただし、1月、2月、3月は不定休）</t>
  </si>
  <si>
    <t>10時～18時（観光シーズンは別途）</t>
  </si>
  <si>
    <t>市バス「清水道」下車、徒歩約6分市バス「東山安井」下車、徒歩約5分</t>
  </si>
  <si>
    <t>075-541-7585</t>
  </si>
  <si>
    <t>0000003696</t>
  </si>
  <si>
    <t>南座</t>
  </si>
  <si>
    <t>ミナミザ</t>
  </si>
  <si>
    <t>京都府京都市東山区四条大橋東詰</t>
  </si>
  <si>
    <t>公演による</t>
  </si>
  <si>
    <t>京阪本線「祇園四条」駅下車、6番出口からすぐ市バス「四条京阪前」下車阪急京都線「京都河原町」駅下車、1番出口から徒歩約3分各線「京都」駅からタクシーで約15分</t>
  </si>
  <si>
    <t>075-561-1155</t>
  </si>
  <si>
    <t>https://www.shochiku.co.jp/play/theater/minamiza/</t>
  </si>
  <si>
    <t>0000009512</t>
  </si>
  <si>
    <t>青蓮院門跡</t>
  </si>
  <si>
    <t>ショウレンインモンゼキ</t>
  </si>
  <si>
    <t>京都府京都市東山区粟田口三条坊町25204</t>
  </si>
  <si>
    <t>大人　500円（450円）高校生　400円（350円）中学生　400円（300円）小学生　200円（ ）内は団体（30名以上）の料金</t>
  </si>
  <si>
    <t>市バス「神宮道」下車、徒歩3分地下鉄東西線「東山」駅下車、徒歩5分</t>
  </si>
  <si>
    <t>普通車10台、大型バス3台</t>
  </si>
  <si>
    <t>075-561-2345</t>
  </si>
  <si>
    <t>http://www.shorenin.com/</t>
  </si>
  <si>
    <t>0000000152</t>
  </si>
  <si>
    <t>即成院</t>
  </si>
  <si>
    <t>ソクジョウイン</t>
  </si>
  <si>
    <t>京都府京都市東山区泉涌寺山内町28</t>
  </si>
  <si>
    <t>内陣拝観のみ　500円（現世極楽浄土）</t>
  </si>
  <si>
    <t>市バス「泉涌寺道」下車、徒歩5分</t>
  </si>
  <si>
    <t>075-561-3443</t>
  </si>
  <si>
    <t>0000009510</t>
  </si>
  <si>
    <t>円山公園</t>
  </si>
  <si>
    <t>マルヤマコウエン</t>
  </si>
  <si>
    <t>京都府京都市東山区円山町他</t>
  </si>
  <si>
    <t>入園自由</t>
  </si>
  <si>
    <t>市バス「祇園」下車、徒歩3分</t>
  </si>
  <si>
    <t>公益財団法人京都市都市緑化協会（8時30分～17時、日曜日・年末年始は休み）</t>
  </si>
  <si>
    <t>075-561-1350</t>
  </si>
  <si>
    <t>https://kyoto-maruyama-park.jp</t>
  </si>
  <si>
    <t>0000000154</t>
  </si>
  <si>
    <t>五大堂同聚院</t>
  </si>
  <si>
    <t>ゴダイドウドウジュイン</t>
  </si>
  <si>
    <t>京都府京都市東山区本町15丁目799</t>
  </si>
  <si>
    <t>休日：不定休（境内拝観は自由）</t>
  </si>
  <si>
    <t>要予約（10名以上の学術目的の団体のみ拝観可能。）※秋の特別拝観時に御開帳大人　500円高校生以下無料</t>
  </si>
  <si>
    <t>JR奈良線「東福寺」駅下車、徒歩10分京阪本線「東福寺」駅下車、徒歩10分</t>
  </si>
  <si>
    <t>車椅子対応可</t>
  </si>
  <si>
    <t>075-561-8821</t>
  </si>
  <si>
    <t>https://www.doujyuin.jp/</t>
  </si>
  <si>
    <t>0000007750</t>
  </si>
  <si>
    <t>スコルピオーネ祇園</t>
  </si>
  <si>
    <t>スコルピオーネギオン</t>
  </si>
  <si>
    <t>京都府京都市東山区花見小路新橋下ル清本町381</t>
  </si>
  <si>
    <t>休日：月曜日定休</t>
  </si>
  <si>
    <t>昼　11時30分～14時（ラストオーダー）夜　18時～21時（ラストオーダー）</t>
  </si>
  <si>
    <t>京阪本線「祇園四条」駅下車、徒歩7分</t>
  </si>
  <si>
    <t>車椅子不可（築160年の町家をリノベーションしているため）</t>
  </si>
  <si>
    <t>075-525-5054</t>
  </si>
  <si>
    <t>https://kiwa-group.co.jp/</t>
  </si>
  <si>
    <t>0000003365</t>
  </si>
  <si>
    <t>霊山観音</t>
  </si>
  <si>
    <t>リョウゼンカンノン</t>
  </si>
  <si>
    <t>京都府京都市東山区高台寺下河原町526-2</t>
  </si>
  <si>
    <t>休日：9月上旬の2日間（毎年不定期）、12/30午後、12/31</t>
  </si>
  <si>
    <t>参拝　8時40分～16時20分（受付16時まで）坐禅会　8時30分～15時写経会　10時～12時、毎月18日（5/18は休み）</t>
  </si>
  <si>
    <t>参拝　小学生　100円（線香なし）　中学・高校生　200円（線香付き）　大人（大学生以上）　300円（線香付き）坐禅会（要予約）　小・中学生　800円　高校生　900円　一般　1,000円写経会　入会金　1,000円　参加費　1,000円</t>
  </si>
  <si>
    <t>市バス「東山安井」下車</t>
  </si>
  <si>
    <t>車椅子可（ただし、観音胎内には階段のみとなります。）車椅子対応トイレ無し補助犬同行可</t>
  </si>
  <si>
    <t>075-561-2205</t>
  </si>
  <si>
    <t>http://www.ryozen-kwannon.jp/</t>
  </si>
  <si>
    <t>0000007758</t>
  </si>
  <si>
    <t>白碗竹カイ樓</t>
  </si>
  <si>
    <t>バイワンジュウカイロウ</t>
  </si>
  <si>
    <t>京都府京都市東山区新橋通大和大路東入元吉町49</t>
  </si>
  <si>
    <t>昼　11時30分～14時（ラストオーダー）夜　17時～21時30分（ラストオーダー）</t>
  </si>
  <si>
    <t>紅焼大排翅（フカヒレ姿の白湯しょうゆ土鍋煮）100g　9,350円～（税込）ふかひれ土鍋ごはん　2,200円～（税込）※ディナーはサービス料としてご飲食代金の10%を別途頂戴しております。※カード利用可</t>
  </si>
  <si>
    <t>車椅子可（3名様までなら1階入口のすぐのカウンターで対応可。6名様ぐらいまでは1階奥の個室に案内しますので車椅子のみでの移動は困難、一旦降りていただくことになります。要事前連絡）車椅子対応トイレ無し筆談対応可</t>
  </si>
  <si>
    <t>075-525-0054</t>
  </si>
  <si>
    <t>http://www.kiwa-group.co.jp/</t>
  </si>
  <si>
    <t>新型コロナウイルス感染症拡大防止対策として下記の取り組みを行っています。・新型コロナウイルス感染拡大予防ガイドライン推進事業所ステッカー掲示・入店時の消毒・十分な席間隔・従業員のマスク着用、検温、体調管理の徹底</t>
  </si>
  <si>
    <t>0000003366</t>
  </si>
  <si>
    <t>法住寺</t>
  </si>
  <si>
    <t>ホウジュウジ</t>
  </si>
  <si>
    <t>京都府京都市東山区三十三間堂廻り町655</t>
  </si>
  <si>
    <t>写経と法話　第3日曜日　10時～13時護摩焚きと法話　　毎月28日　10時～、14時～写経　9時～15時（受付）</t>
  </si>
  <si>
    <t>納経料　1,500円（拝観と納経料）（拝観と坐禅）護摩木　1本200円</t>
  </si>
  <si>
    <t>市バス「博物館三十三間堂前」下車、徒歩3分京阪本線「七条」駅下車、徒歩7分</t>
  </si>
  <si>
    <t>車椅子一部可（要事前連絡）車椅子対応トイレ無し補助犬同行一部可（要事前連絡）</t>
  </si>
  <si>
    <t>075-561-4137</t>
  </si>
  <si>
    <t>0000009509</t>
  </si>
  <si>
    <t>ウェスティン都ホテル京都</t>
  </si>
  <si>
    <t>ウェスティンミヤコホテルキョウト</t>
  </si>
  <si>
    <t>京都府京都市東山区粟田口華頂町1（三条けあげ）</t>
  </si>
  <si>
    <t>地下鉄東西線「蹴上」駅下車、徒歩約2分各線「京都」駅からホテル無料送迎バス有り（約25分）</t>
  </si>
  <si>
    <t>普通車140台</t>
  </si>
  <si>
    <t>075-771-7111</t>
  </si>
  <si>
    <t>https://www.miyakohotels.ne.jp/westinkyoto/</t>
  </si>
  <si>
    <t>新型コロナウイルス感染症拡大防止対策として〈ホテルとしての取り組み〉◇消毒・社会的距離の確保など・館内各所におけるアルコール消毒ディスペンサーの設置・館内の手すりやエレベーターボタン、ドアノブなどの定期的な消毒（1 時間毎）・フロントやキャッシャーなど、お客様と対面してご案内する箇所に透明アクリル板の設置・社会的距離の確保（新しい生活様式）・ 空調機器や窓の開放による定期的な館内の換気◇スタッフ・通勤時を含む常時マスク着用・出勤時の検温・体調申告と手洗い、うがいの徹底・勤務中の定期的な手洗いと手指消毒〈お客様にご協力をお願いさせていただくこと〉・館内でのマスクの着用・ご来館時の備え付け消毒液による手指の消毒・ご来館、ご入店時の検温へのご協力・館内における、人と人との間隔の確保（最低 1m）等の取り組みを行っています。詳細は、ホームページ（https://www.miyakohotels.ne.jp/westinkyoto/information/20200528/index.html）をご確認ください。</t>
  </si>
  <si>
    <t>0000000128</t>
  </si>
  <si>
    <t>八坂の塔（法観寺）</t>
  </si>
  <si>
    <t>ヤサカノトウ（ホウカンジ）</t>
  </si>
  <si>
    <t>京都府京都市東山区八坂上町388</t>
  </si>
  <si>
    <t>中学生以上　400円</t>
  </si>
  <si>
    <t>市バス「東山安井」、または市バス「清水道」下車、徒歩5分</t>
  </si>
  <si>
    <t>075-551-2417</t>
  </si>
  <si>
    <t>小学生以下拝観不可</t>
  </si>
  <si>
    <t>0000006082</t>
  </si>
  <si>
    <t>吉水園</t>
  </si>
  <si>
    <t>ヨシミズエン</t>
  </si>
  <si>
    <t>京都府京都市東山区三条通白川橋東3丁目夷町157</t>
  </si>
  <si>
    <t>くずきり　500円～本わらび餅（ほうじ茶）　450円抹茶と上生菓子　650円抹茶と本わらび餅　750円</t>
  </si>
  <si>
    <t>市バス「神宮道」下車地下鉄東西線「東山」駅下車、徒歩3分</t>
  </si>
  <si>
    <t>車椅子可（要介助、要事前連絡）車椅子対応トイレ無し（要介助で使用可能）補助犬同行可</t>
  </si>
  <si>
    <t>075-561-0083</t>
  </si>
  <si>
    <t>0000001101</t>
  </si>
  <si>
    <t>ぎをん梅の井　陶泉房</t>
  </si>
  <si>
    <t>ギヲンウメノイ　トウセンボウ</t>
  </si>
  <si>
    <t>京都府京都市東山区祇園町北側　円山公園内</t>
  </si>
  <si>
    <t>昼　11時30分～13時（最終入店）夜　17時～19時30分（最終入店）</t>
  </si>
  <si>
    <t>うな重　6,000円うな丼　3,000円おきまり 昼　5,000円、10,000円おきまり 夜　10,000円、15,000円</t>
  </si>
  <si>
    <t>京阪本線「祇園四条」駅下車、徒歩10分</t>
  </si>
  <si>
    <t>075-561-1004</t>
  </si>
  <si>
    <t>http://umenoi.jp</t>
  </si>
  <si>
    <t>0000009460</t>
  </si>
  <si>
    <t>京都東山荘</t>
  </si>
  <si>
    <t>キョウトヒガシヤマソウ</t>
  </si>
  <si>
    <t>京都府京都市東山区清水4-159</t>
  </si>
  <si>
    <t>市バス「清水道」下車、徒歩3分</t>
  </si>
  <si>
    <t>075-525-8288</t>
  </si>
  <si>
    <t>http://www.k-higashiyamaso.jp/</t>
  </si>
  <si>
    <t>0000000129</t>
  </si>
  <si>
    <t>五条大橋</t>
  </si>
  <si>
    <t>ゴジョウオオハシ</t>
  </si>
  <si>
    <t>京都府京都市東山区五条通り</t>
  </si>
  <si>
    <t>京阪本線「清水五条」駅下車</t>
  </si>
  <si>
    <t>0000007753</t>
  </si>
  <si>
    <t>京料理　道楽</t>
  </si>
  <si>
    <t>ドウラク</t>
  </si>
  <si>
    <t>京都府京都市東山区正面通本町西入正面町304</t>
  </si>
  <si>
    <t>昼　12時～15時（ラストオーダー14時）夜　17時～21時（ラストオーダー19時）</t>
  </si>
  <si>
    <t>昼　コース（10,000円、15,000円、20,000円）夜　京料理（25,000円、35,000円、50,000円）※奉仕料込・税別</t>
  </si>
  <si>
    <t>京阪本線「七条」駅下車、徒歩5分市バス「七条京阪前」、または市バス「河原町正面」下車、徒歩5分</t>
  </si>
  <si>
    <t>075-561-0478</t>
  </si>
  <si>
    <t>0000000137</t>
  </si>
  <si>
    <t>智積院</t>
  </si>
  <si>
    <t>チシャクイン</t>
  </si>
  <si>
    <t>京都府京都市東山区東大路通七条下ル東瓦町964番地</t>
  </si>
  <si>
    <t>9時～16時30分（入館は16時まで）</t>
  </si>
  <si>
    <t>大人　500円中学・高校生　300円小学生　200円※特別拝観時は変更有り</t>
  </si>
  <si>
    <t>市バス「東山七条」下車すぐ京阪本線「七条」駅下車、徒歩約10分</t>
  </si>
  <si>
    <t>参拝の方は無料</t>
  </si>
  <si>
    <t>075-541-5361</t>
  </si>
  <si>
    <t>https://www.chisan.or.jp/</t>
  </si>
  <si>
    <t>0000006453</t>
  </si>
  <si>
    <t>豊国さんのおもしろ市</t>
  </si>
  <si>
    <t>ホウコクサンノオモシロイチ</t>
  </si>
  <si>
    <t>京都府京都市東山区大和大路正面茶屋町530　豊国神社（とよくにじんじゃ）境内</t>
  </si>
  <si>
    <t>毎月8日、18日、28日10時～15時（雨天中止）</t>
  </si>
  <si>
    <t>市バス「博物館三十三間堂前」下車、徒歩5分京阪本線「七条」駅下車、徒歩10分</t>
  </si>
  <si>
    <t>台数に限りが有りますので要問い合わせ</t>
  </si>
  <si>
    <t>要問合せ（会場の都合により変更の場合有り）</t>
  </si>
  <si>
    <t>0000003954</t>
  </si>
  <si>
    <t>長楽館</t>
  </si>
  <si>
    <t>チョウラクカン</t>
  </si>
  <si>
    <t>京都府京都市東山区八坂鳥居前東入円山町604</t>
  </si>
  <si>
    <t>喫茶　11時～18時30分（ラストオーダー18時）フレンチ「ル シェーヌ」　ランチ　11時30分～14時（ラストオーダー）　ディナー　17時30分～21時（ラストオーダー19時30分）ライブラリーバー「マデイラ」　17時～22時（ラストオーダー21時30分）</t>
  </si>
  <si>
    <t>コーヒー　880円ジュース　880円～サンドウィッチ　1,320円～ケーキ　660円～デセールスイーツ各種　1,430円～アフタヌーンティー　4,400円～※上記は税込料金です。別途サービス料10%を申し受けます。</t>
  </si>
  <si>
    <t>市バス「祇園」下車、徒歩5分～10分祇園円山公園内</t>
  </si>
  <si>
    <t>車椅子可（階段があるため要介助）車椅子対応トイレ有り補助犬同行可</t>
  </si>
  <si>
    <t>075-561-0001</t>
  </si>
  <si>
    <t>https://www.chourakukan.co.jp</t>
  </si>
  <si>
    <t>0000009515</t>
  </si>
  <si>
    <t>並河靖之七宝記念館</t>
  </si>
  <si>
    <t>ナミカワヤスユキシッポウキネンカン</t>
  </si>
  <si>
    <t>京都府京都市東山区三条通北裏白川筋東入堀池町388</t>
  </si>
  <si>
    <t>休日：月曜日・木曜日（祝日の場合は翌日）、夏季・冬季長期休館有り（要問い合わせ）</t>
  </si>
  <si>
    <t>大人　800円（600円）大学生・70歳以上　600円（500円）中学・高校生　400円（300円）小学生以下・障害者手帳をお持ちの方無料（ ）内は団体（20名以上）料金</t>
  </si>
  <si>
    <t>地下鉄東西線「東山」駅下車、徒歩3分市バス「神宮道」、または市バス「東山三条」下車、徒歩5分</t>
  </si>
  <si>
    <t>車椅子一部可（庭園・座敷内は段差などが多いため不可、展示室内はスロープや手助けなどで対応します。要事前連絡）車椅子対応トイレ無し補助犬同行可（要事前連絡）</t>
  </si>
  <si>
    <t>075-752-3277</t>
  </si>
  <si>
    <t>http://www.kyoto-namikawa.jp</t>
  </si>
  <si>
    <t>新型コロナウイルス感染症拡大防止対策として下記の取り組みを行っています。・新型コロナウイルス感染拡大予防ガイドライン推進事業所ステッカー掲示・京都市新型コロナあんしん追跡サービス案内など掲示・入館時の手指の消毒、マスクの着用をお願いしています。詳しくはホームページ等をご確認の上、ご来館ください。</t>
  </si>
  <si>
    <t>0000003587</t>
  </si>
  <si>
    <t>豊国神社宝物館</t>
  </si>
  <si>
    <t>トヨクニジンジャホウモツカン</t>
  </si>
  <si>
    <t>京都府京都市東山区大和大路正面茶屋町530</t>
  </si>
  <si>
    <t>大人　300円　高校・大学生　200円　小・中学生　100円 30名以上にて団体割引有り（2割引）</t>
  </si>
  <si>
    <t>市バス｢博物館三十三間堂前｣下車、徒歩5分京阪本線「七条」駅下車、徒歩10分</t>
  </si>
  <si>
    <t>普通車15台、無料</t>
  </si>
  <si>
    <t>075-561-3802</t>
  </si>
  <si>
    <t>新型コロナウイルス感染症拡大防止対策として下記の取り組みを行っています。・諸毒液の設置・拝観者は距離を保つように掲示してご協力お願いしています。・団体拝観の停止・感染が拡大してきた場合、状況をみて閉館することもあります。</t>
  </si>
  <si>
    <t>0000006466</t>
  </si>
  <si>
    <t>清水三年坂美術館</t>
  </si>
  <si>
    <t>キヨミズサンネンザカビジュツカン</t>
  </si>
  <si>
    <t>京都府京都市東山区清水3丁目337-1</t>
  </si>
  <si>
    <t>休日：月曜日、火曜日（祝日開館）、年末年始、展示替え期間臨時休館有り</t>
  </si>
  <si>
    <t>大人　800円中学・高校・大学生　500円小学生　300円幼児無料団体（20名以上）2割引障害者手帳をお持ちの方と付き添い者1名は半額</t>
  </si>
  <si>
    <t>市バス「清水道」下車、徒歩7分</t>
  </si>
  <si>
    <t>近くに京都市清水坂観光駐車場有有料</t>
  </si>
  <si>
    <t>車椅子一部可（1階、2階各展示室は車椅子可能。ただし、美術館入口前の段差と1階から2階への移動は介助が必要。要事前連絡）車椅子対応トイレ無し筆談対応可</t>
  </si>
  <si>
    <t>075-532-4270</t>
  </si>
  <si>
    <t>https://www.sannenzaka-museum.co.jp/</t>
  </si>
  <si>
    <t>新型コロナウイルス感染症拡大防止対策として、・新型コロナウイルス感染拡大予防ガイドライン推進事業所ステッカー掲示・入館時の消毒、館内でのマスク着用・従業員の検温、マスク着用・受付にアクリル仕切り板設置・定期的に窓を開けて換気、空気清浄機兼加湿器を設置・館内の清掃、消毒を強化・団体での来館は受付停止・館内トイレの使用中止を行っています。</t>
  </si>
  <si>
    <t>0000003300</t>
  </si>
  <si>
    <t>今井半念珠店</t>
  </si>
  <si>
    <t>イマイハンネンジュテン</t>
  </si>
  <si>
    <t>京都府京都市東山区大黒町通正面南入ル609</t>
  </si>
  <si>
    <t>9時～19時体験　月曜日～土曜日　9時～15時</t>
  </si>
  <si>
    <t>体験天然石ブレスレット　3,000円</t>
  </si>
  <si>
    <t>京阪本線「七条」駅下車、徒歩5分</t>
  </si>
  <si>
    <t>普通車2台、無料</t>
  </si>
  <si>
    <t>075-561-0307</t>
  </si>
  <si>
    <t>http://imaihan-nenjyu.jp</t>
  </si>
  <si>
    <t>0000009514</t>
  </si>
  <si>
    <t>大本山東福寺</t>
  </si>
  <si>
    <t>ダイホンザントウフクジ</t>
  </si>
  <si>
    <t>京都府京都市東山区本町15丁目778</t>
  </si>
  <si>
    <t>4月～10月末　9時～16時（16時30分閉門）11月～12月初旬　8時30分～16時（16時30分閉門）12月初旬～3月末　9時～15時30分（16時閉門）</t>
  </si>
  <si>
    <t>通常期拝観料　本坊庭園（方丈）　500円　通天橋・開山堂　600円　本坊庭園（方丈）、通天橋・開山堂共通拝観券　1,000円秋季拝観料（11/10～11/30）　本坊庭園（方丈）　500円　通天橋・開山堂　1,000円　本坊庭園（方丈）、通天橋・開山堂共通拝観券はありません。</t>
  </si>
  <si>
    <t>JR奈良線「東福寺」駅下車、徒歩10分京阪本線「鳥羽街道」駅下車、徒歩8分京阪本線「東福寺」駅下車、徒歩10分</t>
  </si>
  <si>
    <t>普通車30台、バス3台、無料※ただし、看楓拝観中は駐車場無し</t>
  </si>
  <si>
    <t>車椅子可（通天橋は入口から橋のみ通ることができる。方丈は室内用車椅子（1台）を貸し出すが各自で乗り換えてください。）車椅子対応トイレ有り</t>
  </si>
  <si>
    <t>075-561-0087</t>
  </si>
  <si>
    <t>http://www.tofukuji.jp/</t>
  </si>
  <si>
    <t>3/14～3/16は涅槃会があり、国宝三門と国宝龍吟庵の特別拝観がある。国宝三門　500円、国宝龍吟庵　500円</t>
  </si>
  <si>
    <t>0000003248</t>
  </si>
  <si>
    <t>総本家にしんそば松葉</t>
  </si>
  <si>
    <t>ソウホンケニシンソバマツバ</t>
  </si>
  <si>
    <t>京都府京都市東山区四条大橋東入ル川端町192</t>
  </si>
  <si>
    <t>休日：水曜日（祝日の場合は営業）※季節により変更有り</t>
  </si>
  <si>
    <t>11時～21時30分（ラストオーダー21時）</t>
  </si>
  <si>
    <t>にしんそば  1,300円（税込1,430円）</t>
  </si>
  <si>
    <t>京阪本線「祇園四条」駅下車市バス「四条京阪前」下車</t>
  </si>
  <si>
    <t>車椅子可（ただし、あまり大きな車椅子はエレベータに乗りません。）車椅子対応トイレ無し補助犬同行可</t>
  </si>
  <si>
    <t>075-561-1451</t>
  </si>
  <si>
    <t>http://www.sobamatsuba.co.jp/</t>
  </si>
  <si>
    <t>0000006468</t>
  </si>
  <si>
    <t>総本家ゆどうふ奥丹清水</t>
  </si>
  <si>
    <t>ソウホンケユドウフオクタンキヨミズ</t>
  </si>
  <si>
    <t>京都府京都市東山区清水3丁目340</t>
  </si>
  <si>
    <t>平日　11時～16時30分（ラストオーダー16時）土曜日、日曜日、祝日　11時～17時30分（ラストオーダー17時）清水寺夜間拝観の時は11時～21時（ラストオーダー20時30分）</t>
  </si>
  <si>
    <t>昔どうふコース　4,400円（税込）ゆどうふコース　3,300円（税込）他</t>
  </si>
  <si>
    <t>市バス「清水道」下車、徒歩5分</t>
  </si>
  <si>
    <t>※近くに京都市清水坂観光駐車場有り有料</t>
  </si>
  <si>
    <t>車椅子不可（玄関すぐ履き物を脱いでいただきます。また、店内すべて畳敷きのため）筆談対応可</t>
  </si>
  <si>
    <t>075-525-2051</t>
  </si>
  <si>
    <t>http://www.tofuokutan.info/</t>
  </si>
  <si>
    <t>0000000139</t>
  </si>
  <si>
    <t>子安の塔</t>
  </si>
  <si>
    <t>コヤスノトウ</t>
  </si>
  <si>
    <t>京都府京都市東山区清水1丁目</t>
  </si>
  <si>
    <t>6時～18時</t>
  </si>
  <si>
    <t>市バス「五条坂」、または市バス「清水道」下車、徒歩15分京都バス「東山五条」、または京阪バス「東山五条」下車、徒歩15分</t>
  </si>
  <si>
    <t>清水寺</t>
  </si>
  <si>
    <t>075-551-1234</t>
  </si>
  <si>
    <t>0000006469</t>
  </si>
  <si>
    <t>漢検 漢字博物館・図書館（漢字ミュージアム）</t>
  </si>
  <si>
    <t>カンケン カンジハクブツカン・トショカン（カンジミュージアム）</t>
  </si>
  <si>
    <t>京都府京都市東山区祇園町南側551</t>
  </si>
  <si>
    <t>休日：月曜日、火曜日（祝日の場合は翌平日）</t>
  </si>
  <si>
    <t>水曜日～日曜日11時～17時（入館16時30分まで）※休日は9時30分から</t>
  </si>
  <si>
    <t>大人　800円高校・大学生　500円小・中学生　300円未就学児、障がい者　無料※その他、団体など割引制度有り（団体見学は要予約）</t>
  </si>
  <si>
    <t>市バス「祇園」下車すぐ京阪本線「祇園四条」駅下車、徒歩5分阪急京都線「京都河原町」駅下車、徒歩8分地下鉄東西線「東山」駅下車、徒歩10分</t>
  </si>
  <si>
    <t>075-757-8686</t>
  </si>
  <si>
    <t>https://www.kanjimuseum.kyoto/</t>
  </si>
  <si>
    <t>新型コロナウイルス感染症拡大防止対策として下記の取り組みを行っています。・新型コロナウイルス感染拡大予防ガイドライン推進事業所ステッカー掲示・来館者に対して入館時の検温、手指の消毒、マスク着用の徹底（見学時においても常にマスクの正しいつけ方の徹底。入館後外しがちになっている。）・常時換気の徹底・体験型であるため触るコンテンツが多くあり、常に消毒に心がけています。</t>
  </si>
  <si>
    <t>0000000674</t>
  </si>
  <si>
    <t>石塀小路</t>
  </si>
  <si>
    <t>イシベコウジ</t>
  </si>
  <si>
    <t>京都府京都市東山区</t>
  </si>
  <si>
    <t>0000007718</t>
  </si>
  <si>
    <t>半兵衛麸</t>
  </si>
  <si>
    <t>ハンベエフ</t>
  </si>
  <si>
    <t>京都府京都市東山区問屋町通五条下ル上人町433</t>
  </si>
  <si>
    <t>9時～17時茶房　11時～14時30分（最終入店）※茶房はお電話にて要予約（座席数40席）</t>
  </si>
  <si>
    <t>笹巻麸5個入　1袋1,242円（税込）汲み上げゆば　1パック486円（税込）むし養い料理　1人3,850円（税込）※カード利用可</t>
  </si>
  <si>
    <t>京阪本線「清水五条」駅下車、徒歩1分市バス「河原町五条」下車、徒歩5分</t>
  </si>
  <si>
    <t>車椅子可（店内バリアフリーではなく、また茶房では靴を脱いで店内にお入りいただいております。車椅子は玄関でお預かり、または介助いたします。）車椅子対応トイレ無し</t>
  </si>
  <si>
    <t>075-525-0008</t>
  </si>
  <si>
    <t>http://www.hanbey.co.jp/</t>
  </si>
  <si>
    <t>新型コロナウイルス感染症拡大防止対策として下記の取り組みを行っています。・新型コロナウイルス感染拡大予防ガイドライン推進事業所ステッカー掲示・入店時の検温、消毒・従業員の検温、体調管理、換気</t>
  </si>
  <si>
    <t>0000003377</t>
  </si>
  <si>
    <t>悲田院</t>
  </si>
  <si>
    <t>ヒデンイン</t>
  </si>
  <si>
    <t>京都府京都市東山区泉涌寺山内町35</t>
  </si>
  <si>
    <t>約5台</t>
  </si>
  <si>
    <t>車椅子不可（多数段差があるため、その部分を運び上げれば車椅子可能。要介助、要事前連絡）車椅子対応トイレ無し筆談対応可補助犬同行可</t>
  </si>
  <si>
    <t>075-561-8781</t>
  </si>
  <si>
    <t>拝観できない場合もありますので、お電話にてご予約ください。</t>
  </si>
  <si>
    <t>0000006470</t>
  </si>
  <si>
    <t>井伊美術館（旧中村甲刀修史館）</t>
  </si>
  <si>
    <t>イイビジュツカン（キュウナカムラコウトウシュウシカン）</t>
  </si>
  <si>
    <t>京都府京都市東山区花見小路通四条下ル4丁目小松町564</t>
  </si>
  <si>
    <t>休日：臨時休館有り（要確認）※開閉館はお問い合わせください。</t>
  </si>
  <si>
    <t>一般　1,500円高校・大学生　1,000円小・中学生　500円</t>
  </si>
  <si>
    <t>京阪本線「祇園四条」駅下車、徒歩10分阪急京都線「京都河原町」駅下車、徒歩10分</t>
  </si>
  <si>
    <t>075-525-3921</t>
  </si>
  <si>
    <t>https://www.ii-museum.jp</t>
  </si>
  <si>
    <t>0000000105</t>
  </si>
  <si>
    <t>八坂神社</t>
  </si>
  <si>
    <t>ヤサカジンジャ</t>
  </si>
  <si>
    <t>京都府京都市東山区祇園町北側625</t>
  </si>
  <si>
    <t>24時間参拝可</t>
  </si>
  <si>
    <t>市バス「祇園」下車京阪本線「祇園四条」駅下車、徒歩10分阪急京都線「京都河原町」駅下車、徒歩15分</t>
  </si>
  <si>
    <t>車椅子一部可（駐車場から常磐新殿 → 境内へは可能。本殿参拝可。ただし、境内各所に階段有り。）車椅子対応トイレ無し補助犬同行可</t>
  </si>
  <si>
    <t>075-561-6155</t>
  </si>
  <si>
    <t>http://www.yasaka-jinja.or.jp/</t>
  </si>
  <si>
    <t>新型コロナウイルス感染症拡大防止対策として、・参拝者へのマスク着用をお願い・昇殿時、検温、消毒のお願い・御守り授与所においてパーテーション設置・手水舎において柄杓の撤去（流水式に変更）・鈴の緒撤去・ホームページを活用しての呼びかけなどを行っています。</t>
  </si>
  <si>
    <t>0000009534</t>
  </si>
  <si>
    <t>天得院</t>
  </si>
  <si>
    <t>テントクイン</t>
  </si>
  <si>
    <t>京都府京都市東山区本町15丁目802</t>
  </si>
  <si>
    <t>10時～16時※桔梗、紅葉の開花時期のみ拝観可</t>
  </si>
  <si>
    <t>桔梗の頃　大人（大学生以上）　500円　小人（中高生）　300円　小学生以下無料※紅葉の頃は天得院ホームページでご確認ください。</t>
  </si>
  <si>
    <t>JR奈良線「東福寺」駅下車、徒歩7分京阪本線「東福寺」駅下車、徒歩7分</t>
  </si>
  <si>
    <t>075-561-5239</t>
  </si>
  <si>
    <t>https://tentokuin.jp/</t>
  </si>
  <si>
    <t>0000003378</t>
  </si>
  <si>
    <t>智積院会館</t>
  </si>
  <si>
    <t>チシャクインカイカン</t>
  </si>
  <si>
    <t>京都府京都市東山区東山七条下ル</t>
  </si>
  <si>
    <t>一般拝観時間　9時～16時30分（来場は16時まで）</t>
  </si>
  <si>
    <t>1泊朝食付　8,300円～（宿泊料、朝食、宿泊税込み）※部屋タイプ、宿泊人数、シーズンによって料金が変わります。夕食は別途お申し込みください。（税込3,300円～）</t>
  </si>
  <si>
    <t>市バス「東山七条」下車京阪本線「七条」駅下車、徒歩10分</t>
  </si>
  <si>
    <t>普通車約20台</t>
  </si>
  <si>
    <t>車椅子可（車椅子の貸し出し有り）車椅子対応トイレ無し</t>
  </si>
  <si>
    <t>075-541-5363　</t>
  </si>
  <si>
    <t>http://www.chisan.or.jp/lodging</t>
  </si>
  <si>
    <t>新型コロナウイルス感染症拡大防止対策として下記の取り組みを行っています。・新型コロナウイルス感染拡大予防ガイドライン推進事業所ステッカー掲示・チャックイン時の消毒、検温・光触媒による抗菌処理（ナノゾーンコート）施工済み</t>
  </si>
  <si>
    <t>0000009517</t>
  </si>
  <si>
    <t>芬陀院（雪舟寺）</t>
  </si>
  <si>
    <t>フンダイン（セッシュウジ）</t>
  </si>
  <si>
    <t>京都府京都市東山区本町15丁目803</t>
  </si>
  <si>
    <t>休日：寺の行事があるとき</t>
  </si>
  <si>
    <t>冬季　9時～16時（受付終了）夏季　9時～17時（受付は16時30分まで）</t>
  </si>
  <si>
    <t>拝観料大人　300円小・中学生　200円</t>
  </si>
  <si>
    <t>JR奈良線「東福寺」駅下車、徒歩10分京阪本線「東福寺」駅下車、徒歩10分京阪本線「鳥羽街道」駅下車、徒歩10分市バス「東福寺」下車、徒歩10分</t>
  </si>
  <si>
    <t>075-541-1761</t>
  </si>
  <si>
    <t>0000000107</t>
  </si>
  <si>
    <t>長楽寺</t>
  </si>
  <si>
    <t>チョウラクジ</t>
  </si>
  <si>
    <t>京都府京都市東山区八坂鳥居前東入ル円山町626番地</t>
  </si>
  <si>
    <t>休日：木曜日（特別拝観中は無休）</t>
  </si>
  <si>
    <t>500円（4/1～5/10は抹茶付き1,000円、10/20～11/30は特別拝観料650円）筑前琵琶で語る「平家物語」　冥加料3,000円</t>
  </si>
  <si>
    <t>市バス「祇園」下車、徒歩約10分京阪本線「祇園四条」駅下車、徒歩約20分阪急京都線「京都河原町」駅下車、徒歩約25分</t>
  </si>
  <si>
    <t>近くに京都市円山駐車場有料有り</t>
  </si>
  <si>
    <t>075-561-0589</t>
  </si>
  <si>
    <t>http://www.age.ne.jp/x/chouraku</t>
  </si>
  <si>
    <t>0000007961</t>
  </si>
  <si>
    <t>永楽屋　細辻伊兵衛商店　祇園店</t>
  </si>
  <si>
    <t>エイラクヤ　ホソツジイヘエショウテン　ギオンミセ</t>
  </si>
  <si>
    <t>京都府京都市東山区四条通大和大路東入祇園町北側242</t>
  </si>
  <si>
    <t>京阪本線「祇園四条」駅下車、徒歩1分</t>
  </si>
  <si>
    <t>075-532-1125</t>
  </si>
  <si>
    <t>0000000109</t>
  </si>
  <si>
    <t>高台寺</t>
  </si>
  <si>
    <t>コウダイジ</t>
  </si>
  <si>
    <t>京都府京都市東山区高台寺下河原町526</t>
  </si>
  <si>
    <t>9時～17時（閉門17時30分）</t>
  </si>
  <si>
    <t>拝観料　600円（中学・高校生250円）</t>
  </si>
  <si>
    <t>市バス「東山安井」下車、徒歩7分</t>
  </si>
  <si>
    <t>拝観者は1時間無料</t>
  </si>
  <si>
    <t>車椅子一部不可車椅子対応トイレ有り補助犬同行可</t>
  </si>
  <si>
    <t>075-561-9966</t>
  </si>
  <si>
    <t>http://www.kodaiji.com/</t>
  </si>
  <si>
    <t>0000007959</t>
  </si>
  <si>
    <t>株式会社七條甘春堂　且坐喫茶</t>
  </si>
  <si>
    <t>シチジョウカンシュンドウ　シャザキッサ</t>
  </si>
  <si>
    <t>京都府京都市東山区七条通本町東入西之門町551番地</t>
  </si>
  <si>
    <t>茶房　10時～18時（ラストオーダー17時30分）</t>
  </si>
  <si>
    <t>主菓子と抹茶　864円菓子膳　1,512円抹茶と主菓子の和菓子作り　一般　2,200円　学生　1,760円</t>
  </si>
  <si>
    <t>市バス「博物館三十三間堂前」下車、徒歩1分京阪本線「七条」駅下車、東へ徒歩5分</t>
  </si>
  <si>
    <t>近くに契約駐車場有り</t>
  </si>
  <si>
    <t>車椅子可（席数に限りがありますので事前にご連絡をお願いします。カウンター席（中）車椅子で2人～3人、テラス席（外）4人掛け6テーブル。ただし、移動に少し段差があるため要介助。）車椅子対応トイレ無し筆談対応可補助犬同行一部可（外の席のみ可）</t>
  </si>
  <si>
    <t>075-541-3771</t>
  </si>
  <si>
    <t>http://www.7jyo-kansyundo.co.jp/</t>
  </si>
  <si>
    <t>新型コロナウイルス感染症拡大防止対策として下記の取り組みを行っています。・新型コロナウイルス感染拡大予防ガイドライン推進事業所ステッカー掲示・入店時の検温、消毒・換気・従業員の検温、体調管理・フェイスシールド着用</t>
  </si>
  <si>
    <t>0000003469</t>
  </si>
  <si>
    <t>キヨミズデラ</t>
  </si>
  <si>
    <t>京都府京都市東山区清水1丁目294</t>
  </si>
  <si>
    <t>6時～18時（7月、8月は6時～18時30分）</t>
  </si>
  <si>
    <t>一般　400円小・中学生　200円</t>
  </si>
  <si>
    <t>市バス「五条坂」下車、徒歩15分市バス「清水道」下車、徒歩15分</t>
  </si>
  <si>
    <t>http://www.kiyomizudera.or.jp/</t>
  </si>
  <si>
    <t>0000009516</t>
  </si>
  <si>
    <t>霊雲院</t>
  </si>
  <si>
    <t>レイウンイン</t>
  </si>
  <si>
    <t>京都府京都市東山区本町15丁目801</t>
  </si>
  <si>
    <t>休日：不定休※月曜日から金曜日は、本堂・庫裏修繕のため拝観を休む場合があります。</t>
  </si>
  <si>
    <t>10時～15時※月曜日から金曜日は予約制です。土曜日、日曜日、祝日は予約無しで拝観しています。</t>
  </si>
  <si>
    <t>拝観料　大人　500円　中学生　300円※12歳以下は拝観不可</t>
  </si>
  <si>
    <t>075-561-4080</t>
  </si>
  <si>
    <t>0000000110</t>
  </si>
  <si>
    <t>京都霊山護國神社</t>
  </si>
  <si>
    <t>キョウトリョウゼンゴコクジンジャ</t>
  </si>
  <si>
    <t>京都府京都市東山区清閑寺霊山町1</t>
  </si>
  <si>
    <t>8時～17時（受付は9時～）</t>
  </si>
  <si>
    <t>大人　300円小人　200円※30名様以上は250円（史跡のみ）</t>
  </si>
  <si>
    <t>市バス「東山安井」下車、徒歩10分</t>
  </si>
  <si>
    <t>ただし近くに有料駐車場有り</t>
  </si>
  <si>
    <t>075-561-7124</t>
  </si>
  <si>
    <t>http://www.gokoku.or.jp/</t>
  </si>
  <si>
    <t>春、夏、秋、年末年始に夜間拝観有り（要問い合わせ）</t>
  </si>
  <si>
    <t>0000008719</t>
  </si>
  <si>
    <t>藤平陶芸有限会社</t>
  </si>
  <si>
    <t>フジヒラトウゲイ</t>
  </si>
  <si>
    <t>京都府京都市東山区五条橋東六丁目503</t>
  </si>
  <si>
    <t>9時～16時ふじひら陶芸　10時～17時</t>
  </si>
  <si>
    <t>絵付け体験　湯呑み　1,900円　抹茶碗　2,500円手びねり　3,900円～※いずれも消費税・送料別、要予約</t>
  </si>
  <si>
    <t>市バス「五条坂」下車、徒歩1分京阪本線「清水五条」駅下車、徒歩10分名神高速道路「京都東」ICから10分</t>
  </si>
  <si>
    <t>075-561-3979</t>
  </si>
  <si>
    <t>http://www.fujihiratougei.co.jp/</t>
  </si>
  <si>
    <t>0000000117</t>
  </si>
  <si>
    <t>いもぼう平野家本家</t>
  </si>
  <si>
    <t>イモボウヒラノヤホンケ</t>
  </si>
  <si>
    <t>京都府京都市東山区祇園円山公園内（八坂神社北側）</t>
  </si>
  <si>
    <t>いもぼう月御膳　2,400円いもぼう雪御膳　2,500円いもぼう花御膳　3,000円会席　6,000円～15,000円（すべて税別）※御予算に応じ、特別の御献立も承ります。</t>
  </si>
  <si>
    <t>市バス「祇園」下車、東へ徒歩5分京阪本線「祇園四条」駅下車、東へ徒歩10分</t>
  </si>
  <si>
    <t>乗用車4台、無料</t>
  </si>
  <si>
    <t>車椅子可車椅子対応トイレ無し（すぐ近くに車椅子対応の公衆トイレ有り）筆談対応可点字メニュー有り補助犬同行可</t>
  </si>
  <si>
    <t>075-525-0026</t>
  </si>
  <si>
    <t>http://www.imobou.com</t>
  </si>
  <si>
    <t>0000006669</t>
  </si>
  <si>
    <t>ぎおん畑中</t>
  </si>
  <si>
    <t>ギオンハタナカ</t>
  </si>
  <si>
    <t>京都府京都市東山区祇園町南側505（八坂神社南門前）</t>
  </si>
  <si>
    <t>宿泊　2名1室お一人様34,100円～（税込）　3名1室お一人様29,700円～（税込）　4名1室お一人様27,500円～（税込）料理　京料理会席　15,180円、18,975円、22,770円　※牛しゃぶ、すき焼きなど各種鍋料理もご相談に応じます。舞妓さんの手配も可能です。</t>
  </si>
  <si>
    <t>各線「京都」駅から車で15分市バス「祇園」下車、徒歩5分京阪本線「祇園四条」駅下車、徒歩10分阪急京都線「京都河原町」駅下車、徒歩10分名神高速道路「京都東」ICから15分、または名神高速道路「京都南」ICから20分</t>
  </si>
  <si>
    <t>075-541-5315</t>
  </si>
  <si>
    <t>http://www.thehatanaka.co.jp</t>
  </si>
  <si>
    <t>皆様に安心してご利用いただくため、新型コロナウイルス感染症拡大防止対策を行っています。詳細はホームページをご確認ください。https://www.thehatanaka.co.jp/coronavirus.html</t>
  </si>
  <si>
    <t>0000003247</t>
  </si>
  <si>
    <t>京都府京都市東山区泉涌寺山内町33</t>
  </si>
  <si>
    <t>休日：成人の日、他にやむを得ず臨時休業の場合有り</t>
  </si>
  <si>
    <t>拝観料（含翠庭のみ、他自由）一般　300円高校生以下　200円お抹茶　500円（含翠庭拝観者に限る）</t>
  </si>
  <si>
    <t>普通車5台、無料バスは泉涌寺の駐車場利用</t>
  </si>
  <si>
    <t>e-mail:myoouzanraigoin@gmail.com</t>
  </si>
  <si>
    <t>075-561-8813</t>
  </si>
  <si>
    <t>http://www.raigoin.com</t>
  </si>
  <si>
    <t>団体（20名以上）のみ要予約</t>
  </si>
  <si>
    <t>0000009617</t>
  </si>
  <si>
    <t>知恩院和順会館　花水庵</t>
  </si>
  <si>
    <t>チオインワジュンカイカン　カスイアン</t>
  </si>
  <si>
    <t>京都府京都市東山区林下町400-2　知恩院和順会館地下1階</t>
  </si>
  <si>
    <t>朝　7時～10時30分（ラストオーダー）昼　11時30分～14時（ラストオーダー）夜　17時30分～20時30分（ラストオーダー）</t>
  </si>
  <si>
    <t>花水　2,600円花風　3,400円華頂　4,200円木陰　5,300円月影　8,400円※すべて税別　</t>
  </si>
  <si>
    <t>京阪本線「祇園四条」駅下車、徒歩15分</t>
  </si>
  <si>
    <t>075-533-6660</t>
  </si>
  <si>
    <t>http://www.kurochiku.co.jp/fd_kasuian.php</t>
  </si>
  <si>
    <t>0000003246</t>
  </si>
  <si>
    <t>茶寮都路里</t>
  </si>
  <si>
    <t>サリョウツジリ</t>
  </si>
  <si>
    <t>京都府京都市東山区祇園町南側573-3</t>
  </si>
  <si>
    <t>10時～21時（ラストオーダー平日20時、土曜日、日曜日、祝日19時30分）※新型コロナウイルス感染症対策の影響で変更の可能性があります。</t>
  </si>
  <si>
    <t>特選都路里パフェ　1,441円（税込）</t>
  </si>
  <si>
    <t>市バス「祇園」下車京阪本線「祇園四条」駅下車、徒歩5分</t>
  </si>
  <si>
    <t>車椅子可（店舗が2階、3階ですが、エレベーターでご案内できます。ただし、車椅子の大きさによってはエレベーターに入らない時もあります。要事前連絡）車椅子対応トイレ有り補助犬同行可</t>
  </si>
  <si>
    <t>075-561-2257</t>
  </si>
  <si>
    <t>https://www.giontsujiri.co.jp/</t>
  </si>
  <si>
    <t>新型コロナウイルス感染症拡大防止対策として下記の取り組みを行っています。・新型コロナウイルス感染拡大予防ガイドライン推進事業所ステッカー掲示・消毒・従業員の検温、体調管理・マスク、フェイスシールドの着用</t>
  </si>
  <si>
    <t>0000009639</t>
  </si>
  <si>
    <t>京都和心館（ワックジャパン）</t>
  </si>
  <si>
    <t>キョウトワシンカン（ワックジャパン）</t>
  </si>
  <si>
    <t>京都府京都市東山区大和大路通り正面下ル大和大路1丁目553-3</t>
  </si>
  <si>
    <t>各線「京都」駅から車で5分京阪本線「七条」駅下車、徒歩5分</t>
  </si>
  <si>
    <t>向かい側に豊国神社の有料駐車場有り</t>
  </si>
  <si>
    <t>車椅子可（要事前連絡）・玄関に弊社お客様用車椅子が用意してあります。（1台）・弊社のスタッフアテンドは介護研修を受けています。・介護士の資格を持ったスタッフもいますので、事前に連絡があれば待機します。・エレベーターはありませんが、2階には椅子式階段昇降機で上がれます。車椅子対応トイレ有り筆談対応可（日本語・英語）補助犬同行可※車椅子のままで、料理・書道・華道・茶道・着物など体験できます。</t>
  </si>
  <si>
    <t>075-533-6500</t>
  </si>
  <si>
    <t>http://wakjapan.com/jp</t>
  </si>
  <si>
    <t>0000001103</t>
  </si>
  <si>
    <t>いづう</t>
  </si>
  <si>
    <t>イヅウ</t>
  </si>
  <si>
    <t>京都府京都市東山区切り通し四条上ル</t>
  </si>
  <si>
    <t>休日：火曜日（祝日や祭事等の場合は営業）</t>
  </si>
  <si>
    <t>11時～22時（ラストオーダー21時30分）日曜日、祝日は21時まで（ラストオーダー20時30分）</t>
  </si>
  <si>
    <t>鯖姿寿司　1本2人前　4,860円　1人前6貫　2,430円　京寿司盛合せ　1人前　3,510円京ちらし寿司　1人前　3,240円（いずれも税込）</t>
  </si>
  <si>
    <t>京阪本線「祇園四条」駅下車、徒歩5分</t>
  </si>
  <si>
    <t>075-561-0751</t>
  </si>
  <si>
    <t>0000009615</t>
  </si>
  <si>
    <t>レンタサイクルえむじか祇園店</t>
  </si>
  <si>
    <t>レンタサイクルエムジカギオンテン</t>
  </si>
  <si>
    <t>京都府京都市東山区宮川筋二丁目239-6</t>
  </si>
  <si>
    <t>受付時間　9時～20時</t>
  </si>
  <si>
    <t>当日20時まで　1,000円（翌朝10時まで+500円）1週間レンタル　4,000円2週間レンタル　5,000円1ヶ月レンタル　6,000円※レンタル1台ごとに預かり金2,000円が必要（自転車返却時に返金）</t>
  </si>
  <si>
    <t>阪急京都線「京都河原町」駅下車京阪本線「祇園四条」駅下車</t>
  </si>
  <si>
    <t>075-202-2258</t>
  </si>
  <si>
    <t>e-mail:gion@emusica-dmcy.com</t>
  </si>
  <si>
    <t>0000001104</t>
  </si>
  <si>
    <t>権兵衛</t>
  </si>
  <si>
    <t>ゴンベエ</t>
  </si>
  <si>
    <t>11時30分～20時</t>
  </si>
  <si>
    <t>しっぽく　1,080円鳥なんば　1,080円きつね　900円天ぷら　2,250円（すべて税込）</t>
  </si>
  <si>
    <t>市バス「四条京阪」下車、徒歩3分京阪本線「祇園四条」駅下車、徒歩3分</t>
  </si>
  <si>
    <t>075-561-3350　</t>
  </si>
  <si>
    <t>0000007984</t>
  </si>
  <si>
    <t>天竺　広東倶楽部</t>
  </si>
  <si>
    <t>テンジク　カントンクラブ</t>
  </si>
  <si>
    <t>京都府京都市東山区祇園町北側266　井澤ビル4階</t>
  </si>
  <si>
    <t>17時～24時（ラストオーダー23時）</t>
  </si>
  <si>
    <t>4,500円～</t>
  </si>
  <si>
    <t>075-541-6733</t>
  </si>
  <si>
    <t>http://www.tenjiku-kyoto.jp</t>
  </si>
  <si>
    <t>新型コロナウイルス感染症拡大防止対策として下記の取り組みを行っています。・新型コロナウイルス感染拡大予防ガイドライン推進事業所ステッカー掲示・消毒、従業員の体調管理</t>
  </si>
  <si>
    <t>0000000136</t>
  </si>
  <si>
    <t>養源院</t>
  </si>
  <si>
    <t>ヨウゲンイン</t>
  </si>
  <si>
    <t>京都府京都市東山区三十三間堂廻り町656</t>
  </si>
  <si>
    <t>一般　600円（500円）中学・高校生　500円（400円）小学生　300円（250円）（ ）内は団体（30名以上）料金※京都市観光協会発行の京都修学旅行パスポート持参の方は団体料金になります。</t>
  </si>
  <si>
    <t>市バス「博物館三十三間堂前」、または市バス「東山七条」下車、徒歩3分京阪本線「七条」駅下車、徒歩7分</t>
  </si>
  <si>
    <t>特別な場合を除く</t>
  </si>
  <si>
    <t>075-561-3887</t>
  </si>
  <si>
    <t>0000007734</t>
  </si>
  <si>
    <t>山口　西店</t>
  </si>
  <si>
    <t>ヤマグチ　ニシテン</t>
  </si>
  <si>
    <t>京都府京都市東山区祇園末吉町通花見小路西入北側清本町</t>
  </si>
  <si>
    <t>17時30分～23時30分（ラストオーダー23時）</t>
  </si>
  <si>
    <t>かやくめし　450円鉄火めし　650円その他メニュー約100種類　200円～500円※価格はすべて税別</t>
  </si>
  <si>
    <t>京阪本線「祇園四条」駅下車、徒歩5分阪急京都線「京都河原町」下車、徒歩8分</t>
  </si>
  <si>
    <t>075-551-2995</t>
  </si>
  <si>
    <t>0000003592</t>
  </si>
  <si>
    <t>河井寛次郎記念館</t>
  </si>
  <si>
    <t>カワイカンジロウキネンカン</t>
  </si>
  <si>
    <t>京都府京都市東山区渋谷通東大路西入ル鐘鋳町569</t>
  </si>
  <si>
    <t>休日：月曜日（祝日の場合は翌日）、8/11～8/20頃、12/24頃～1/7頃</t>
  </si>
  <si>
    <t>一般　900円高校・大学生　500円小・中学生　300円</t>
  </si>
  <si>
    <t>市バス「馬町」下車、徒歩2分京阪本線「清水五条」駅下車、徒歩10分</t>
  </si>
  <si>
    <t>075-561-3585</t>
  </si>
  <si>
    <t>http://www.kanjiro.jp</t>
  </si>
  <si>
    <t>0000009655</t>
  </si>
  <si>
    <t>AYANOKOJI　祇園店</t>
  </si>
  <si>
    <t>アヤノコウジ　ギオンテン</t>
  </si>
  <si>
    <t>京都府京都市東山区祇園町南側532</t>
  </si>
  <si>
    <t>市バス「祇園」駅下車、徒歩約1分京阪本線「祇園四条」駅下車、徒歩約8分阪急京都線「京都河原町」駅下車、徒歩約10分</t>
  </si>
  <si>
    <t>車椅子不可（入口に段差があり店内通路も狭いため、入店困難な場合があります。可能な限りスタッフが対応させていただきますので、事前にお問い合わせください。）車椅子対応トイレ無し筆談対応可（ただし、ご来店客が多い場合は対応できない場合があります。）</t>
  </si>
  <si>
    <t>075-541-0081</t>
  </si>
  <si>
    <t>新型コロナウイルス感染症拡大防止対策として下記の取り組みを行っています。・入店時の消毒・スタッフの検温、マスク着用、消毒・店内の換気、加湿</t>
  </si>
  <si>
    <t>0000000119</t>
  </si>
  <si>
    <t>壱銭洋食の店</t>
  </si>
  <si>
    <t>イッセンヨウショクノミセ</t>
  </si>
  <si>
    <t>京都府京都市東山区縄手通四条上ル</t>
  </si>
  <si>
    <t>月曜日～木曜日　11時～翌1時金曜日、土曜日　11時～翌3時日曜日、祝日　10時30分～22時</t>
  </si>
  <si>
    <t>1個　730円（税込）</t>
  </si>
  <si>
    <t>京阪本線「祇園四条」駅下車、徒歩2分</t>
  </si>
  <si>
    <t>075-533-0001</t>
  </si>
  <si>
    <t>0000009511</t>
  </si>
  <si>
    <t>光明院</t>
  </si>
  <si>
    <t>コウミョウイン</t>
  </si>
  <si>
    <t>京都府京都市東山区本町15丁目809</t>
  </si>
  <si>
    <t>7時頃～日没まで</t>
  </si>
  <si>
    <t>拝観料　志納</t>
  </si>
  <si>
    <t>市バス「東福寺」下車京阪本線「鳥羽街道」駅下車、徒歩5分JR奈良線「東福寺」駅下車、徒歩10分</t>
  </si>
  <si>
    <t>ただし、東福寺駐車場普通車30台を利用。※秋期一部規制で駐車不可</t>
  </si>
  <si>
    <t>075-561-7317</t>
  </si>
  <si>
    <t>0000003713</t>
  </si>
  <si>
    <t>産寧坂</t>
  </si>
  <si>
    <t>サンネイザカ</t>
  </si>
  <si>
    <t>市バス「清水道」下車、徒歩10分</t>
  </si>
  <si>
    <t>0000007733</t>
  </si>
  <si>
    <t>神宮道　波多野</t>
  </si>
  <si>
    <t>ジングウミチ　ハタノ</t>
  </si>
  <si>
    <t>京都府京都市東山区神宮道三条上る堀池町374-5</t>
  </si>
  <si>
    <t>昼　11時30分～15時夜　17時30分～23時（入店は20時まで）</t>
  </si>
  <si>
    <t>昼　松花堂弁当　3,000円　刺身御膳　2,500円※団体の場合、要予約夜　懐石料理　10,000円、15,000円、20,000円※要予約（料金は全て税・サ別）</t>
  </si>
  <si>
    <t>市バス「神宮道」下車、徒歩1分地下鉄東西線「東山」駅下車、徒歩2分</t>
  </si>
  <si>
    <t>075-771-0959</t>
  </si>
  <si>
    <t>http://jingumichihatano.web.fc2.com/</t>
  </si>
  <si>
    <t>0000000125</t>
  </si>
  <si>
    <t>二年坂</t>
  </si>
  <si>
    <t>ニネンザカ</t>
  </si>
  <si>
    <t>0000007745</t>
  </si>
  <si>
    <t>ぎをん小森</t>
  </si>
  <si>
    <t>ギオンコモリ</t>
  </si>
  <si>
    <t>京都府京都市東山区祇園新橋元吉町61</t>
  </si>
  <si>
    <t>11時～20時（ラストオーダー19時30分）</t>
  </si>
  <si>
    <t>白玉あんみつ　1,100円小森あんみつ　1,250円抹茶ババロアパフェ　1,500円</t>
  </si>
  <si>
    <t>車椅子不可（店内はほぼ畳となっていますので、車椅子は入口で降りていただくことになります。）車椅子対応トイレ無し</t>
  </si>
  <si>
    <t>075-561-0504</t>
  </si>
  <si>
    <t>http://www.giwon-komori.com/</t>
  </si>
  <si>
    <t>e-mail：giwonkomori@gmail.com</t>
  </si>
  <si>
    <t>0000003586</t>
  </si>
  <si>
    <t>洛東遺芳館</t>
  </si>
  <si>
    <t>ラクトウイホウカン</t>
  </si>
  <si>
    <t>京都府京都市東山区問屋町五条下ル三丁目西橘町472</t>
  </si>
  <si>
    <t>休日：月曜日（祝日の場合は開館）</t>
  </si>
  <si>
    <t>4/1～5/5、10/1～11/3のみ開館　10時～16時</t>
  </si>
  <si>
    <t>一般　300円高校・大学生　200円小・中学生　100円きもの　100円</t>
  </si>
  <si>
    <t>075-561-1045</t>
  </si>
  <si>
    <t>0000008802</t>
  </si>
  <si>
    <t>やげんぼり花見小路店</t>
  </si>
  <si>
    <t>ヤゲンボリハナミコウジテン</t>
  </si>
  <si>
    <t>京都府京都市東山区祇園花見小路四条下ル一筋目西入</t>
  </si>
  <si>
    <t>昼　11時30分～14時（ラストオーダー13時30分）夕　17時～23時（ラストオーダー22時15分）</t>
  </si>
  <si>
    <t>昼　季節のお膳　2,600円　季節の点心　4,600円夕　菊　8,700円　竹　10,700円　梅　12,800円その他旬の一品もございます。※カード利用可</t>
  </si>
  <si>
    <t>車椅子不可（靴を脱いでいただかなければなりません。）車椅子対応トイレ無し筆談対応可</t>
  </si>
  <si>
    <t>075-525-3332</t>
  </si>
  <si>
    <t>https://www.yagenbori.co.jp/</t>
  </si>
  <si>
    <t>0000003591</t>
  </si>
  <si>
    <t>京都祇園らんぷ美術館</t>
  </si>
  <si>
    <t>キョウトギオンランプビジュツカン</t>
  </si>
  <si>
    <t>京都府京都市東山区祇園町南側540</t>
  </si>
  <si>
    <t>休日：水曜日（展示品入れ替えのため、土曜日、日曜日以外に臨時休館有り）</t>
  </si>
  <si>
    <t>10時30分～18時30分（入館は18時まで）</t>
  </si>
  <si>
    <t>一般・大学生　500円中学・高校生　300円</t>
  </si>
  <si>
    <t>075-525-3812</t>
  </si>
  <si>
    <t>0000009045</t>
  </si>
  <si>
    <t>建仁寺</t>
  </si>
  <si>
    <t>ケンニンジ</t>
  </si>
  <si>
    <t>京都府京都市東山区大和大路四条下ル4丁目小松町584</t>
  </si>
  <si>
    <t>休日：4/19～4/20、6/4～6/5その他、法要のため休止日有り</t>
  </si>
  <si>
    <t>10時～16時30分（閉門17時）</t>
  </si>
  <si>
    <t>本坊拝観　600円（中学・高校生　300円、小学生　200円）</t>
  </si>
  <si>
    <t>市バス「東山安井」下車、徒歩5分京阪本線「祇園四条」駅下車、徒歩7分阪急電車「河原町」駅下車、徒歩10分</t>
  </si>
  <si>
    <t>普通車43台、料金/30分250円</t>
  </si>
  <si>
    <t>075-561-6363</t>
  </si>
  <si>
    <t>https://www.kenninji.jp/</t>
  </si>
  <si>
    <t>0000000127</t>
  </si>
  <si>
    <t>地主神社</t>
  </si>
  <si>
    <t>ジシュジンジャ</t>
  </si>
  <si>
    <t>京都府京都市東山区清水1丁目317</t>
  </si>
  <si>
    <t>参拝無料（ただし、清水寺通り抜けの拝観料は別途必要）</t>
  </si>
  <si>
    <t>市バス「五条坂」、または市バス「清水道」下車、徒歩15分</t>
  </si>
  <si>
    <t>付近に市営、民営の有料駐車場有り</t>
  </si>
  <si>
    <t>075-541-2097</t>
  </si>
  <si>
    <t>https://www.jishujinja.or.jp/</t>
  </si>
  <si>
    <t>新型コロナウイルス感染症拡大防止対策として下記の取り組みを行っています。・鈴緒、手水舎の制限・職員の検温、体調管理、マスク着用・ご参拝時のマスク着用のお願い</t>
  </si>
  <si>
    <t>0000008145</t>
  </si>
  <si>
    <t>甘春堂本店</t>
  </si>
  <si>
    <t>カンシュンドウホンテン</t>
  </si>
  <si>
    <t>京都府京都市東山区川端通正面大橋角</t>
  </si>
  <si>
    <t>休日：年中無休（正月2日間休み）</t>
  </si>
  <si>
    <t>茶寿器（1個入1箱）2,300円</t>
  </si>
  <si>
    <t>京阪本線「清水五条」駅下車、南へ徒歩5分市バス「七条大橋」下車、北へ徒歩5分</t>
  </si>
  <si>
    <t>075-561-4019</t>
  </si>
  <si>
    <t>0000004050</t>
  </si>
  <si>
    <t>京都市鴨東駐車場</t>
  </si>
  <si>
    <t>キョウトシオウトウチュウシャジョウ　</t>
  </si>
  <si>
    <t>京都府京都市東山区川端通四条上ル川端町181</t>
  </si>
  <si>
    <t>〈普通車〉7時～翌2時　30分毎　200円2時～7時　60分毎　200円24時間券　3,980円時間帯券　1,570円（20時～3時）※精算までに券購入のこと</t>
  </si>
  <si>
    <t>0000008175</t>
  </si>
  <si>
    <t>鍵善良房本店</t>
  </si>
  <si>
    <t>カギゼンヨシフサホンテン</t>
  </si>
  <si>
    <t>京都府京都市東山区祇園町北側264</t>
  </si>
  <si>
    <t>休日：月曜日（祝日の場合は翌日）、年始臨時休日有り</t>
  </si>
  <si>
    <t>9時30分～18時（ラストオーダー17時45分）</t>
  </si>
  <si>
    <t>くずきり　1,080円（税込）おうす生菓子付き　880円</t>
  </si>
  <si>
    <t>市バス「四条京阪前」、または市バス「祇園」下車、徒歩2分～3分京阪本線「祇園四条」駅下車、徒歩4分～5分</t>
  </si>
  <si>
    <t>車椅子可（喫茶室前に階段が2段ありますが、車椅子用の簡易スロープを用意しますのでお申し出ください。）車椅子対応トイレ無し筆談対応可（日本語のみ）補助犬同行可</t>
  </si>
  <si>
    <t>075-561-1818</t>
  </si>
  <si>
    <t>http://www.kagizen.co.jp/</t>
  </si>
  <si>
    <t>0000004051</t>
  </si>
  <si>
    <t>京都市円山駐車場</t>
  </si>
  <si>
    <t>キョウトシマルヤマチュウシャジョウ</t>
  </si>
  <si>
    <t>京都府京都市東山区祇園町北側（円山公園地下）</t>
  </si>
  <si>
    <t>〈普通車〉30分毎　260円〈自動二輪〉30分毎　100円</t>
  </si>
  <si>
    <t>0000006841</t>
  </si>
  <si>
    <t>北座ぎをん思いで博物館</t>
  </si>
  <si>
    <t>キタザギヲンオモイデハクブツカン</t>
  </si>
  <si>
    <t>京都府京都市東山区川端四条上る（四条大橋東詰）常盤町178番</t>
  </si>
  <si>
    <t>大人　300円</t>
  </si>
  <si>
    <t>075-531-2121</t>
  </si>
  <si>
    <t>https://www.yatsuhashi.co.jp</t>
  </si>
  <si>
    <t>しばらくの間、休館中ですのでお問い合わせください。</t>
  </si>
  <si>
    <t>0000004061</t>
  </si>
  <si>
    <t>京都市清水坂観光駐車場</t>
  </si>
  <si>
    <t>キョウトシキヨミズザカカンコウチュウシャジョウ　</t>
  </si>
  <si>
    <t>京都府京都市東山区清水四丁目161-5</t>
  </si>
  <si>
    <t>バス　1日1回　2,610円自家用車等　1日1回　1,040円タクシー・ハイヤー　1日1回　830円自動二輪　1日1回　410円自転車　1日1回　200円※17時から24時までに入場し、翌日8時までに退場の場合は1日1回分の料金※自転車共通（岡崎公園、二条城、嵐山、銀閣寺）1日券　200円</t>
  </si>
  <si>
    <t>0000006118</t>
  </si>
  <si>
    <t>祇園の御神水</t>
  </si>
  <si>
    <t>ギオンノゴシンスイ</t>
  </si>
  <si>
    <t>0000003368</t>
  </si>
  <si>
    <t>雲龍院</t>
  </si>
  <si>
    <t>ウンリュウイン</t>
  </si>
  <si>
    <t>京都府京都市東山区泉涌寺山内町36</t>
  </si>
  <si>
    <t>休日：行事により拝観中止の場合有り。</t>
  </si>
  <si>
    <t>9時～16時30分（受付終了）</t>
  </si>
  <si>
    <t>拝観料　400円お抹茶　500円（点出し）写経・抹茶付き　1,500円</t>
  </si>
  <si>
    <t>普通車約7台他に泉涌寺駐車場にも約20台可能</t>
  </si>
  <si>
    <t>075-541-3916</t>
  </si>
  <si>
    <t>https://www.unryuin.jp</t>
  </si>
  <si>
    <t>0000006121</t>
  </si>
  <si>
    <t>音羽の滝</t>
  </si>
  <si>
    <t>オトワノタキ</t>
  </si>
  <si>
    <t>0000000131</t>
  </si>
  <si>
    <t>六波羅蜜寺</t>
  </si>
  <si>
    <t>ロクハラミツジ</t>
  </si>
  <si>
    <t>京都府京都市東山区五条大和大路上ル東入る</t>
  </si>
  <si>
    <t>8時～17時宝物館　8時30分～16時30分（受付終了）</t>
  </si>
  <si>
    <t>境内参拝自由宝物館入館料　大人　600円　中学・高校・大学生　500円　小学生　400円</t>
  </si>
  <si>
    <t>市バス「五条坂」、または市バス「清水道」下車、徒歩10分</t>
  </si>
  <si>
    <t>075-561-6980</t>
  </si>
  <si>
    <t>http://www.rokuhara.or.jp/</t>
  </si>
  <si>
    <t>0000008458</t>
  </si>
  <si>
    <t>亀屋清永</t>
  </si>
  <si>
    <t>カメヤキヨナガ</t>
  </si>
  <si>
    <t>京都府京都市東山区祇園石段下南</t>
  </si>
  <si>
    <t>休日：水曜日、その他臨時休業有り</t>
  </si>
  <si>
    <t>清浄歓喜団　単品　550円　5個入り　2,850円※税別</t>
  </si>
  <si>
    <t>市バス「祇園」下車すぐ京阪本線「祇園四条」駅下車、徒歩5分</t>
  </si>
  <si>
    <t>075-561-2181</t>
  </si>
  <si>
    <t>http://www.kameyakiyonaga.co.jp/</t>
  </si>
  <si>
    <t>0000003252</t>
  </si>
  <si>
    <t>そば菓子処澤正・そば茶寮</t>
  </si>
  <si>
    <t>ソバカシドコロサワショウ・ソバサリョウ</t>
  </si>
  <si>
    <t>京都府京都市東山区今熊野宝蔵町10-8（そば菓子処　澤正）、今熊野剣宮町33-22（そば茶寮　澤正）</t>
  </si>
  <si>
    <t>休日：偶数月は火曜日、奇数月は水曜日、1/1～1/4</t>
  </si>
  <si>
    <t>菓子処　9時～19時茶寮　　12時～14時30分（ラストオーダー）　18時～19時30分（ラストオーダー）（夜は予約のみ）</t>
  </si>
  <si>
    <t>そば会席　4,200円（税別）など</t>
  </si>
  <si>
    <t>市バス「今熊野」下車</t>
  </si>
  <si>
    <t>2台、要予約</t>
  </si>
  <si>
    <t>075-561-4786</t>
  </si>
  <si>
    <t>http://www.sawasho.jp/</t>
  </si>
  <si>
    <t>新型コロナウイルス感染症拡大防止対策として下記の取り組みを行っています。〈そば菓子処〉・新型コロナウイルス感染拡大予防ガイドライン推進事業所ステッカー掲示・カウンター上に飛沫感染予防のための吊り下げタイプのパーテーション設置・手指の消毒剤の設置・定期的な換気・スタッフの体調管理の確認・マスク着用・こまめな手洗い〈そば茶寮〉・新型コロナウイルス感染拡大予防ガイドライン推進事業所ステッカー掲示・館内の空間除菌・入店時の手指消毒・テーブル、椅子、ドアノブの抗菌コーティング・スタッフの体調管理の確認・マスク着用・厨房内における手洗い消毒等</t>
  </si>
  <si>
    <t>0000009201</t>
  </si>
  <si>
    <t>扇や　半げしょう</t>
  </si>
  <si>
    <t>オウギヤ　ハンゲショウ</t>
  </si>
  <si>
    <t>京都府京都市東山区本町通五条上る森下町535</t>
  </si>
  <si>
    <t>10時30分～17時30分</t>
  </si>
  <si>
    <t>京阪本線「清水五条」駅下車、徒歩5分市バス「河原町松原」下車、徒歩5分</t>
  </si>
  <si>
    <t>075-525-6210</t>
  </si>
  <si>
    <t>https://hangesho.com</t>
  </si>
  <si>
    <t>0000001094</t>
  </si>
  <si>
    <t>高台寺一休庵</t>
  </si>
  <si>
    <t>コウダイジイッキュウアン</t>
  </si>
  <si>
    <t>京都府京都市東山区高台寺南門前</t>
  </si>
  <si>
    <t>12時～20時（季節により変更有り）</t>
  </si>
  <si>
    <t>コース　3,000円位～かやく御膳　1,000円</t>
  </si>
  <si>
    <t>市バス「東山安井」下車、徒歩3分</t>
  </si>
  <si>
    <t>075-561-1901</t>
  </si>
  <si>
    <t>0000009202</t>
  </si>
  <si>
    <t>有喜屋　清水吉晴庵</t>
  </si>
  <si>
    <t>ウキヤ　キヨミズキッセイアン</t>
  </si>
  <si>
    <t>京都府京都市東山区清水3丁目334　清水産寧坂　青龍苑内</t>
  </si>
  <si>
    <t>11時～19時（清水寺ライトアップ時期は21時まで）</t>
  </si>
  <si>
    <t>075-532-0678</t>
  </si>
  <si>
    <t>https://www.ukiya.co.jp</t>
  </si>
  <si>
    <t>カード利用可※新型コロナウイルス感染症拡大防止対策として、・新型コロナウイルス感染拡大予防ガイドライン推進事業所ステッカー掲示・入店時の検温、消毒・従業員の検温、体調管理・飛沫防止のためアクリル板をテーブルに設置・飛沫防止のためレジにビニールで仕切り設置・換気、加湿のため加湿付空気清浄機の設置を行っています。</t>
  </si>
  <si>
    <t>0000003593</t>
  </si>
  <si>
    <t>何必館・京都現代美術館</t>
  </si>
  <si>
    <t>カヒツカン・キョウトゲンダイビジュツカン</t>
  </si>
  <si>
    <t>京都府京都市東山区祇園町北側271</t>
  </si>
  <si>
    <t>休日：月曜日、年末年始、展覧会準備期間</t>
  </si>
  <si>
    <t>一般　1,000円中学・高校・大学生　800円小学生無料</t>
  </si>
  <si>
    <t>車椅子一部可（3階には階段移動となるため車椅子での観覧不可。それ以外の階は可。要事前連絡）車椅子対応トイレ無し（トイレは階段のみとなるので車椅子不可）</t>
  </si>
  <si>
    <t>075-525-1311</t>
  </si>
  <si>
    <t>http://www.kahitsukan.or.jp/</t>
  </si>
  <si>
    <t>0000007316</t>
  </si>
  <si>
    <t>祇をん新門荘</t>
  </si>
  <si>
    <t>ギヲンシンモンソウ</t>
  </si>
  <si>
    <t>京都府京都市東山区祇園花見小路新門前</t>
  </si>
  <si>
    <t>市バス「知恩院前」下車地下鉄東西線「三条京阪」下車、徒歩5分京阪本線「三条」駅下車、徒歩5分名神高速道路「京都東」IC、または名神高速道路「京都南」ICから各約20～25分</t>
  </si>
  <si>
    <t>※付近に市営駐車場有り有料</t>
  </si>
  <si>
    <t>車椅子一部可（一部客室のみ）車椅子対応トイレ無し</t>
  </si>
  <si>
    <t>075-561-8011</t>
  </si>
  <si>
    <t>http://www.shinmonso.com/</t>
  </si>
  <si>
    <t>全客室、ロビーにてWi-Fiが無料でご利用いただけます。</t>
  </si>
  <si>
    <t>0000003590</t>
  </si>
  <si>
    <t>京都国立博物館</t>
  </si>
  <si>
    <t>キョウトコクリツハクブツカン</t>
  </si>
  <si>
    <t>京都府京都市東山区茶屋町527</t>
  </si>
  <si>
    <t>休日：月曜日（祝日の場合は開館、翌日休館）、年末年始、展示作業等のため臨時休館有り</t>
  </si>
  <si>
    <t>9時30分～17時（入館は閉館の30分前まで）※特別展期間中は18時まで※金曜日、土曜日は20時まで（庭園のみ開館期間を除く）</t>
  </si>
  <si>
    <t>一般　700円大学生　350円高校生以下および18歳未満、70歳以上は無料※特別展は別料金</t>
  </si>
  <si>
    <t>市バス「博物館三十三間堂前」下車すぐ京阪本線「七条」駅下車、徒歩7分</t>
  </si>
  <si>
    <t>普通車62台、有料</t>
  </si>
  <si>
    <t>車椅子可貸し出し用車椅子有り（座面高可変型2台、自走型、介助式を含め6台貸し出しを行っています。）車椅子対応トイレ有り筆談対応可（館内係員が対応します。）有料にて音声ガイドをご利用いただけます。（展示作品の解説をお聞きいただけます。）補助犬同行可</t>
  </si>
  <si>
    <t>075-525-2473（テレホンサービス）</t>
  </si>
  <si>
    <t>https://www.kyohaku.go.jp/jp/index.html</t>
  </si>
  <si>
    <t>入館時の検温・消毒、従業員の検温・体調管理などの感染症拡大防止対策を実施しています。</t>
  </si>
  <si>
    <t>0000000132</t>
  </si>
  <si>
    <t>三十三間堂</t>
  </si>
  <si>
    <t>サンジュウサンゲンドウ</t>
  </si>
  <si>
    <t>京都府京都市東山区三十三間堂廻町657</t>
  </si>
  <si>
    <t>4/1～11/15　8時～17時11/16～3/31　9時～16時（いずれも30分前に受付終了）</t>
  </si>
  <si>
    <t>大人　600円中学・高校生　400円小学生　300円団体（25名以上）各50円引※1月中旬の日曜日（通し矢・楊枝のお加持当日）と3月3日（春桃会）は無料開放</t>
  </si>
  <si>
    <t>市バス「博物館三十三間堂前」下車京阪本線「七条」駅下車、徒歩7分</t>
  </si>
  <si>
    <t>普通車50台、バス30台、料金/無料</t>
  </si>
  <si>
    <t>車椅子可（お堂入り口から堂内スロープ設置、境内・遊歩道スロープ設置）車椅子対応トイレ有り展示物等一部に点字表示有り補助犬同行可</t>
  </si>
  <si>
    <t>075-561-0467</t>
  </si>
  <si>
    <t>http://www.sanjusangendo.jp</t>
  </si>
  <si>
    <t>0000000133</t>
  </si>
  <si>
    <t>妙法院門跡</t>
  </si>
  <si>
    <t>ミョウホウインモンゼキ</t>
  </si>
  <si>
    <t>京都府京都市東山区東大路通七条上ル妙法院前側町447</t>
  </si>
  <si>
    <t>公開期間中　9時～16時</t>
  </si>
  <si>
    <t>通常非公開毎年5月14日（五月会）のみ終日無料公開※特別拝観（不定期）期間中は1,000円</t>
  </si>
  <si>
    <t>市バス「東山七条」下車</t>
  </si>
  <si>
    <t>現在、庫裏改修工事中（令和9年まで予定）</t>
  </si>
  <si>
    <t>0000003589</t>
  </si>
  <si>
    <t>近藤悠三記念館　柳水（1階）、念々洞（2階）</t>
  </si>
  <si>
    <t>コンドウユウゾウキネンカン　リュウスイ、ネンネンドウ</t>
  </si>
  <si>
    <t>京都府京都市東山区清水1丁目287（茶わん坂）</t>
  </si>
  <si>
    <t>11時～18時（貸切のためご入館いただけないことがあります。）※2階の念々洞は企画展開催時のみ開場</t>
  </si>
  <si>
    <t>入場料　1,000円（飲み物付き・日本酒、御抹茶、煎茶）</t>
  </si>
  <si>
    <t>市バス「五条坂」下車、徒歩8分京阪本線「清水五条」駅下車、徒歩15分</t>
  </si>
  <si>
    <t>ただし、近くに有料駐車場有り</t>
  </si>
  <si>
    <t>柳水</t>
  </si>
  <si>
    <t>050-6865-5678</t>
  </si>
  <si>
    <t>http://www.kondomuseum.com</t>
  </si>
  <si>
    <t>「日本酒のペアリングコース」完全予約制、17時～様々な種類の特別な日本酒と日本の伝統文化・清水焼の盃/器をお楽しみください。日本酒5種、乾き物3種、5,000円（60分）</t>
  </si>
  <si>
    <t>0000001099</t>
  </si>
  <si>
    <t>キエフ</t>
  </si>
  <si>
    <t>京都府京都市東山区縄手通四条上ル鴨東ビル6階</t>
  </si>
  <si>
    <t>休日：年末年始、臨時休業有り</t>
  </si>
  <si>
    <t>12時～22時（料理ラストオーダー21時）※行政の方針により閉店時間を繰り上げることがあります。</t>
  </si>
  <si>
    <t>コース料理　3,850円～（税込）ランチ　1,440円～（税込）ワレーニキセット・ケーキセット　1,155円～（税込）</t>
  </si>
  <si>
    <t>京阪本線「祇園四条」駅下車、徒歩1分阪急京都線「京都河原町」駅下車、徒歩5分地下鉄東西線「三条京阪」駅下車、徒歩10分</t>
  </si>
  <si>
    <t>市営鴨東駐車場割引券有り</t>
  </si>
  <si>
    <t>車椅子可（要介助、要事前連絡）車椅子対応トイレ無し（トイレは段差があるためお一人では難しいと思われます。トイレ内に手すりなど無し）筆談・音声対応可補助犬同行可</t>
  </si>
  <si>
    <t>075-525-0860</t>
  </si>
  <si>
    <t>http://www.restaurant-kiev.com/</t>
  </si>
  <si>
    <t>e-mail：kiev-yoyakuotoiawase@restaurant-kiev.com※新型コロナウイルス感染拡大予防ガイドライン推進事業所ステッカー掲示</t>
  </si>
  <si>
    <t>0000001096</t>
  </si>
  <si>
    <t>菊乃井</t>
  </si>
  <si>
    <t>キクノイ</t>
  </si>
  <si>
    <t>京都府京都市東山区下河原町459</t>
  </si>
  <si>
    <t>休日：第1・第3火曜日</t>
  </si>
  <si>
    <t>昼　12時～12時30分（入店）夜　17時～19時30分（入店）※閉店時間を20時に時間短縮営業中（3/7まで）</t>
  </si>
  <si>
    <t>昼　懐石　13,000円～（税、サ別）夜　懐石　20,000円～（税、サ別）</t>
  </si>
  <si>
    <t>市バス「祇園」下車、徒歩10分</t>
  </si>
  <si>
    <t>車椅子一部不可（トイレは車椅子のままでは使用不可。階段有り、エレベーター無し。要事前連絡）筆談対応可補助犬同行一部可（玄関でお預かりします。）</t>
  </si>
  <si>
    <t>075-561-0015</t>
  </si>
  <si>
    <t>http://www.kikunoi.jp/</t>
  </si>
  <si>
    <t>新型コロナウイルス感染症拡大防止対策として下記の取り組みを行っています。・新型コロナウイルス感染拡大予防ガイドライン推進事業所ステッカー掲示・入店時の検温、消毒・従業員の検温、消毒、マスク着用</t>
  </si>
  <si>
    <t>0000003594</t>
  </si>
  <si>
    <t>ガラスの部屋（休館中）</t>
  </si>
  <si>
    <t>ガラスノヘヤ</t>
  </si>
  <si>
    <t>京都府京都市東山区下弁天町70</t>
  </si>
  <si>
    <t>休日：月曜日（祝日の場合は翌日）、12/26～12/31</t>
  </si>
  <si>
    <t>大人　500円小・中学・高校生　400円（金比羅絵馬館と共通）</t>
  </si>
  <si>
    <t>安井金比羅宮</t>
  </si>
  <si>
    <t>075-561-5127</t>
  </si>
  <si>
    <t>http://www.yasui-konpiragu.or.jp/</t>
  </si>
  <si>
    <t>現在、施設老朽化などのため休館中です。</t>
  </si>
  <si>
    <t>0000003588</t>
  </si>
  <si>
    <t>金比羅絵馬館（休館中）</t>
  </si>
  <si>
    <t>コンピラエマカン</t>
  </si>
  <si>
    <t>大人　500円小・中学・高校生　400円（ガラスの部屋と共通）</t>
  </si>
  <si>
    <t>車椅子一部可（1階展示室のみ可）車椅子対応トイレ無し筆談対応可補助犬同行可</t>
  </si>
  <si>
    <t>0000003306</t>
  </si>
  <si>
    <t>京都国際工芸センター　WAZAGU</t>
  </si>
  <si>
    <t>キョウトコクサイコウゲイセンター　ワザグ</t>
  </si>
  <si>
    <t>京都府京都市東山区祇園町北側275　祇園くろちくビル1階</t>
  </si>
  <si>
    <t>市バス「祇園」下車、徒歩2分京阪本線「祇園四条」駅下車、徒歩5分阪急京都線「京都河原町」駅下車、徒歩10分</t>
  </si>
  <si>
    <t>車椅子可車椅子対応トイレ無し筆談対応可</t>
  </si>
  <si>
    <t>075-532-1666</t>
  </si>
  <si>
    <t>http://www.kicc.or.jp</t>
  </si>
  <si>
    <t>0000003714</t>
  </si>
  <si>
    <t>祇園</t>
  </si>
  <si>
    <t>ギオン</t>
  </si>
  <si>
    <t>市バス「祇園」下車京阪本線「祇園四条」駅下車阪急京都線「京都河原町」駅下車</t>
  </si>
  <si>
    <t>0000003297</t>
  </si>
  <si>
    <t>京焼　陶あん</t>
  </si>
  <si>
    <t>キョウヤキ　トウアン</t>
  </si>
  <si>
    <t>京都府京都市東山区泉涌寺東林町38</t>
  </si>
  <si>
    <t>休日：日曜日、祝日（予約があれば可）、12/28～1/4</t>
  </si>
  <si>
    <t>絵付け　2,000円～ロクロ　2,000円～手びねり　3,000円～※いずれも消費税・送料別</t>
  </si>
  <si>
    <t>京阪本線「東福寺」駅下車、徒歩15分JR奈良線「東福寺」駅下車、徒歩15分</t>
  </si>
  <si>
    <t>075-541-1987</t>
  </si>
  <si>
    <t>http://www.touan.co.jp/</t>
  </si>
  <si>
    <t>0000003585</t>
  </si>
  <si>
    <t>幕末維新ミュージアム「霊山歴史館」</t>
  </si>
  <si>
    <t>バクマツイシンミュージアム「リョウゼンレキシカン」</t>
  </si>
  <si>
    <t>休日：月曜日（祝日の場合は翌日）、年末年始、展示替日（ホームページをご確認ください。）</t>
  </si>
  <si>
    <t>10時～17時30分（入館は17時まで）※季節により変動</t>
  </si>
  <si>
    <t>一般・大学生　900円（800円）高校生　500円（400円）小・中学生　300円（200円）（ ）内は団体（20名以上）料金</t>
  </si>
  <si>
    <t>市バス「東山安井」、または市バス「清水道」下車、徒歩7分</t>
  </si>
  <si>
    <t>乗用車のみ5台</t>
  </si>
  <si>
    <t>車椅子可（1階、2階に車椅子を各1台設置。階段昇降機により移動）エレベーター有り車椅子対応トイレ有り</t>
  </si>
  <si>
    <t>075-531-3773</t>
  </si>
  <si>
    <t>https://www.ryozen-museum.or.jp/</t>
  </si>
  <si>
    <t>0000000135</t>
  </si>
  <si>
    <t>豊国神社</t>
  </si>
  <si>
    <t>トヨクニジンジャ</t>
  </si>
  <si>
    <t>宝物館拝観時間9時～17時（受付は16時30分終了）</t>
  </si>
  <si>
    <t>宝物館拝観料大人　300円高校・大学生　200円小・中学生　100円</t>
  </si>
  <si>
    <t>新型コロナウイルス感染症拡大防止対策として下記の取り組みを行っています。・諸毒液の設置・マスク着用や距離を取るようにポスターや幟を設置・柄杓を撤去し流水にて手水をしていただいています。・職員へ感染予防の徹底を指示しています。</t>
  </si>
  <si>
    <t>0000000141</t>
  </si>
  <si>
    <t>かさぎ屋</t>
  </si>
  <si>
    <t>カサギヤ</t>
  </si>
  <si>
    <t>京都府京都市東山区高台寺桝屋町349</t>
  </si>
  <si>
    <t>御膳しるこ　700円京都ぜんざい　700円三色萩の餅　700円亀山　850円</t>
  </si>
  <si>
    <t>075-561-9562</t>
  </si>
  <si>
    <t>0000003584</t>
  </si>
  <si>
    <t>六波羅蜜寺宝物館</t>
  </si>
  <si>
    <t>ロクハラミツジホウモツカン</t>
  </si>
  <si>
    <t>8時30分～17時（16時30分受付終了）</t>
  </si>
  <si>
    <t>大人　600円　中学・高校・大学生　500円　小学生　400円</t>
  </si>
  <si>
    <t>0000000142</t>
  </si>
  <si>
    <t>七味家本舗</t>
  </si>
  <si>
    <t>シチミヤホンポ</t>
  </si>
  <si>
    <t>京都府京都市東山区清水2丁目221</t>
  </si>
  <si>
    <t>9時～18時（季節によって変動）</t>
  </si>
  <si>
    <t>七味小袋（15g）486円（税込）山椒袋（10g）648円（税込）一味袋（15g）486円（税込）</t>
  </si>
  <si>
    <t>075-551-0738</t>
  </si>
  <si>
    <t>https://www.shichimiya.co.jp/</t>
  </si>
  <si>
    <t>新型コロナウイルス感染症拡大防止対策として下記の取り組みを行っています。・新型コロナウイルス感染拡大予防ガイドライン推進事業所ステッカー掲示・アルコール消毒常設</t>
  </si>
  <si>
    <t>0000000143</t>
  </si>
  <si>
    <t>方広寺</t>
  </si>
  <si>
    <t>ホウコウジ</t>
  </si>
  <si>
    <t>京都府京都市東山区正面通大和大路東入ル茶屋町</t>
  </si>
  <si>
    <t>休日：不定期（法要時など）</t>
  </si>
  <si>
    <t>9時～16時※現在、本堂の拝観は特別拝観のみです。境内は自由にご参拝いただけます。</t>
  </si>
  <si>
    <t>市バス「博物館三十三間堂前」下車、徒歩5分</t>
  </si>
  <si>
    <t>075-561-7676</t>
  </si>
  <si>
    <t>0000000144</t>
  </si>
  <si>
    <t>わらじや</t>
  </si>
  <si>
    <t>ワラジヤ</t>
  </si>
  <si>
    <t>京都府京都市東山区七条通り大和大路西入ル</t>
  </si>
  <si>
    <t>11時30分～14時16時～19時土曜日、日曜日、祝日は11時30分～19時（ラストオーダー）20時閉店</t>
  </si>
  <si>
    <t>うぞふすい　6,831円（税・サ込）（先附、うなべ、うぞふすい、香の物、水物）</t>
  </si>
  <si>
    <t>京阪本線「七条」駅下車、徒歩5分市バス「三十三間堂前」下車、徒歩2分各線「京都」駅からタクシーで10分</t>
  </si>
  <si>
    <t>075-561-1290</t>
  </si>
  <si>
    <t>0000003295</t>
  </si>
  <si>
    <t>堀尾竹荘</t>
  </si>
  <si>
    <t>ホリオチクソウ</t>
  </si>
  <si>
    <t>京都府京都市東山区東大路通松原下ル小島町</t>
  </si>
  <si>
    <t>休日：年末年始（12/25～1/10）</t>
  </si>
  <si>
    <t>ロクロコース　4,000円（作品　1～2個）　1名～5名　所要時間／約2時間手びねりコース　4,000円（作品　2個）　1名～15名　所要時間／約2時間絵付けコース　3,500円（作品　2個）　1名～15名　所要時間／約1時間30分</t>
  </si>
  <si>
    <t>市バス「五条坂」、または市バス「清水道」下車、徒歩5分</t>
  </si>
  <si>
    <t>車椅子不可（ご希望が有れば、内容によって要相談により工夫して対応させていただきますので、お問い合わせください。）</t>
  </si>
  <si>
    <t>075-561-2729</t>
  </si>
  <si>
    <t>1週間前までに要予約（コースと人数と時間）</t>
  </si>
  <si>
    <t>0000003292</t>
  </si>
  <si>
    <t>高台寺 一念坂　金網つじ</t>
  </si>
  <si>
    <t>コウダイジ イチネンザカ　カナアミツジ</t>
  </si>
  <si>
    <t>京都府京都市東山区高台寺南門通下河原東入る桝屋町362</t>
  </si>
  <si>
    <t>10時～18時体験　11時～16時</t>
  </si>
  <si>
    <t>体験  4,000円（税別）</t>
  </si>
  <si>
    <t>075-551-5500</t>
  </si>
  <si>
    <t>http://www.kanaamitsuji.com/</t>
  </si>
  <si>
    <t>0000008673</t>
  </si>
  <si>
    <t>京都市山科区</t>
  </si>
  <si>
    <t>洛東タクシー</t>
  </si>
  <si>
    <t>ラクトウタクシー</t>
  </si>
  <si>
    <t>京都府京都市山科区西野離宮町36番地の4</t>
  </si>
  <si>
    <t>9時～18時（配車の受付は24時間行っていますが、観光に係る問い合わせは当該時間内で願います。）</t>
  </si>
  <si>
    <t>時間、車種等により料金が異なるため、要問い合わせ</t>
  </si>
  <si>
    <t>075-581-1138</t>
  </si>
  <si>
    <t>http://www.rakuto-taxi.co.jp/</t>
  </si>
  <si>
    <t>新型コロナウイルス感染予防対策として、検温・マスク着用（指示確認）・手指の消毒・休み届け時の症状の聞き取り把握、車内では飛沫防止シート設置・低濃度オゾン消臭器（エアーサクセスソーラー）設置・無線による車内換気の指示（随時）・各車アルコールによる車内消毒を行っています。</t>
  </si>
  <si>
    <t>0000003321</t>
  </si>
  <si>
    <t>コトブキ陶春</t>
  </si>
  <si>
    <t>コトブキトウシュン</t>
  </si>
  <si>
    <t>京都府京都市山科区川田清水焼団地町13-6  アートきよみず401号</t>
  </si>
  <si>
    <t>休日：12月、1月、2月の日曜日、祝日、12/27～1/5、8/13～8/17</t>
  </si>
  <si>
    <t>見学無料陶芸教室　1,300円～（消費税・送料別）30名以上は団体割引有り手びねり　3,000円（消費税・送料別）要予約</t>
  </si>
  <si>
    <t>京阪バス「川田」、または京阪バス「清水焼団地」下車</t>
  </si>
  <si>
    <t>車椅子可（1階にて車椅子で見学、体験ができます。）車椅子対応トイレ有り補助犬同行可</t>
  </si>
  <si>
    <t>075-581-7195</t>
  </si>
  <si>
    <t>http://www.toushun.com/</t>
  </si>
  <si>
    <t>本社〒607-8006京都市山科区安朱馬場ノ東町11-18新型コロナウイルス感染症拡大防止対策として下記の取り組みを行っています。・入口にて来場者に手の消毒、検温をお願いします。・来場者にはマスクの着用をお願いします。・通常6人掛けのテーブルを3名掛けにて使用していただきます。・使用毎に十分に部屋を換気し、備品については消毒を行います。</t>
  </si>
  <si>
    <t>0000006838</t>
  </si>
  <si>
    <t>瑞香　加島</t>
  </si>
  <si>
    <t>ズイコウ　カシマ</t>
  </si>
  <si>
    <t>京都府京都市山科区川田清水焼団地町44323</t>
  </si>
  <si>
    <t>月曜日～土曜日・予約制（前日まで）10時～16時</t>
  </si>
  <si>
    <t>湯呑　500円お皿　500円～2,000円抹茶碗　1,000円コーヒーカップ　1,200円※送料別途</t>
  </si>
  <si>
    <t>JR琵琶湖線「山科」駅から京阪バスで「清水焼団地」下車京阪京津線「京阪山科」駅から京阪バスで「清水焼団地」下車地下鉄東西線「山科」駅から京阪バスで「清水焼団地」下車</t>
  </si>
  <si>
    <t>075-591-6335</t>
  </si>
  <si>
    <t>http://zuiko-kashima.co.jp/</t>
  </si>
  <si>
    <t>0000003190</t>
  </si>
  <si>
    <t>川崎大師　京都別院　笠原寺</t>
  </si>
  <si>
    <t>カワサキダイシ　キョウトベツイン　リュウゲンジ</t>
  </si>
  <si>
    <t>京都府京都市山科区大宅岩屋殿2</t>
  </si>
  <si>
    <t>立入自由　受付　9時～17時</t>
  </si>
  <si>
    <t>8,000円（食事込み）</t>
  </si>
  <si>
    <t>京阪バス「京都橘大学」下車、徒歩5分京阪バス「大宅甲ノ辻」下車、徒歩10分地下鉄東西線「椥辻」駅下車、徒歩20分</t>
  </si>
  <si>
    <t>普通車約50台、大型バスも可</t>
  </si>
  <si>
    <t>075-572-9400</t>
  </si>
  <si>
    <t>写経会写経・写仏、随時、12時30分～、1,000円</t>
  </si>
  <si>
    <t>0000003320</t>
  </si>
  <si>
    <t>清水焼の郷会館</t>
  </si>
  <si>
    <t>キヨミズヤキノサトカイカン</t>
  </si>
  <si>
    <t>京都府京都市山科区川田清水焼団地町10-2　清水焼団地協同組合</t>
  </si>
  <si>
    <t>見学無料 陶芸体験は有料（詳しくはお問い合わせください。）</t>
  </si>
  <si>
    <t>JR琵琶湖線「山科」駅から京阪バス（29、29A系統）で「清水焼団地」下車、徒歩2分京阪京津線「京阪山科」駅から京阪バス（29、29A系統）で「清水焼団地」下車、徒歩2分地下鉄東西線「山科」駅から京阪バス（29、29A系統）で「清水焼団地」下車、徒歩2分四条河原町、または三条京阪方面から京阪バスで「川田」下車、徒歩5分</t>
  </si>
  <si>
    <t>普通車10台、大型バス2台</t>
  </si>
  <si>
    <t>車椅子可（床がフラットですのでご自由にご覧いただけます。スタッフが同行できません。）車椅子対応トイレ有り筆談対応可補助犬同行可</t>
  </si>
  <si>
    <t>075-581-6188</t>
  </si>
  <si>
    <t>http://www.kiyomizuyaki.or.jp</t>
  </si>
  <si>
    <t>新型コロナウイルス感染症拡大防止対策として、2021年1月14日から2021年2月7日まで休館しています。・新型コロナウイルス感染拡大予防ガイドライン推進事業所ステッカー掲示・京都市新型コロナ「あんしん追跡サービス」QRコードの設置・京都府新型コロナ対策「こことろ」への施設登録</t>
  </si>
  <si>
    <t>0000003312</t>
  </si>
  <si>
    <t>株式会社御池</t>
  </si>
  <si>
    <t>オイケ</t>
  </si>
  <si>
    <t>京都府京都市山科区川田清水焼団地町7番地1</t>
  </si>
  <si>
    <t>体験　3,300円（花かご製作、材料費込）　　　　　　　</t>
  </si>
  <si>
    <t>JR琵琶湖線「山科」駅から京阪バスで「清水焼団地」下車</t>
  </si>
  <si>
    <t>075-584-4555</t>
  </si>
  <si>
    <t>https://kyoto-oike.co.jp</t>
  </si>
  <si>
    <t>体験は1週間前までに要予約</t>
  </si>
  <si>
    <t>0000000198</t>
  </si>
  <si>
    <t>疏水公園</t>
  </si>
  <si>
    <t>ソスイコウエン</t>
  </si>
  <si>
    <t>京都府京都市山科区</t>
  </si>
  <si>
    <t>JR琵琶湖線「山科」駅下車、徒歩10分京阪京津線「京阪山科」駅下車、徒歩10分地下鉄東西線「山科」駅下車、徒歩10分</t>
  </si>
  <si>
    <t>0000000199</t>
  </si>
  <si>
    <t>毘沙門堂</t>
  </si>
  <si>
    <t>ビシャモンドウ</t>
  </si>
  <si>
    <t>京都府京都市山科区安朱稲荷山町18</t>
  </si>
  <si>
    <t>9時～17時（12月～3月15日は16時30分まで）</t>
  </si>
  <si>
    <t>殿舎拝観は500円</t>
  </si>
  <si>
    <t>JR琵琶湖線「山科」駅下車、徒歩20分京阪京津線「京阪山科」駅下車、徒歩20分地下鉄東西線「山科」駅下車、徒歩20分</t>
  </si>
  <si>
    <t>普通車10台、料金/無料</t>
  </si>
  <si>
    <t>車椅子一部可（境内は可、殿舎は不可）車椅子対応トイレ無し補助犬同行一部可（境内は可、殿舎は不可）</t>
  </si>
  <si>
    <t>075-581-0328</t>
  </si>
  <si>
    <t>http://bishamon.or.jp/</t>
  </si>
  <si>
    <t>0000000200</t>
  </si>
  <si>
    <t>天智天皇陵</t>
  </si>
  <si>
    <t>テンヂテンノウリョウ</t>
  </si>
  <si>
    <t>京都府京都市山科区御陵上御廟野町</t>
  </si>
  <si>
    <t>京阪京津線「御陵」駅下車、徒歩10分地下鉄東西線「御陵」駅下車、徒歩10分</t>
  </si>
  <si>
    <t>車椅子可（事前連絡必要）補助犬同行可</t>
  </si>
  <si>
    <t>宮内庁月輪陵墓監区事務所</t>
  </si>
  <si>
    <t>075-541-2331</t>
  </si>
  <si>
    <t>http://www.kunaicho.go.jp</t>
  </si>
  <si>
    <t>0000000201</t>
  </si>
  <si>
    <t>大石神社</t>
  </si>
  <si>
    <t>オオイシジンジャ</t>
  </si>
  <si>
    <t>京都府京都市山科区西野山桜ノ馬場町116</t>
  </si>
  <si>
    <t>拝観自由宝物殿　9時～17時</t>
  </si>
  <si>
    <t>無料宝物殿拝観料無料</t>
  </si>
  <si>
    <t>JR琵琶湖線「山科」駅から京阪バスで20分「大石神社」下車、徒歩1分京阪京津線「京阪山科」駅から京阪バスで20分「大石神社」下車、徒歩1分地下鉄東西線「山科」駅から京阪バスで20分「大石神社」下車、徒歩1分</t>
  </si>
  <si>
    <t>普通車20台、バス1台、料金/無料</t>
  </si>
  <si>
    <t>075-581-5645</t>
  </si>
  <si>
    <t>http://www.ooishijinja.com</t>
  </si>
  <si>
    <t>0000000202</t>
  </si>
  <si>
    <t>勧修寺</t>
  </si>
  <si>
    <t>カジュウジ</t>
  </si>
  <si>
    <t>京都府京都市山科区勧修寺仁王堂町27-6</t>
  </si>
  <si>
    <t>庭園拝観のみ400円</t>
  </si>
  <si>
    <t>地下鉄東西線「小野」駅下車、西へ徒歩6分</t>
  </si>
  <si>
    <t>普通車30台、バス4台、料金/無料</t>
  </si>
  <si>
    <t>075-571-0048</t>
  </si>
  <si>
    <t>0000000203</t>
  </si>
  <si>
    <t>隨心院</t>
  </si>
  <si>
    <t>ズイシンイン</t>
  </si>
  <si>
    <t>京都府京都市山科区小野御霊町35</t>
  </si>
  <si>
    <t>休日：行事などにより休み有り</t>
  </si>
  <si>
    <t>拝観料　大人　500円　中学生　300円梅園入場料（3/6～3/31まで公開）　大人　500円　中学生　300円　小学生以下無料※令和3年は梅園を無料開放します。はねず踊りのみ　1,000円（令和3年は中止）写経・写仏　各2,000円（拝観料・浄写料・経本含）</t>
  </si>
  <si>
    <t>京阪バス「小野」下車すぐ地下鉄東西線「小野」駅下車、徒歩5分</t>
  </si>
  <si>
    <t>普通車30台、バス2，3台、料金/無料</t>
  </si>
  <si>
    <t>075-571-0025</t>
  </si>
  <si>
    <t>http://www.zuishinin.or.jp/</t>
  </si>
  <si>
    <t>0000003630</t>
  </si>
  <si>
    <t>京の田舎民具資料館</t>
  </si>
  <si>
    <t>キョウノイナカミングシリョウカン</t>
  </si>
  <si>
    <t>京都府京都市山科区小山小川町2</t>
  </si>
  <si>
    <t>休日：日曜日、月曜日、12/29～1/3</t>
  </si>
  <si>
    <t>一般・大学生　500円（400円）　中学・高校生　400円（300円）　　小学生　300円（200円）（ ）内は団体（10名以上）料金　　</t>
  </si>
  <si>
    <t>京阪バス「小山」下車、徒歩5分</t>
  </si>
  <si>
    <t>075-501-8862</t>
  </si>
  <si>
    <t>団体は要予約（FAX.075-501-8862）※新型コロナウイルス感染症拡大防止対策として、玄関には手指の消毒液を、手洗所にはペーパータオルと手指の消毒液を設置しています。</t>
  </si>
  <si>
    <t>0000003631</t>
  </si>
  <si>
    <t>一燈園資料館「香倉院」</t>
  </si>
  <si>
    <t>イットウエンシリョウカン「コウソウイン」</t>
  </si>
  <si>
    <t>京都府京都市山科区四ノ宮柳山町8</t>
  </si>
  <si>
    <t>休日：日曜日、祝日、第2・第4土曜日、12/26～1/5展示替えなど臨時休館有り特別展のため変更の場合有り</t>
  </si>
  <si>
    <t>一般　500円中学・高校・大学生　400円小学生無料団体割引有り（10名以上で100円割引）</t>
  </si>
  <si>
    <t>京阪京津線「四ノ宮」駅下車、徒歩7分JR琵琶湖線「山科」駅下車、徒歩20分地下鉄東西線「山科」駅下車、徒歩20分（琵琶湖疏水端）</t>
  </si>
  <si>
    <t>車椅子可（ただし、2階に上るためのエレベーターがないため、1階のみの観覧となります。）車椅子対応トイレ有り筆談対応可補助犬同行可</t>
  </si>
  <si>
    <t>075-581-3136</t>
  </si>
  <si>
    <t>http://www.kosoin.com</t>
  </si>
  <si>
    <t>0000009479</t>
  </si>
  <si>
    <t>京都市下京区</t>
  </si>
  <si>
    <t>福寿園京都本店</t>
  </si>
  <si>
    <t>フクジュエンキョウトホンテン</t>
  </si>
  <si>
    <t>京都府京都市下京区四条通富小路角</t>
  </si>
  <si>
    <t>休日：水曜日、1/1、3階「メゾン・ド・マツダ福寿園」は毎週火・水曜日</t>
  </si>
  <si>
    <t>B1階、1階、5階　11時～18時2階　11時～17時30分（ラストオーダー）3階　ランチ11時30分～15時、ディナーご予約のみ4階　11時～17時30分（ラストオーダー）</t>
  </si>
  <si>
    <t>〈お茶の体験講座〉地下1階「京の茶蔵」　おいしいお茶の淹れ方体験「宇治コース」　2,200円　3種飲み比べ体験　1,980円　ほか〈京都本店限定宇治茶〉1階「京の茶舗」　宇治銘茶「平安京 玉露」（100g缶入り）　7,560円　宇治銘茶「平安京 煎茶」（100g缶入り）　4,320円　ほか〈宇治茶を使ったスイーツ〉2階「茶寮FUKUCHA四条店」　抹茶ブランマンジェVERT　1,650円　ほか〈宇治茶を使ったフランス料理〉3階「メゾン・ド・マツダ福寿園」　ランチ「昼の茶膳」　4,950円～　ディナー「夜の茶膳　天雲コース」　9,350円　ほか〈茶室での抹茶体験〉4階「京の茶庵」　抹茶体験　2,750円　薄茶と京菓子　1,320円～　ほか〈福寿園ブランド茶器〉5階「京の茶具」　花蕾宝瓶　9,350円　花蕾湯さまし　5,500円　花蕾玉露碗　3,630円　ほか</t>
  </si>
  <si>
    <t>阪急京都線「烏丸」駅、または地下鉄烏丸線「四条」駅下車、徒歩10分</t>
  </si>
  <si>
    <t>050-3152-2901（代表）</t>
  </si>
  <si>
    <t>https://www.fukujuen-kyotohonten.com</t>
  </si>
  <si>
    <t>B1階、4階の体験は要予約、3階のディナーはご予約のみ。※新型コロナウイルス感染症拡大防止対策として下記の取り組みを行っています。・新型コロナウイルス感染拡大予防ガイドライン推進事業所ステッカー掲示・お客様ご来店時、消毒協力へのお声掛け実施・従業員は、出勤前に検温を実施・従業員のマスク着用・ソーシャルディスタンスをとるため席数制限・テーブル、椅子などをご利用毎に消毒・店内の定期的な換気・エレベーターの利用人数制限・卓上パーテーションを設置し、お茶講座を実施</t>
  </si>
  <si>
    <t>0000003942</t>
  </si>
  <si>
    <t>田ごと</t>
  </si>
  <si>
    <t>タゴト</t>
  </si>
  <si>
    <t>京都府京都市下京区四条通河原町西入ル御旅町34</t>
  </si>
  <si>
    <t>11時30分～15時、17時～20時</t>
  </si>
  <si>
    <t>会席コース　6,000円、8,000円、10,000円ゆば料理　3,000円～光悦水指弁当　3,200円～お昼のお弁当　1,550円～（すべて税別）</t>
  </si>
  <si>
    <t>阪急京都線「京都河原町」駅下車、徒歩1分市バス「四条河原町」下車、徒歩1分</t>
  </si>
  <si>
    <t>契約駐車場※3,000円以上ご利用で2時間無料</t>
  </si>
  <si>
    <t>車椅子可（車椅子のままお食事いただけます。）車椅子対応トイレ有り筆談対応可補助犬同行可</t>
  </si>
  <si>
    <t>075-221-1811</t>
  </si>
  <si>
    <t>http://www.kyoto-tagoto.co.jp/</t>
  </si>
  <si>
    <t>0000008239</t>
  </si>
  <si>
    <t>天之真名井</t>
  </si>
  <si>
    <t>アマノマナイ</t>
  </si>
  <si>
    <t>京都府京都市下京区河原町五条下ル一筋目西入　市比賣神社内</t>
  </si>
  <si>
    <t>市バス「河原町五条」下車、徒歩3分京阪本線「清水五条」駅下車、徒歩5分</t>
  </si>
  <si>
    <t>市比賣神社</t>
  </si>
  <si>
    <t>075-361-2775</t>
  </si>
  <si>
    <t>http://ichihime.net</t>
  </si>
  <si>
    <t>0000003972</t>
  </si>
  <si>
    <t>京都総合観光案内所　京なび</t>
  </si>
  <si>
    <t>キョウトソウゴウカンコウアンナイショ　キョウナビ</t>
  </si>
  <si>
    <t>京都府京都市下京区烏丸塩小路下る　京都駅ビル2階</t>
  </si>
  <si>
    <t>8時30分～19時（当面、17時閉所）</t>
  </si>
  <si>
    <t>各線「京都」駅下車（南北自由通路）</t>
  </si>
  <si>
    <t>車椅子可車椅子対応トイレ無し筆談対応可（筆談具有り）補助犬同行可※その他、点字電話帳、ルーペ、介護タクシーに関する資料の用意有り</t>
  </si>
  <si>
    <t>075-343-0548</t>
  </si>
  <si>
    <t>新型コロナウイルス感染症拡大防止対策として下記の取り組みを行っています。〈来所者に対して〉・マスク着用のお願い・入所時の手指消毒のお願い（消毒用アルコールを設置）・カウンター等、人の手が触れることが多い場所の定期的な消毒・100円パソコンの使用前後の消毒・車イス貸出、返却時の消毒・多客期の入場制限による入所人数の調整・ポスターやチラシによる旅行時の感染防止対策の周知、啓発〈スタッフに対して〉・毎朝の検温と健康状態の確認・マスクやフェイスシールドの着用・手指消毒の徹底</t>
  </si>
  <si>
    <t>0000007955</t>
  </si>
  <si>
    <t>亀屋良長</t>
  </si>
  <si>
    <t>カメヤヨシナガ</t>
  </si>
  <si>
    <t>京都府京都市下京区四条通油小路西入柏屋町17番、19番合地</t>
  </si>
  <si>
    <t>休日：日曜日、祇園祭（7/11～7/17）、年末年始</t>
  </si>
  <si>
    <t>体験　14時～※10名様以上で午前中の開催も可能です。</t>
  </si>
  <si>
    <t>一般　1人2,750円（税込）学生（高校生以下）　1人2,200円（税込）</t>
  </si>
  <si>
    <t>市バス「四条堀川」下車すぐ阪急京都線「大宮」駅下車、徒歩5分地下鉄烏丸線「四条」駅下車、徒歩10分</t>
  </si>
  <si>
    <t>車椅子要相談</t>
  </si>
  <si>
    <t>075-221-2005</t>
  </si>
  <si>
    <t>https://kameya-yoshinaga.com</t>
  </si>
  <si>
    <t>事前に要予約※新型コロナウイルス感染症拡大防止対策として下記の取り組みを行っています。・新型コロナウイルス感染拡大予防ガイドライン推進事業所ステッカー掲示・体験教室のお客様は、入店時の検温、消毒、マスクの着用をお願いしております。</t>
  </si>
  <si>
    <t>0000003502</t>
  </si>
  <si>
    <t>京都タワー</t>
  </si>
  <si>
    <t>キョウトタワー</t>
  </si>
  <si>
    <t>京都府京都市下京区烏丸通七条下る東塩小路町721-1　JR京都駅正面</t>
  </si>
  <si>
    <t>京都タワー展望室　9時～21時20分（最終入場は21時まで）地下3階京都タワー大浴場～YUU～　7時～22時（最終入場は21時30分まで）※当面の間、営業時間を変更しております。京都タワー展望室　11時～19時（最終入場は18時30分まで）地下3階京都タワー大浴場～YUU～　13時～21時（最終入場は20時30分まで）※予告なく営業時間を変更することがあります。ホームページをご確認ください。</t>
  </si>
  <si>
    <t>京都タワー展望室入場料　　大人　800円　高校生　650円　小・中学生　550円　幼児　150円京都タワー大浴場～YUU～入浴料　大人　770円　小人（小学生以下）450円　回数券5枚綴り　3,400円（有効期限6ヶ月）　土曜日、日曜日、祝日は大人910円※フェイスタオル1枚無料貸出</t>
  </si>
  <si>
    <t>各線「京都」駅下車、徒歩2分</t>
  </si>
  <si>
    <t>075-361-3215（受付:平日10時～17時）</t>
  </si>
  <si>
    <t>https://www.keihanhotels-resorts.co.jp/kyoto-tower/</t>
  </si>
  <si>
    <t>新型コロナウイルス感染症拡大防止対策の取り組みを行っています。詳細はホームページ（https://www.keihanhotels-resorts.co.jp/kyoto-tower/info/2020/05/policy20200601.html）をご確認ください。</t>
  </si>
  <si>
    <t>0000007760</t>
  </si>
  <si>
    <t>京風宮廷タイ料理　佛沙羅館</t>
  </si>
  <si>
    <t>キョウフウキュウテイタイリョウリ　ブッサラカン</t>
  </si>
  <si>
    <t>京都府京都市下京区木屋町通松原上ル美濃屋町173-1</t>
  </si>
  <si>
    <t>昼　11時30分～15時（ラストオーダー14時30分）夜　17時～22時（ラストオーダー）※なるべく予約を</t>
  </si>
  <si>
    <t>ランチプレート（グリーンカレー、タイ風焼飯、タイ風やきそば、ガパオ飯）各1,300円ランチコース　1,800円、1,900円、2,500円、2,980円、3,800円ディナーコース　4,400円～10,000円アラカルト　660円～青パパイヤのサラダ　1,100円タイ風揚げ春巻　880円トムヤンクン　1,518円渡りガニのカレー炒め　2,013円グリーンカレー　1,056円～タイ風やきそば　980円～など</t>
  </si>
  <si>
    <t>市バス「河原町松原」下車、徒歩5分阪急京都線「京都河原町」駅下車、徒歩7分京阪本線「祇園四条」駅下車、徒歩10分</t>
  </si>
  <si>
    <t>車椅子可（床シーズンのみ対応、要事前連絡）車椅子対応トイレ無し</t>
  </si>
  <si>
    <t>075-361-4535</t>
  </si>
  <si>
    <t>新型コロナウイルス感染症拡大防止対策として下記の取り組みを行っています。・座席間にアクリル板の設置・体温測定・手の消毒・席の消毒・室内の換気・座席の間隔を確保など</t>
  </si>
  <si>
    <t>0000003725</t>
  </si>
  <si>
    <t>角屋もてなしの文化美術館</t>
  </si>
  <si>
    <t>スミヤモテナシノブンカビジュツカン</t>
  </si>
  <si>
    <t>京都府京都市下京区西新屋敷揚屋町32</t>
  </si>
  <si>
    <t>休日：月曜日（祝日の場合は翌平日）、7/19～9/14、12/16～3/14</t>
  </si>
  <si>
    <t>1階常設展　一般  1,000円　中学・高校生  800円　小学生  500円2階の特別公開の座敷の見学は要予約、別途入場料が必要　大人　800円　中学・高校生　600円　小学生以下入場不可</t>
  </si>
  <si>
    <t>JR嵯峨野線「丹波口」駅下車、徒歩7分市バス「島原口」下車、徒歩10分</t>
  </si>
  <si>
    <t>車椅子一部可（1階のみ、当館専用の車椅子に乗り換えていただきます。（保有台数1台）、2階は不可、要事前連絡）車椅子対応トイレ無し</t>
  </si>
  <si>
    <t>公益財団法人角屋保存会</t>
  </si>
  <si>
    <t>075-351-0024</t>
  </si>
  <si>
    <t>http://sumiyaho.sakura.ne.jp</t>
  </si>
  <si>
    <t>新型コロナウイルス感染症拡大防止対策として、入館時の検温、アルコール消毒、マスク着用、連絡先の記入及び入場制限を行っています。また、従業員の検温、体調管理などを実施しています。</t>
  </si>
  <si>
    <t>0000007725</t>
  </si>
  <si>
    <t>田中長奈良漬店</t>
  </si>
  <si>
    <t>タナカチョウナラヅケテン</t>
  </si>
  <si>
    <t>京都府京都市下京区綾小路通烏丸西入童侍者町160</t>
  </si>
  <si>
    <t>休日：正月3ケ日</t>
  </si>
  <si>
    <t>都錦味淋漬（なら漬）うり、すいか、きゅうり、なす（各180g入り）900円（税別）※カード利用可</t>
  </si>
  <si>
    <t>地下鉄烏丸線「四条」駅下車阪急京都線「烏丸」駅下車市バス「四条烏丸」下車、徒歩2分</t>
  </si>
  <si>
    <t>車椅子可（通常の大きさであればお手伝いさせていただきます。）車椅子対応トイレ無し筆談対応可補助犬同行可</t>
  </si>
  <si>
    <t>075-351-3468</t>
  </si>
  <si>
    <t>http://www.tanakacho.co.jp/</t>
  </si>
  <si>
    <t>新型コロナウイルス感染症拡大防止対策として・京都市新型コロナあんしん追跡サービス掲示（QRコード）・新型コロナウイルス感染拡大予防ガイドライン推進事業所ステッカー掲示・除菌、消毒スプレーの設置・接客時、感染予防シールド等設置・従業員の検温、体調管理等の取り組みを行っています。</t>
  </si>
  <si>
    <t>0000000010</t>
  </si>
  <si>
    <t>亀屋陸奥</t>
  </si>
  <si>
    <t>カメヤムツ</t>
  </si>
  <si>
    <t>京都府京都市下京区堀川七条上ル</t>
  </si>
  <si>
    <t>休日：水曜日、1/1～1/3</t>
  </si>
  <si>
    <t>松風（16枚入り）　1,100円～（税込）</t>
  </si>
  <si>
    <t>各線「京都」駅下車、徒歩約15分市バス「七条堀川」下車すぐ</t>
  </si>
  <si>
    <t>車椅子可（入口の敷居の段差は、木製スロープが有るので車椅子可能。店内は段差無し。ただし、狭いので回転は不可）補助犬同行可</t>
  </si>
  <si>
    <t>075-371-1447</t>
  </si>
  <si>
    <t>http://kameyamutsu.jp</t>
  </si>
  <si>
    <t>0000007552</t>
  </si>
  <si>
    <t>ひと・まち交流館　京都</t>
  </si>
  <si>
    <t>ヒト・マチコウリュウカン　キョウト</t>
  </si>
  <si>
    <t>京都府京都市下京区西木屋町上ノ口上る梅湊町83-1</t>
  </si>
  <si>
    <t>休日：第3火曜日（祝日の場合は翌日）、年末年始（12/29～1/4）</t>
  </si>
  <si>
    <t>開館時間月曜日～土曜日　9時～21時30分日曜日、祝日　9時～17時※大会議室、会議室、和室及び1階の共用コーナーは9時～21時30分</t>
  </si>
  <si>
    <t>会議室及び和室は各センターの設置目的に合致する活動のための利用に貸出す。（会議室の利用に関する詳細については交流館へ問合せのこと）</t>
  </si>
  <si>
    <t>市バス「河原町正面」下車京阪本線「清水五条」駅下車、徒歩8分地下鉄烏丸線「五条」駅下車、徒歩10分</t>
  </si>
  <si>
    <t>立体駐車場　乗用車54台、大型バス不可、料金/最初の1時間410円、以後30分毎に200円※混雑するためできる限り公共交通機関を利用ください。</t>
  </si>
  <si>
    <t>車椅子可（ただし、職員による車椅子介助はできないため、必要に応じて介助者の同行をお願いします。）貸し出し用車椅子有り（2台、館内利用に限る）車椅子対応トイレ有り筆談対応可補助犬同行可</t>
  </si>
  <si>
    <t>075-354-8711</t>
  </si>
  <si>
    <t>http://www.hitomachi-kyoto.jp</t>
  </si>
  <si>
    <t>0000003220</t>
  </si>
  <si>
    <t>鴨川畔　佐々木</t>
  </si>
  <si>
    <t>カモガワハン　ササキ</t>
  </si>
  <si>
    <t>京都府京都市下京区木屋町通高辻上る</t>
  </si>
  <si>
    <t>17時～22時鴨川の納涼床　5/1～9/30※要予約</t>
  </si>
  <si>
    <t>会席料理　6,000円～他にも種々の料理有り。要問い合わせ</t>
  </si>
  <si>
    <t>市バス「河原町松原」下車、徒歩3分阪急京都線「京都河原町」駅下車、徒歩5分</t>
  </si>
  <si>
    <t>075-351-4009</t>
  </si>
  <si>
    <t>京都府感染症拡大防止ガイドラインに基づいて感染防止対策を実施しています。</t>
  </si>
  <si>
    <t>0000006743</t>
  </si>
  <si>
    <t>有限会社京都サイクリングツアープロジェクト（KCTP）</t>
  </si>
  <si>
    <t>キョウトサイクリングツアープロジェクト</t>
  </si>
  <si>
    <t>京都府京都市下京区油小路通塩小路下ル東油小路町552-13</t>
  </si>
  <si>
    <t>全館　9時～18時</t>
  </si>
  <si>
    <t>一般自転車　1,000円～マウンテンバイク　1,500円～電動アシスト自転車　2,300円～小型自転車　1,300円～子供用自転車　1,000円</t>
  </si>
  <si>
    <t>〈京都駅サイクルターミナル〉各線「京都」駅西洞院口（ビックカメラ内）から徒歩2分各線「京都」駅中央口から徒歩5分〈京都駅八条口サイクルターミナル〉各線「京都」駅八条口から徒歩3分〈伏見サイクルターミナル〉JR奈良線「稲荷」駅下車、徒歩10分京阪本線「龍谷大前深草」または「藤森」駅下車、徒歩5分〈御所南サイクルターミナル〉地下鉄烏丸線「丸太町」駅下車、4番出口から徒歩2分市バス「烏丸丸太町」下車、徒歩2分〈二条駅サイクルターミナル〉地下鉄東西線「二条」駅下車、1番出口から徒歩5分JR山陰線「二条」駅下車、徒歩8分〈四条堀川サイクルターミナル〉地下鉄烏丸線「四条」駅下車、徒歩10分阪急京都線「大宮」駅下車、徒歩3分、または同「烏丸」駅下車、徒歩8分〈五条堀川サイクルターミナル〉地下鉄烏丸線「五条」駅下車、徒歩10分JR嵯峨野線「丹波口」駅下車、徒歩15分〈ホテルエミオンサイクルターミナル〉JR嵯峨野線「梅小路京都西」駅下車、徒歩2分〈堀川下長者町サイクルターミナル〉地下鉄烏丸線「丸太町」駅下車、徒歩15分市バス「堀川下長者町」下車、徒歩2分</t>
  </si>
  <si>
    <t>075-354-3636</t>
  </si>
  <si>
    <t>http://www.kctp.net/</t>
  </si>
  <si>
    <t>町家や世界遺産などを巡るガイド付サイクリングツアーも実施。（詳細はホームページをご確認ください。）※新型コロナウイルス感染症拡大防止対策として下記の取り組みを行っています。・新型コロナウイルス感染拡大予防ガイドライン推進事業所ステッカー掲示・従業員は全員マスク着用・自転車の皮膚接触箇所（グリップ、ブレーキレバー、サドルなど）の消毒・館内および備品の消毒・屋外での接客（京都駅サイクルターミナルのみ）</t>
  </si>
  <si>
    <t>0000003671</t>
  </si>
  <si>
    <t>ブリキのおもちゃと人形博物館（TIN TOYS &amp; DOLL MUSEUM）</t>
  </si>
  <si>
    <t>ブリキノオモチャトニンギョウハクブツカン</t>
  </si>
  <si>
    <t>京都府京都市下京区四条堀川東入ル柏屋町22　クオン四条柏屋町301</t>
  </si>
  <si>
    <t>10時～16時（最終入館）</t>
  </si>
  <si>
    <t>中学生以上　500円小学生　300円園児　100円団体（10名以上）、身障者の方（手帳掲示）は50円引き</t>
  </si>
  <si>
    <t>市バス「四条堀川」下車すぐ阪急京都線「大宮」駅下車、徒歩5分地下鉄烏丸線「四条」駅下車、徒歩8分</t>
  </si>
  <si>
    <t>近隣にコインパーキング有り</t>
  </si>
  <si>
    <t>075-223-2146</t>
  </si>
  <si>
    <t>http://kyoto-tintoy.jp</t>
  </si>
  <si>
    <t>0000006431</t>
  </si>
  <si>
    <t>京都タワーホテル</t>
  </si>
  <si>
    <t>キョウトタワーホテル</t>
  </si>
  <si>
    <t>京都タワー大浴場～YUU～　7時～22時（最終受付21時30分）KYOTO TOWER SANDO　9時～21時（B１階は11時～23時）レストラン タワーテラス　朝食　7時～10時（最終入店9時30分）　ランチ　11時30分～15時、90分制（最終入店14時）　ディナー　17時30分～21時（最終入店20時）タワーテラス ダイニングべにしろ　ランチ　11時30分～14時30分（ラストオーダー14時）　ディナー　17時30分～21時（ラストオーダー20時）スカイラウンジ「空」-KUU-　喫茶　15時～20時（土曜日、日曜日、祝日は12時から）　バー　15時～23時（ラストオーダー22時30分）※営業時間を変更する場合あり</t>
  </si>
  <si>
    <t>075-361-3212</t>
  </si>
  <si>
    <t>https://www.kyoto-towerhotel.jp</t>
  </si>
  <si>
    <t>新型コロナウイルス感染症拡大防止に対する取り組みを行っています。取り組みにつきましては、ホームページをご確認ください。・京都タワーホテル「安心・安全基本ポリシー」https://www.kyoto-towerhotel.jp/info/policy20200601/・京都タワー展望室、京都タワー大浴場～YUU～「安心・安全基本ポリシー」https://www.keihanhotels-resorts.co.jp/kyoto-tower/info/2020/05/policy20200601.html</t>
  </si>
  <si>
    <t>0000001069</t>
  </si>
  <si>
    <t>志る幸</t>
  </si>
  <si>
    <t>シルコウ</t>
  </si>
  <si>
    <t>京都府京都市下京区河原町通四条上ル一筋目東入る真町100</t>
  </si>
  <si>
    <t>休日：水曜日、不定休※年末年始は休まず営業。ただし、営業時間は多少変更有り。</t>
  </si>
  <si>
    <t>11時30分～15時（ラストオーダー14時）17時～21時（ラストオーダー20時）</t>
  </si>
  <si>
    <t>利久辨當　2,400円（税別）</t>
  </si>
  <si>
    <t>阪急京都線「京都河原町」駅下車、徒歩2分京阪本線「祇園四条」駅下車、徒歩3分</t>
  </si>
  <si>
    <t>車椅子可（ただし、入口が狭いので小ぶりの車椅子であれば可能。入口で車椅子を降りて少し歩けるようなら可能。）車椅子対応トイレ無し筆談対応可</t>
  </si>
  <si>
    <t>075-221-3250</t>
  </si>
  <si>
    <t>0000009160</t>
  </si>
  <si>
    <t>十四春旅館</t>
  </si>
  <si>
    <t>トシハルリョカン</t>
  </si>
  <si>
    <t>京都府京都市下京区諏訪町通松原下る弁財天町326</t>
  </si>
  <si>
    <t>チェックイン　16時チェックアウト　10時30分※門限24時</t>
  </si>
  <si>
    <t>地下鉄烏丸線「五条」駅下車、2番出口から徒歩5分</t>
  </si>
  <si>
    <t>1台のみ</t>
  </si>
  <si>
    <t>075-341-5301</t>
  </si>
  <si>
    <t>http://www.14haru.com</t>
  </si>
  <si>
    <t>0000003669</t>
  </si>
  <si>
    <t>京都鉄道博物館</t>
  </si>
  <si>
    <t>キョウトテツドウハクブツカン</t>
  </si>
  <si>
    <t>京都府京都市下京区観喜寺町</t>
  </si>
  <si>
    <t>休日：毎週水曜日、年末年始（12/30～1/1）ほか※祝日、春休み、夏休みは開館</t>
  </si>
  <si>
    <t>入館料　一般　1,200円（960円）　高校・大学生　1,000円（800円）　小・中学生　500円（400円）　幼児（3歳以上）　200円（100円）障がい者入館料　一般　600円　高校・大学生　500円　小・中学生　250円　幼児（3歳以上）　100円SLスチーム号乗車料金　大人（高校生以上）　300円　小人（3歳以上）　100円※中学・高校・大学生（専門学校、短期大学、高専を含む）は、学生証の掲示をお願いします。※障がい者手帳をご掲示のお客様と付添者1名様は「障がい者入館料」とさせていただきます。※（ ）内は団体（20名以上）料金</t>
  </si>
  <si>
    <t>市バス（86、88、104、110系統）「梅小路公園・京都鉄道博物館前」下車すぐ（86、88系統は土曜日・休日のみ運行）市バス（205、208系統）「梅小路公園・JR梅小路京都西駅前」下車、徒歩約3分JR嵯峨野線「梅小路京都西」駅下車、徒歩約2分各線「京都」駅下車、徒歩約20分</t>
  </si>
  <si>
    <t>0570-080-462</t>
  </si>
  <si>
    <t>http://www.kyotorailwaymuseum.jp</t>
  </si>
  <si>
    <t>新型コロナウイルス感染症拡大防止対策として、・検温・消毒液の設置・マスク着用のお願い・飛沫防止パーテーションの設置・館内換気の最大化・京都市新型コロナあんしん追跡サービス、厚生労働省アプリへの登録呼びかけ等を行っています。</t>
  </si>
  <si>
    <t>0000009633</t>
  </si>
  <si>
    <t>明日香</t>
  </si>
  <si>
    <t>アスカ</t>
  </si>
  <si>
    <t>京都府京都市下京区夷馬場町20-4</t>
  </si>
  <si>
    <t>休日：不定休年末年始は要相談</t>
  </si>
  <si>
    <t>9時～17時（時間外は要相談）開始時間　9時～16時までの1時間ごと</t>
  </si>
  <si>
    <t>匂い袋作り（調合）　1,500円+税～ブレス作り　2,100円+税～京念珠作り　女性用　4,500円+税～　男性用　5,410円+税～マスクチャーム作り　1,620円+税～マスク留め作り　2,100円+税～ブレス型念珠作り　2,600円+税～ストラップ作り　1,000円+税～※出張は要相談</t>
  </si>
  <si>
    <t>市バス「七条壬生川」下車、徒歩5分JR嵯峨野線「梅小路京都西」駅下車、徒歩7分JR嵯峨野線「丹波口」駅下車、徒歩10分</t>
  </si>
  <si>
    <t>車椅子可（要事前連絡）車椅子対応トイレ無し筆談対応可</t>
  </si>
  <si>
    <t>075-371-2402</t>
  </si>
  <si>
    <t>http://web.kyoto-inet.or.jp/people/aroma-a/</t>
  </si>
  <si>
    <t>新型コロナウイルス感染症拡大防止対策として下記の取り組みを行っています。・新型コロナウイルス感染拡大予防ガイドライン推進事業所ステッカー掲示・入店時の検温、消毒、マスクの着用・定期的な換気・使用された物品の除菌・室内除菌剤の設置、除菌機能付エアコンの使用・人数制限・ソーシャルディスタンス・説明者はフェイスガード、マスクの着用・会計時にコイントレーを使用</t>
  </si>
  <si>
    <t>0000001209</t>
  </si>
  <si>
    <t>東本願寺（真宗本廟）</t>
  </si>
  <si>
    <t>ヒガシホンガンジ（シンシュウホンビョウ）</t>
  </si>
  <si>
    <t>京都府京都市下京区烏丸通七条上る常葉町754</t>
  </si>
  <si>
    <t>3月～10月　5時50分～17時30分11月～2月　6時20分～16時30分</t>
  </si>
  <si>
    <t>各線「京都」駅下車、徒歩7分</t>
  </si>
  <si>
    <t>車椅子可（ストレッチャータイプも可能）車椅子対応トイレ有り参拝接待所にて筆談対応可新参拝接待所に一部点字対応有り（エレベーターの階ボタン）補助犬同行可</t>
  </si>
  <si>
    <t>075-371-9181</t>
  </si>
  <si>
    <t>http://www.higashihonganji.or.jp</t>
  </si>
  <si>
    <t>0000008328</t>
  </si>
  <si>
    <t>ホテル日航プリンセス京都</t>
  </si>
  <si>
    <t>ホテルニッコウプリンセスキョウト</t>
  </si>
  <si>
    <t>京都府京都市下京区烏丸高辻東入高橋町630番地</t>
  </si>
  <si>
    <t>シングルルーム　24,200円～ツインルーム　42,350円～スイートルーム　90,750円～（いずれも室料のみ、サービス料・消費税込み。宿泊税別）※全館Wi-Fi接続無料</t>
  </si>
  <si>
    <t>各線「京都」駅烏丸中央口から車で約5分地下鉄烏丸線「四条」駅下車、5番出口から徒歩約3分名神高速道路「京都南」ICから車で約30分</t>
  </si>
  <si>
    <t>乗用車62台</t>
  </si>
  <si>
    <t>車椅子可（バリアフリー対応の客室2室有り）貸し出し用車椅子有り（事前にスタッフまでお申し付けください。）車椅子対応トイレ有り（2階に1か所）補助犬同行可</t>
  </si>
  <si>
    <t>075-342-2111</t>
  </si>
  <si>
    <t>http://www.princess-kyoto.co.jp</t>
  </si>
  <si>
    <t>新型コロナウイルス感染症拡大防止対策を行っています。詳細はホームページをご確認ください。https://www.princess-kyoto.co.jp/info/37507</t>
  </si>
  <si>
    <t>0000003668</t>
  </si>
  <si>
    <t>風俗博物館</t>
  </si>
  <si>
    <t>フウゾクハクブツカン</t>
  </si>
  <si>
    <t>京都府京都市下京区堀川通新花屋町下る　井筒左女牛ビル5階</t>
  </si>
  <si>
    <t>休日：日曜日、祝日、お盆（8/10～8/18）、入れ替えのため休館（6/1～7/31、12/1～2/3）※2021年に限り、4月2日まで休館中（出張展示のため）</t>
  </si>
  <si>
    <t>入館料一般　500円中学・高校・大学生　300円小学生　200円</t>
  </si>
  <si>
    <t>市バス「西本願寺前」下車、徒歩3分</t>
  </si>
  <si>
    <t>車椅子可（要介助）車椅子対応トイレ無し（スロープにはなっていますが、車椅子用トイレではありませんので要介助）筆談対応可補助犬同行可</t>
  </si>
  <si>
    <t>075-342-5345</t>
  </si>
  <si>
    <t>http://www.iz2.or.jp/</t>
  </si>
  <si>
    <t>0000007553</t>
  </si>
  <si>
    <t>龍谷大学　大宮学舎</t>
  </si>
  <si>
    <t>リュウコクダイガク　オオミヤガクシャ</t>
  </si>
  <si>
    <t>京都府京都市下京区七条通大宮東入大工町125-1</t>
  </si>
  <si>
    <t>8時～21時（授業開講日のみ）</t>
  </si>
  <si>
    <t>無料散策自由</t>
  </si>
  <si>
    <t>各線「京都」駅下車、徒歩10分</t>
  </si>
  <si>
    <t>車椅子可車椅子対応トイレ有り点字案内有り補助犬同行可</t>
  </si>
  <si>
    <t>075-343-3311（代）</t>
  </si>
  <si>
    <t>https://www.ryukoku.ac.jp/omiya.html</t>
  </si>
  <si>
    <t>現在、新型コロナウイルス感染症予防の観点から、学外者の入構をお断りしています。</t>
  </si>
  <si>
    <t>0000000024</t>
  </si>
  <si>
    <t>京菓匠 笹屋伊織</t>
  </si>
  <si>
    <t>キョウカショウ ササヤイオリ</t>
  </si>
  <si>
    <t>京都府京都市下京区七条通大宮西入花畑町86</t>
  </si>
  <si>
    <t>休日：火曜日（毎月20日～22日は営業）</t>
  </si>
  <si>
    <t>どら焼1棹　1,620円（税込）</t>
  </si>
  <si>
    <t>市バス「七条大宮・京都水族館前」下車</t>
  </si>
  <si>
    <t>075-371-3333</t>
  </si>
  <si>
    <t>http://www.sasayaiori.com/</t>
  </si>
  <si>
    <t>南店でも販売〒601-8349京都市南区吉祥院池田町35TEL.075-692-3622※新型コロナウイルス感染拡大予防ガイドライン推進事業所ステッカー掲示</t>
  </si>
  <si>
    <t>0000007954</t>
  </si>
  <si>
    <t>美好園茶舗</t>
  </si>
  <si>
    <t>ビコウエンチャホ</t>
  </si>
  <si>
    <t>京都府京都市下京区油小路通花屋町下ル仏具屋町235</t>
  </si>
  <si>
    <t>休日：日曜日、祝日（茶道体験等相談可）、年末年始</t>
  </si>
  <si>
    <t>10時～17時（相談可）</t>
  </si>
  <si>
    <t>[1]抹茶体験　1人500円（税別）[2]茶会体験　1人3,000円（税別）[3]抹茶点て体験　1人1,300円（税別）</t>
  </si>
  <si>
    <t>市バス（9、28、75系統）「西本願寺前」下車、徒歩1分各線「京都」駅下車、徒歩15分</t>
  </si>
  <si>
    <t>075-371-1013</t>
  </si>
  <si>
    <t>http://www.bikouen.com/</t>
  </si>
  <si>
    <t>英語、中国語対応可※新型コロナウイルス感染症拡大防止対策として、・新型コロナウイルス感染拡大予防ガイドライン推進事業所ステッカー掲示・入店時の検温、消毒、マスクの着用・従業員の検温、マスクの着用、体調管理の徹底を行っています。</t>
  </si>
  <si>
    <t>0000003419</t>
  </si>
  <si>
    <t>梅小路公園</t>
  </si>
  <si>
    <t>ウメコウジコウエン</t>
  </si>
  <si>
    <t>休日：緑の館、日本庭園「朱雀の庭」・「いのちの森」月曜日（祝日の場合は翌日）12/28～1/4</t>
  </si>
  <si>
    <t>日本庭園「朱雀の庭」・「いのちの森」　9時～17時（入園は16時30分まで）チンチン電車　土曜日、日曜日、祝日　10時～16時</t>
  </si>
  <si>
    <t>入場無料　ただし日本庭園「朱雀の庭」・「いのちの森」　200円「チンチン電車」1日乗車券　310円</t>
  </si>
  <si>
    <t>市バス「梅小路公園前」、または市バス「七条大宮・京都水族館前」、「梅小路公園・京都鉄道博物館前」下車JR嵯峨野線「梅小路京都西」駅下車</t>
  </si>
  <si>
    <t>交通弱者専用119台</t>
  </si>
  <si>
    <t>車椅子可（貸し出し用車椅子2台有り）車椅子対応トイレ有り交通弱者専用駐車場119台有り建物内点字案内有り補助犬同行可</t>
  </si>
  <si>
    <t>公益財団法人京都市都市緑化協会</t>
  </si>
  <si>
    <t>http://www.kyoto-ga.jp/</t>
  </si>
  <si>
    <t>0000008555</t>
  </si>
  <si>
    <t>JR京都駅新幹線八条口デリバリーサービス</t>
  </si>
  <si>
    <t>ジェイアールキョウトエキシンカンセンハチジョウグチデリバリーサービス</t>
  </si>
  <si>
    <t>京都府京都市下京区JR京都駅八条口</t>
  </si>
  <si>
    <t>9時～20時</t>
  </si>
  <si>
    <t>デリバリーサービス　荷物1個　1,000円（お宿からお宿の場合は荷物1個800円）</t>
  </si>
  <si>
    <t>各線「京都」駅下車（新幹線八条東口改札を出てすぐ）</t>
  </si>
  <si>
    <t>車椅子可車椅子対応トイレ無し※その他、可能な限り対応させていただきます。</t>
  </si>
  <si>
    <t>受付</t>
  </si>
  <si>
    <t>075-662-8255</t>
  </si>
  <si>
    <t>http://delivery-service.jp/travel_bag.html</t>
  </si>
  <si>
    <t>お届けできる宿等につきましては、京都市内ほぼ全域の旅館・ホテル・民宿・ペンション・各企業・団体の保養所等ですが、詳細は確認ください。また、1個の長さが2メートル・重さが30キログラムを越える物、縦・横・高さの合計が2メートルを超える物や高価品、あるいは手回り品以外、傘・ベビーカー・ダンボール箱等、取り扱いができない物もありますのでご確認ください。</t>
  </si>
  <si>
    <t>0000004154</t>
  </si>
  <si>
    <t>Crosta京都（荷物預かり所・キャリーサービス）</t>
  </si>
  <si>
    <t>クロスタキョウト（ニモツアズカリショ・キャリーサービス）</t>
  </si>
  <si>
    <t>京都府京都市下京区東塩小路町　京都駅ビルB1階</t>
  </si>
  <si>
    <t>一時預り　荷物1個　800円デリバリーサービス　京都駅 ←→ 京都市内の宿　1,000円/1個　京都市内の宿 → 京都市内の宿　800円/1個　関西空港駅 → 京都市内の宿　2,000円/1個　京都駅 ←→ 関西空港駅　2,000円/1個　</t>
  </si>
  <si>
    <t>各線「京都」駅下車（JR線中央改札口を出てエスカレーターでB1階へ降りてすぐ）</t>
  </si>
  <si>
    <t>075-352-5437</t>
  </si>
  <si>
    <t>https://kyoto.handsfree-japan.com</t>
  </si>
  <si>
    <t>お届けできる宿等につきましてはお問い合わせください。また、1個の長さが2メートル・重さが30キログラムを越える物、縦・横・高さの合計が2メートルを超える物、あるいは手回り品以外、段ボール箱等、取り扱いができない物もありますのでご確認ください。</t>
  </si>
  <si>
    <t>0000008696</t>
  </si>
  <si>
    <t>竹笹堂</t>
  </si>
  <si>
    <t>タケザサドウ</t>
  </si>
  <si>
    <t>京都府京都市下京区綾小路通西洞院東入新釜座町737</t>
  </si>
  <si>
    <t>休日：水曜日（臨時営業有り）</t>
  </si>
  <si>
    <t>体験料　3,000円（税込）※現金のみでのお支払い</t>
  </si>
  <si>
    <t>市バス「四条西洞院」下車、南へ徒歩2分地下鉄烏丸線「四条」駅下車、26番出口から西へ徒歩8分阪急京都線「烏丸」駅下車、26番出口から西へ徒歩8分</t>
  </si>
  <si>
    <t>075-353-8585</t>
  </si>
  <si>
    <t>http://www.takezasa.co.jp/</t>
  </si>
  <si>
    <t>0000004152</t>
  </si>
  <si>
    <t>美術館「えき」KYOTO</t>
  </si>
  <si>
    <t>ビジュツカン「エキ」キョウト</t>
  </si>
  <si>
    <t>京都府京都市下京区烏丸通塩小路下る　京都駅ビル7階</t>
  </si>
  <si>
    <t>10時～19時30分※百貨店営業時間に準ずるため、変更の場合有り（入館は閉館の30分前まで）</t>
  </si>
  <si>
    <t>展示内容により異なる</t>
  </si>
  <si>
    <t>各線「京都」駅下車市バス「京都駅前」、または京都バス「京都駅前」下車</t>
  </si>
  <si>
    <t>車椅子での入館可（貸し出し用車椅子については、数に限りがあるため要事前連絡）車椅子対応トイレは他の階に有り（地下1階、3階、6階、9階、11階）補助犬同行可</t>
  </si>
  <si>
    <t>075-352-1111（大代表）</t>
  </si>
  <si>
    <t>https://kyoto.wjr-isetan.co.jp/museum/</t>
  </si>
  <si>
    <t>新型コロナウイルス感染症予防に対する取り組み（詳しくは当館ホームページをご確認ください。）・新型コロナウイルス感染拡大予防ガイドライン推進事業所ステッカー掲示・入館時、検温、消毒、マスクの着用をお願いします。・従業員の検温、マスクの着用、体調管理・京都市新型コロナあんしん追跡サービスのQRコード掲出（登録は任意）・展示室内混雑時、入館制限実施・当面の間、団体での鑑賞は承っておりません（団体割引なし）</t>
  </si>
  <si>
    <t>0000006471</t>
  </si>
  <si>
    <t>KCIギャラリー</t>
  </si>
  <si>
    <t>ケイシーアイギャラリー</t>
  </si>
  <si>
    <t>京都府京都市下京区七条御所ノ内南町103</t>
  </si>
  <si>
    <t>休日：土曜日、日曜日、一部の祝日（不定期に休館有り）※要問い合わせ</t>
  </si>
  <si>
    <t>JR京都線「西大路」駅下車、徒歩3分</t>
  </si>
  <si>
    <t>京都服飾文化研究財団</t>
  </si>
  <si>
    <t>075-321-9221</t>
  </si>
  <si>
    <t>http://www.kci.or.jp/gallery/index.html</t>
  </si>
  <si>
    <t>e-mail:info@kci.or.jp※感染症拡大防止対策として、[1] 予約制による観覧受付　1時間1グループ（最大3名）[2] 来館者の体温チェック[3] お客様へのお願い告知　　発熱や気分のすぐれない方はお断り　　感染の疑いのある方はお断り　　14日以内に海外に渡航歴のある方はお断り[4] 正面玄関を閉鎖し、通用口から入場（保安担当が検温、マスク着用確認）を行っています。</t>
  </si>
  <si>
    <t>0000003460</t>
  </si>
  <si>
    <t>本願寺（西本願寺）</t>
  </si>
  <si>
    <t>ニシホンガンジ</t>
  </si>
  <si>
    <t>京都府京都市下京区堀川通花屋町下る</t>
  </si>
  <si>
    <t>5時30分～17時</t>
  </si>
  <si>
    <t>市バス「西本願寺前」下車京阪バス「西本願寺」下車各線「京都」駅下車、徒歩15分</t>
  </si>
  <si>
    <t>075-371-5181（代）</t>
  </si>
  <si>
    <t>http://www.hongwanji.kyoto</t>
  </si>
  <si>
    <t>能舞台、書院、飛雲閣は非公開※唐門および阿弥陀堂内陣は2022年3月まで修復工事中</t>
  </si>
  <si>
    <t>0000009163</t>
  </si>
  <si>
    <t>川勝總本家　本店</t>
  </si>
  <si>
    <t>カワカツソウホンケ　ホンテン</t>
  </si>
  <si>
    <t>京都府京都市下京区大宮通五条上る上五条町394</t>
  </si>
  <si>
    <t>市バス「大宮五条」下車、徒歩1分</t>
  </si>
  <si>
    <t>075-841-0131</t>
  </si>
  <si>
    <t>0000003859</t>
  </si>
  <si>
    <t>鉄道案内所</t>
  </si>
  <si>
    <t>テツドウアンナイショ</t>
  </si>
  <si>
    <t>京都府京都市下京区烏丸通塩小路下る　京都駅ビル1階</t>
  </si>
  <si>
    <t>各線「京都」駅下車（JR線中央改札口前中央コンコース）</t>
  </si>
  <si>
    <t>電話対応は行っていない</t>
  </si>
  <si>
    <t>0000009548</t>
  </si>
  <si>
    <t>梅小路公園　大型バス駐車場</t>
  </si>
  <si>
    <t>ウメコウジコウエン　オオガタバスチュウシャジョウ</t>
  </si>
  <si>
    <t>京都府京都市下京区観喜寺町3番地他　梅小路公園内</t>
  </si>
  <si>
    <t>8時～17時　3時間まで2,100円、以降1時間ごと500円17時～翌8時　1時間500円夜間上限　2,600円※予約はwebで受付</t>
  </si>
  <si>
    <t>0000001065</t>
  </si>
  <si>
    <t>東華菜館</t>
  </si>
  <si>
    <t>トウカサイカン</t>
  </si>
  <si>
    <t>京都府京都市下京区四条大橋西詰</t>
  </si>
  <si>
    <t>11時30分～21時30分（ラストオーダー21時）</t>
  </si>
  <si>
    <t>コース料理　1人5,000円～（税・サービス料別途）他一品料理各種</t>
  </si>
  <si>
    <t>京阪本線「祇園四条」駅下車、徒歩1分阪急京都線「京都河原町」駅下車、徒歩1分</t>
  </si>
  <si>
    <t>075-221-1147</t>
  </si>
  <si>
    <t>http://www.tohkasaikan.com</t>
  </si>
  <si>
    <t>新型コロナウイルス感染症拡大防止対策として下記の取り組みを行っています。・新型コロナウイルス感染拡大予防ガイドライン推進事業所ステッカー掲示・お客様へ入店時の検温、消毒のお願い・従業員の検温、体調管理</t>
  </si>
  <si>
    <t>0000009546</t>
  </si>
  <si>
    <t>京都水族館</t>
  </si>
  <si>
    <t>キョウトスイゾクカン</t>
  </si>
  <si>
    <t>京都府京都市下京区観喜寺町35-1（梅小路公園内）</t>
  </si>
  <si>
    <t>休日：無休（ただし、施設点検等で臨時休業有り）</t>
  </si>
  <si>
    <t>10時～18時（季節によって変動有り）※入場受付は閉館時間の1時間前まで</t>
  </si>
  <si>
    <t>大人　2,200円高校生　1,700円小・中学生　1,100円幼児（3歳以上）　700円団体料金有り</t>
  </si>
  <si>
    <t>各線「京都」駅下車、中央口から西へ徒歩約15分JR山陰線「梅小路京都西」駅下車、徒歩7分市バス「七条大宮･京都水族館前」下車、または京阪京都交通「七条大宮･京都水族館前」停下車</t>
  </si>
  <si>
    <t>車椅子可（イルカスタジアムにて車椅子で観覧できるスペースを設けています。）貸し出し用車椅子有り（無料、ただし事前予約はできません。）車椅子対応トイレ有り（1階2か所（エントランス、ペンギン前）と2階2か所（東側、西側）、計4か所あります。）筆談対応可補助犬同行可</t>
  </si>
  <si>
    <t>075-354-3130</t>
  </si>
  <si>
    <t>https://www.kyoto-aquarium.com</t>
  </si>
  <si>
    <t>0000001066</t>
  </si>
  <si>
    <t>鳥彌三</t>
  </si>
  <si>
    <t>トリヤサ</t>
  </si>
  <si>
    <t>京都府京都市下京区木屋町通四条下ル斎藤町136</t>
  </si>
  <si>
    <t>11時30分～22時（ラストオーダー20時30分）</t>
  </si>
  <si>
    <t>鶏の水炊きコース　13,200円</t>
  </si>
  <si>
    <t>各線「京都」駅から車で10分阪急京都線「京都河原町」駅下車、徒歩5分京阪本線「祇園四条」駅下車、徒歩5分</t>
  </si>
  <si>
    <t>075-351-0555</t>
  </si>
  <si>
    <t>0000006537</t>
  </si>
  <si>
    <t>公益財団法人京都府国際センター</t>
  </si>
  <si>
    <t>キョウトフコクサイセンター</t>
  </si>
  <si>
    <t>京都府京都市下京区東洞院通七条下る東塩小路町676-13　メルパルク京都 B1F</t>
  </si>
  <si>
    <t>休日：第2・第4火曜日、祝日、年末年始（12/29～1/3）</t>
  </si>
  <si>
    <t>各線「京都」駅下車</t>
  </si>
  <si>
    <t>有料、8時30分～22時30分</t>
  </si>
  <si>
    <t>075-342-5000</t>
  </si>
  <si>
    <t>http://www.kpic.or.jp/</t>
  </si>
  <si>
    <t>新型コロナウイルス感染症拡大防止対策として下記の取り組みを行っています。・来館者に対する体温測定等健康確認、マスク着用、手指アルコール消毒等の協力依頼・来館者名簿作成の協力依頼</t>
  </si>
  <si>
    <t>0000003330</t>
  </si>
  <si>
    <t>森田和紙　倭紙の店</t>
  </si>
  <si>
    <t>モリタワシ　ワガミノミセ</t>
  </si>
  <si>
    <t>京都府京都市下京区東洞院通仏光寺上ル扇酒屋町298</t>
  </si>
  <si>
    <t>阪急京都線「烏丸」駅下車、19番出口から徒歩2～3分地下鉄烏丸線「四条」駅下車、南改札口から徒歩2～3分</t>
  </si>
  <si>
    <t>普通車2台、無料※隣に有料駐車場有り</t>
  </si>
  <si>
    <t>075-341-1419</t>
  </si>
  <si>
    <t>https://www.wagami.jp/</t>
  </si>
  <si>
    <t>新型コロナウイルス感染症拡大防止対策として下記の取り組みを行っています。・入口にアルコール消毒液設置・定期的な換気・従業員のマスク着用</t>
  </si>
  <si>
    <t>0000008686</t>
  </si>
  <si>
    <t>梅小路公園手づくり市</t>
  </si>
  <si>
    <t>ウメコウジコウエンテヅクリイチ</t>
  </si>
  <si>
    <t>京都府京都市下京区観喜寺町　梅小路公園内</t>
  </si>
  <si>
    <t>毎月第1土曜日（1月、5月は休み）9時～16時※雨天決行</t>
  </si>
  <si>
    <t>「手づくり市」への入場のみ無料梅小路公園の他の施設の利用の際は料金を要する施設もある。</t>
  </si>
  <si>
    <t>市バス「梅小路公園前」、または市バス「七条大宮・京都水族館前」、「梅小路公園・京都鉄道博物館前」下車</t>
  </si>
  <si>
    <t>公益財団法人京都市都市緑化協会への問い合わせはご遠慮願います。※新型コロナウイルス感染症拡大防止対策として、各入口・各店舗に消毒液を設置、各店舗ではマスク着用</t>
  </si>
  <si>
    <t>0000001080</t>
  </si>
  <si>
    <t>ちもと</t>
  </si>
  <si>
    <t>チモト</t>
  </si>
  <si>
    <t>京都府京都市下京区西石垣通四条下る（四条大橋西詰南入）</t>
  </si>
  <si>
    <t>12時～14時30分17時～20時（ラストオーダー）</t>
  </si>
  <si>
    <t>昼　8,800円、11,330円（4名様以上）、19,030円～（2名様以上）夜　19,030円～（2名様以上）（すべてサービス料、消費税込み）</t>
  </si>
  <si>
    <t>阪急京阪線「河原町」駅下車、徒歩3分京阪本線「祇園四条」駅下車、徒歩3分</t>
  </si>
  <si>
    <t>075-351-1846</t>
  </si>
  <si>
    <t>http://chimoto.jp</t>
  </si>
  <si>
    <t>6月～9月　川床（夜のみ）料金は部屋と同額※新型コロナウイルス感染拡大予防ガイドライン推進事業所ステッカー掲示</t>
  </si>
  <si>
    <t>0000009549</t>
  </si>
  <si>
    <t>梅小路公園　おもいやり駐車場</t>
  </si>
  <si>
    <t>ウメコウジコウエン　オモイヤリチュウシャジョウ</t>
  </si>
  <si>
    <t>2時間まで810円（土曜日・日曜日・祝日は920円）、以降1時間までごとに200円</t>
  </si>
  <si>
    <t>0000003333</t>
  </si>
  <si>
    <t>京扇堂</t>
  </si>
  <si>
    <t>キョウセンドウ</t>
  </si>
  <si>
    <t>京都府京都市下京区東洞院通正面上ル筒金町46</t>
  </si>
  <si>
    <t>月曜日～土曜日　9時、10時30分、13時、15時日曜日、祝日　10時、13時、15時</t>
  </si>
  <si>
    <t>2,300円（税込）</t>
  </si>
  <si>
    <t>各線「京都」駅下車、徒歩10分地下鉄烏丸線「五条」駅下車、徒歩10分</t>
  </si>
  <si>
    <t>普通車約8台、大型バス不可</t>
  </si>
  <si>
    <t>075-371-4151</t>
  </si>
  <si>
    <t>http://www.kyosendo.co.jp/</t>
  </si>
  <si>
    <t>新型コロナウイルス感染症拡大防止対策として下記の取り組みを行っています。・新型コロナウイルス感染拡大予防ガイドライン推進事業所ステッカー掲示・入店時の検温、消毒・従業員の検温、体調管理</t>
  </si>
  <si>
    <t>0000007974</t>
  </si>
  <si>
    <t>COCON KARASUMA　古今烏丸</t>
  </si>
  <si>
    <t>ココンカラスマ</t>
  </si>
  <si>
    <t>京都府京都市下京区烏丸通四条下ル水銀屋町620番地</t>
  </si>
  <si>
    <t>10時～24時（店舗により異なる）</t>
  </si>
  <si>
    <t>地下鉄烏丸線「四条」駅下車阪急京都線「烏丸」駅下車</t>
  </si>
  <si>
    <t>車椅子可車椅子の貸し出し有り</t>
  </si>
  <si>
    <t>075-352-3800</t>
  </si>
  <si>
    <t>https://www.coconkarasuma.com/</t>
  </si>
  <si>
    <t>0000006102</t>
  </si>
  <si>
    <t>イワイサイクル木津屋橋店</t>
  </si>
  <si>
    <t>イワイサイクルキヅヤバシテン</t>
  </si>
  <si>
    <t>京都府京都市下京区大宮通り木津屋橋下ル上中之町18</t>
  </si>
  <si>
    <t>休日：お盆及び年末年始</t>
  </si>
  <si>
    <t>1日1,100円翌朝返却　1,650円1台につき保証金3,000円（保証金は自転車返却時、返金）平日 月曜日～金曜日は20％割引短時間貸し1時間220円（1時間毎に110円加算）</t>
  </si>
  <si>
    <t>各線「京都」駅下車、徒歩15分市バス「七条大宮・京都水族館前」下車、徒歩3分</t>
  </si>
  <si>
    <t>075-341-7702</t>
  </si>
  <si>
    <t>http://www.iwaicycle.com</t>
  </si>
  <si>
    <t>0000009656</t>
  </si>
  <si>
    <t>京湯元　ハトヤ瑞鳳閣</t>
  </si>
  <si>
    <t>キョウユモト　ハトヤズイホウカク</t>
  </si>
  <si>
    <t>京都府京都市下京区西洞院通塩小路下ル南不動堂町802番地</t>
  </si>
  <si>
    <t>年中無休</t>
  </si>
  <si>
    <t>1泊朝食付き　1人18,000円～（1室2名利用時）</t>
  </si>
  <si>
    <t>各線「京都」駅下車、烏丸中央口または西口（南北自由通路側）から徒歩約5分</t>
  </si>
  <si>
    <t>普通車10台、大型バス駐車不可※宿泊者要予約有料</t>
  </si>
  <si>
    <t>車椅子可（温泉施設、地下多目的ルーム・特別室のご利用は要介助（介助者が2名以上必要）、要事前連絡）多目的（車椅子対応）トイレ有り筆談対応可補助犬同行可（盲導犬のみ）※ユニバーサルツインベッドルーム有り</t>
  </si>
  <si>
    <t>075-361-8108</t>
  </si>
  <si>
    <t>http://www.kyoto-hatoya.jp/</t>
  </si>
  <si>
    <t>温泉施設の日帰り利用プラン有り（温泉のみの利用は不可）</t>
  </si>
  <si>
    <t>0000003860</t>
  </si>
  <si>
    <t>京都駅ビルインフォメーション</t>
  </si>
  <si>
    <t>キョウトエキビルインフォメーション</t>
  </si>
  <si>
    <t>京都府京都市下京区烏丸通塩小路下ル東塩小路町901　京都駅ビル2階</t>
  </si>
  <si>
    <t>各線「京都」駅下車（JR線中央改札西側エスカレーターで2階、または南北自由通路北側横）</t>
  </si>
  <si>
    <t>075-361-4401</t>
  </si>
  <si>
    <t>http://www.kyoto-station-building.co.jp/</t>
  </si>
  <si>
    <t>新型コロナウイルス感染症拡大防止対策として下記の取り組みを行っています。・従業員の検温、マスク着用・消毒・営業終了時のデスク周りの拭き取り清掃・休憩時は原則1部屋に1名・臨時（救命対応など）のビニール手袋着用</t>
  </si>
  <si>
    <t>0000008173</t>
  </si>
  <si>
    <t>渉成園（枳殼邸）</t>
  </si>
  <si>
    <t>ショウセイエン（キコクテイ）</t>
  </si>
  <si>
    <t>京都府京都市下京区下珠数屋町通間之町東入東玉水町</t>
  </si>
  <si>
    <t>3月～10月　9時～17時（受付は16時30分まで）11月～2月　9時～16時（受付は15時30分まで）</t>
  </si>
  <si>
    <t>庭園維持寄付金500円以上でガイドブック贈呈※高校生以下は250円以上</t>
  </si>
  <si>
    <t>市バス「烏丸七条」下車、徒歩5分各線「京都」駅下車、徒歩10分</t>
  </si>
  <si>
    <t>車椅子可（完全なバリアフリーではありませんが、車椅子のままお入りいただけます。ただし、介助が必ず必要です。また、橋を渡って進む場所などは幅も狭く通行は困難です。）車椅子対応トイレ有り（園内に1か所（受付裏）にあります。）補助犬同行可</t>
  </si>
  <si>
    <t>東本願寺本廟部参拝接待所</t>
  </si>
  <si>
    <t>075-371-9210</t>
  </si>
  <si>
    <t>http://www.higashihonganji.or.jp/shoseien/</t>
  </si>
  <si>
    <t>0000002431</t>
  </si>
  <si>
    <t>宝酒造株式会社</t>
  </si>
  <si>
    <t>タカラシュゾウ</t>
  </si>
  <si>
    <t>京都府京都市下京区四条通烏丸東入</t>
  </si>
  <si>
    <t>075-241-5111</t>
  </si>
  <si>
    <t>https://www.takarashuzo.co.jp/</t>
  </si>
  <si>
    <t>0000006136</t>
  </si>
  <si>
    <t>SUNRISE TOURS JTB</t>
  </si>
  <si>
    <t>サンライズツアーズジェイティービー</t>
  </si>
  <si>
    <t>京都府京都市下京区東塩小路町608-9　日本生命京都三哲ビル6階</t>
  </si>
  <si>
    <t>連日運行、コースによる</t>
  </si>
  <si>
    <t>コースにより異なる</t>
  </si>
  <si>
    <t>075-341-1413</t>
  </si>
  <si>
    <t>https://www.sunrise-tours.jp</t>
  </si>
  <si>
    <t>お問い合わせは西日本サンライズセンターTEL.075-341-1413</t>
  </si>
  <si>
    <t>0000003918</t>
  </si>
  <si>
    <t>すし岩（すし割烹会席）</t>
  </si>
  <si>
    <t>スシイワ（スシカッポウカイセキ）</t>
  </si>
  <si>
    <t>京都府京都市下京区下珠数屋町通間之町西南角</t>
  </si>
  <si>
    <t>昼　12時～14時夜　17時30分～22時30分</t>
  </si>
  <si>
    <t>コース料理　昼　8,000円～（税別）　夜　10,000円～（税別）※別途サービス料がかかります。英語メニュー有り。英語の話せるスタッフもいる。</t>
  </si>
  <si>
    <t>車椅子一部可（1階のカウンター席とテーブル席については車椅子のまま入店して会食していただけます。念のため事前にお問い合わせください。）車椅子対応トイレ無し補助犬同行可</t>
  </si>
  <si>
    <t>075-371-9303</t>
  </si>
  <si>
    <t>http://www.sushiiwa.jp/</t>
  </si>
  <si>
    <t>0000009688</t>
  </si>
  <si>
    <t>オムロンコミュニケーションプラザ</t>
  </si>
  <si>
    <t>京都府京都市下京区塩小路通堀川東入　オムロン京都センタービル啓真館内</t>
  </si>
  <si>
    <t>休日：土曜日、日曜日、祝日、オムロンの休業日</t>
  </si>
  <si>
    <t>各線「京都」駅下車、徒歩約5分</t>
  </si>
  <si>
    <t>車椅子可（館内にエレベーター有り）車椅子対応トイレ有り（1ヶ所）筆談対応可補助犬同行可</t>
  </si>
  <si>
    <t>075-344-6092</t>
  </si>
  <si>
    <t>https://www.omron.co.jp/about/promo/showroom/plaza/</t>
  </si>
  <si>
    <t>予約制（所要時間1時間程度）予約フォームhttps://www.omron.co.jp/contact/ContactForm.do?FID=00240案内言語は日本語もしくは英語（説明の映像やパンフレットのみ中国語もあります）</t>
  </si>
  <si>
    <t>0000003907</t>
  </si>
  <si>
    <t>秦家住宅</t>
  </si>
  <si>
    <t>ハタケジュウタク</t>
  </si>
  <si>
    <t>京都府京都市下京区油小路通仏光寺下ル太子山町594</t>
  </si>
  <si>
    <t>見学　9時30分～16時30分料理「秦家」　昼　12時～15時　夜　18時～21時</t>
  </si>
  <si>
    <t>見学　大人　1,000円　高校生　800円　中学生　500円料理「秦家」　昼　5,000円（税別）　夜　8,000円（税別）、10,000円（税別）　（4名以上）</t>
  </si>
  <si>
    <t>阪急京都線「烏丸」駅下車、徒歩10分地下鉄烏丸線「四条」駅下車、徒歩10分</t>
  </si>
  <si>
    <t>075-351-2565</t>
  </si>
  <si>
    <t>http://www.hata-ke.jp/</t>
  </si>
  <si>
    <t>要予約※新型コロナウイルス感染症拡大防止にご協力お願いします。・マスクをお持ちください。・手の消毒をお願いしています。・体調不良の方はご遠慮ください。</t>
  </si>
  <si>
    <t>0000009464</t>
  </si>
  <si>
    <t>ホテルグランヴィア京都</t>
  </si>
  <si>
    <t>ホテルグランヴィアキョウト</t>
  </si>
  <si>
    <t>京都府京都市下京区烏丸通塩小路下ル　JR京都駅中央口</t>
  </si>
  <si>
    <t>1,000台、有料・京都駅ビル駐車場共用</t>
  </si>
  <si>
    <t>車椅子可（要事前連絡）貸し出し用車椅子有り（台数に限りがあります。）車椅子対応トイレ有り筆談対応可一部点字表記有り補助犬同行可</t>
  </si>
  <si>
    <t>075-344-8888</t>
  </si>
  <si>
    <t>http://www.granvia-kyoto.co.jp</t>
  </si>
  <si>
    <t>0000006119</t>
  </si>
  <si>
    <t>京都市学校歴史博物館</t>
  </si>
  <si>
    <t>キョウトシガッコウレキシハクブツカン</t>
  </si>
  <si>
    <t>京都府京都市下京区御幸町通仏光寺下る橘町437</t>
  </si>
  <si>
    <t>休日：水曜日（祝日の場合は翌平日）、12/28～1/4</t>
  </si>
  <si>
    <t>大人200円（160円）小・中学・高校生100円（80円）（ ）内は団体（20名以上）料金※京都市内の小・中学生は土曜日、日曜日無料※ただし、企画展・特別展期間中の料金は変わる場合があります。</t>
  </si>
  <si>
    <t>市バス「河原町松原」駅下車、徒歩5分市バス「四条河原町」下車、徒歩10分阪急京都線「京都河原町」駅下車、徒歩10分地下鉄烏丸線「四条」駅下車、徒歩12分京阪本線「祇園四条」駅下車、徒歩15分</t>
  </si>
  <si>
    <t>車椅子可（一部、傾斜の急なスロープ有り。職員による補助は可能）車椅子対応トイレ有り受付では筆談対応可常設展示は点字の解説冊子有り補助犬同行可</t>
  </si>
  <si>
    <t>075-344-1305</t>
  </si>
  <si>
    <t>http://kyo-gakurehaku.jp/</t>
  </si>
  <si>
    <t>新型コロナウイルス感染症拡大防止対策として下記の取り組みを行っています。・新型コロナウイルス感染拡大予防ガイドライン推進事業所ステッカー掲示・京都市新型コロナあんしん追跡サービス（QRコード）掲示〈施設〉・窓口に飛沫防止パーティションの設置・共有部分の定期的な消毒・入館時の検温（サーモカメラ）、消毒アルコールの設置〈スタッフ〉・手洗い、手指消毒、マスク着用、検温、体調管理の徹底、距離を意識した接客〈来館者へのお願い 〉・体調不良時の来館自粛、マスク着用、咳エチケット、入館時の手指消毒、検温、三密回避・混雑時の入場制限</t>
  </si>
  <si>
    <t>0000009462</t>
  </si>
  <si>
    <t>京都　東急ホテル</t>
  </si>
  <si>
    <t>キョウト　トウキュウホテル</t>
  </si>
  <si>
    <t>京都府京都市下京区堀川通五条下る柿本町580番地</t>
  </si>
  <si>
    <t>レストラン〈ALL DAY DINING KAZAHANA〉6時30分～11時（ラストオーダー10時）11時～15時（ラストオーダー14時30分）17時～22時（ラストオーダー21時30分）〈中国料理 星ヶ岡〉11時30分～14時30分（ラストオーダー14時）17時～22時（ラストオーダー21時30分）〈京料理 たん熊 北店　Directed by M.Kurisu〉6時30分～10時30分（ラストオーダー10時）11時30分～14時30分（ラストオーダー14時）17時～22時（ラストオーダー21時30分）※会席は21時ラストオーダー〈TEA LOUNGE＆BAR HORIKAWA〉10時～17時17時～24時（ラストオーダー23時45分）</t>
  </si>
  <si>
    <t>市バス「堀川五条」下車※京都駅八条口から無料シャトルバス運行</t>
  </si>
  <si>
    <t>80台※入庫可能時間：7時～23時※料金　最初の30分無料、以降30分ごとに250円　宿泊の場合は1泊1,000円14時～翌11時　お食事の場合は3時間無料</t>
  </si>
  <si>
    <t>075-341-2411</t>
  </si>
  <si>
    <t>https://www.tokyuhotels.co.jp/kyoto-h/</t>
  </si>
  <si>
    <t>新型コロナウイルス感染症対策の基本方針に基づき、東急ホテルズではお客さまや従業員の安心・安全な環境をまもるための対策に日々取り組んでおります。詳細はホームページ（https://www.tokyuhotels.co.jp/kyoto-h/information/65703/index.html）をご確認ください。</t>
  </si>
  <si>
    <t>0000002822</t>
  </si>
  <si>
    <t>京都定期観光バス</t>
  </si>
  <si>
    <t>キョウトテイキカンコウバス</t>
  </si>
  <si>
    <t>京都府京都市下京区</t>
  </si>
  <si>
    <t>毎日運行　コースによる　</t>
  </si>
  <si>
    <t>各線「京都」駅前</t>
  </si>
  <si>
    <t>車椅子可（ただし、バス車内へは車椅子から降りてご乗車いただきます。また、各案内箇所の都合により、ご入場をお断りさせていただく場合があります。要事前連絡）車椅子対応トイレ無し筆談対応可（筆談具を用意しておりますので、必要な方はお申し出ください。）補助犬同行可</t>
  </si>
  <si>
    <t>定期観光バス予約センター</t>
  </si>
  <si>
    <t>075-672-2100</t>
  </si>
  <si>
    <t>https://resv.kyototeikikanko.gr.jp/</t>
  </si>
  <si>
    <t>新型コロナウイルス感染症拡大防止対策として下記の取り組みを行っています。・バス車内の換気装置を常時作動・車両への抗菌、抗ウイルス加工を施工・出発前の検温など</t>
  </si>
  <si>
    <t>0000008667</t>
  </si>
  <si>
    <t>正行院（猿寺）</t>
  </si>
  <si>
    <t>ショウギョウイン（サルデラ）</t>
  </si>
  <si>
    <t>京都府京都市下京区東洞院通塩小路下る東入る</t>
  </si>
  <si>
    <t>輪形地蔵尊への参拝は無料</t>
  </si>
  <si>
    <t>各線「京都」駅下車、徒歩5分</t>
  </si>
  <si>
    <t>075-351-7885</t>
  </si>
  <si>
    <t>寺院への参拝は受け付けておりません。</t>
  </si>
  <si>
    <t>0000003908</t>
  </si>
  <si>
    <t>杉本家住宅</t>
  </si>
  <si>
    <t>スギモトケジュウタク</t>
  </si>
  <si>
    <t>京都府京都市下京区綾小路通新町西入ル矢田町116</t>
  </si>
  <si>
    <t>特別公開（節句、祭礼にちなんだ所蔵品によるハレのしつらえの公開）　大人　1,500円　高校生以下　800円週末限定の一般公開（京町家の日常のしつらえの公開）※要予約　大人　1,500円　高校生以下　800円※いずれも、ボランティアスタッフによる案内と説明があります。邸内を自由に見学できます。※開催日など詳細はホームページ（http://www.sugimotoke.or.jp）をご確認ください。定員制、要予約</t>
  </si>
  <si>
    <t>地下鉄烏丸線「四条」駅下車、徒歩5分阪急京都線「烏丸」駅下車、徒歩5分</t>
  </si>
  <si>
    <t>公益財団法人奈良屋記念杉本家保存会</t>
  </si>
  <si>
    <t>075-344-5724</t>
  </si>
  <si>
    <t>http://www.sugimotoke.or.jp/</t>
  </si>
  <si>
    <t>新型コロナウイルス感染症拡大防止対策として下記の取り組みを行っています。・入館時の検温、アルコール消毒・定期的な換気・入館の人数制限あり</t>
  </si>
  <si>
    <t>0000008178</t>
  </si>
  <si>
    <t>株式会社若林佛具製作所</t>
  </si>
  <si>
    <t>ワカバヤシブツグセイサクショ</t>
  </si>
  <si>
    <t>京都府京都市下京区七条通新町東入</t>
  </si>
  <si>
    <t>休日：土曜日、日曜日、年末年始</t>
  </si>
  <si>
    <t>9時30分～11時30分、13時30分～16時30分</t>
  </si>
  <si>
    <t>各線「京都」駅下車、徒歩7分市バス「西洞院七条」下車、徒歩1分市バス「烏丸七条」下車、徒歩2分</t>
  </si>
  <si>
    <t>車椅子可車椅子対応トイレ無し筆談対応可（筆談を専門に対応する社員はいませんが、簡単な質問を紙に書き返答させていただきます。）補助犬同行一部可（工房内など音が出る場所があります。その場合、補助犬の同行をお断りさせていただくことがあります。）※接客人員が限られていますので、来店客が多いときは満足な対応ができません。事前にご連絡いただければ幸いです。</t>
  </si>
  <si>
    <t>075-371-3131(代)</t>
  </si>
  <si>
    <t>https://www.wakabayashi.co.jp/</t>
  </si>
  <si>
    <t>0000006748</t>
  </si>
  <si>
    <t>薫玉堂</t>
  </si>
  <si>
    <t>クンギョクドウ</t>
  </si>
  <si>
    <t>京都府京都市下京区堀川通西本願寺前</t>
  </si>
  <si>
    <t>休日：第1・第3日曜日、年末年始</t>
  </si>
  <si>
    <t>9時～17時30分聞香体験　毎月第4土曜日（変更の場合有り）、10時からと14時からの2回</t>
  </si>
  <si>
    <t>2,500円（税込）抹茶、和菓子、おみやげ付き</t>
  </si>
  <si>
    <t>市バス「西本願寺前」下車</t>
  </si>
  <si>
    <t>2台、無料</t>
  </si>
  <si>
    <t>075-371-0162</t>
  </si>
  <si>
    <t>http://www.kungyokudo.co.jp/</t>
  </si>
  <si>
    <t>0000006836</t>
  </si>
  <si>
    <t>京都劇場</t>
  </si>
  <si>
    <t>キョウトゲキジョウ</t>
  </si>
  <si>
    <t>京都府京都市下京区烏丸塩小路下る　京都駅ビル内</t>
  </si>
  <si>
    <t>公演ごとに異なる</t>
  </si>
  <si>
    <t>各線「京都」駅下車、中央改札すぐ※新幹線、近鉄線、地下鉄線の各駅から徒歩5分圏内※路線バス、高速バス、空港リムジンバスのターミナルから徒歩5分圏内</t>
  </si>
  <si>
    <t>ただし、駅ビル内に駐車場あり</t>
  </si>
  <si>
    <t>車椅子可（車椅子のまま見ていただけるスペースがあります。限りがありますので事前にご相談ください。要事前連絡）車椅子対応トイレ有り補助犬同行可（客席内はスペースに限りがありますので、事前にご相談いただくとスムーズにご案内ができます。）</t>
  </si>
  <si>
    <t>075-341-2360</t>
  </si>
  <si>
    <t>https://www.kyoto-gekijo.com/</t>
  </si>
  <si>
    <t>0000008456</t>
  </si>
  <si>
    <t>みやこばし　すす竹（箸）（市原平兵衞商店）</t>
  </si>
  <si>
    <t>ミヤコバシ　ススタケ（ハシ）</t>
  </si>
  <si>
    <t>京都府京都市下京区堺町通四条下ル東側</t>
  </si>
  <si>
    <t>平日　10時～18時30分日曜日、祝日　11時～18時</t>
  </si>
  <si>
    <t>市バス「四条高倉」下車、徒歩3分地下鉄烏丸線「四条」駅下車、徒歩5分</t>
  </si>
  <si>
    <t>車椅子可補助犬同行可</t>
  </si>
  <si>
    <t>市原平兵衞商店</t>
  </si>
  <si>
    <t>075-341-3831</t>
  </si>
  <si>
    <t>0000008196</t>
  </si>
  <si>
    <t>五明金箔工芸</t>
  </si>
  <si>
    <t>ゴメイキンパクコウゲイ</t>
  </si>
  <si>
    <t>京都府京都市下京区新町通正面下る平野町784</t>
  </si>
  <si>
    <t>休日：日曜日、祝日、イベント参加日※土曜日は午前中のみ要相談</t>
  </si>
  <si>
    <t>9時～16時（体験は9時～9時30分、13時～14時の開始にて）</t>
  </si>
  <si>
    <t>2,500円（作品は当日持ち帰り）</t>
  </si>
  <si>
    <t>各線「京都」駅下車、北へ徒歩10分</t>
  </si>
  <si>
    <t>075-371-1880</t>
  </si>
  <si>
    <t>http://www.gomei.ne.jp/</t>
  </si>
  <si>
    <t>新型コロナウイルス感染症拡大防止対策として・新型コロナウイルス感染拡大予防ガイドライン推進事業所ステッカー掲示・入室時の検温、消毒を行っています。</t>
  </si>
  <si>
    <t>0000004055</t>
  </si>
  <si>
    <t>京都市南区</t>
  </si>
  <si>
    <t>京都駅八条口駐車場</t>
  </si>
  <si>
    <t>キョウトエキハチジョウグチチュウシャジョウ</t>
  </si>
  <si>
    <t>京都府京都市南区東九条西山王町31（アバンティ地下）</t>
  </si>
  <si>
    <t>普通車　9時～21時　30分毎　250円　21時～9時　1時間毎　100円　当日（0時～24時）最大3,000円　夜間（0時～9時）最大500円※障がいのある本人が運転、もしくは同乗している場合は1時間割引（障害者手帳をご掲示ください。）自動二輪（1日1回）　小型（125cc以下）60分毎100円、当日（0時～24時）最大400円　大型（125cc超）30分毎100円、当日（0時～24時）最大500円</t>
  </si>
  <si>
    <t>車椅子可車椅子対応トイレ有り補助犬同行可障がいのある本人が運転、もしくは同乗している場合は1時間無料</t>
  </si>
  <si>
    <t>0000006441</t>
  </si>
  <si>
    <t>ホテルセントノーム京都</t>
  </si>
  <si>
    <t>ホテルセントノームキョウト</t>
  </si>
  <si>
    <t>京都府京都市南区東九条東山王町44215</t>
  </si>
  <si>
    <t>レストラン「フローラ」　7時～21時（ラストオーダー）　朝食バイキング　7時～9時30分京料理「山水」　11時30分～14時（ラストオーダー）　17時～21時（ラストオーダー）</t>
  </si>
  <si>
    <t>各線「京都」駅八条東口から東へ徒歩3分名神高速道路「京都南」ICから約5km、約20分（国道1号で市街に入り、九条通を右折、油小路通を左折して八条通を右に曲がり、JR京都駅の少し先）阪神高速8号京都線「鴨川西」ICから京都駅方面へ約5分</t>
  </si>
  <si>
    <t>無料、地上・地下47台、大型バス2台※大型バスは要予約</t>
  </si>
  <si>
    <t>075-682-8777</t>
  </si>
  <si>
    <t>http://www.centnovum.or.jp</t>
  </si>
  <si>
    <t>0000003940</t>
  </si>
  <si>
    <t>京湯葉　湯葉に</t>
  </si>
  <si>
    <t>キョウユバ　ユバニ</t>
  </si>
  <si>
    <t>京都府京都市南区九条通新千本下ル唐橋経田町7</t>
  </si>
  <si>
    <t>休日：年中無休（年末年始は除く）</t>
  </si>
  <si>
    <t>11時30分～18時30分（ラストオーダー）</t>
  </si>
  <si>
    <t>見学無料湯葉懐石　3,200円～6,600円（いずれも税込）※見学は要予約・相談</t>
  </si>
  <si>
    <t>市バス「羅生門」下車各線「京都」駅から車で10分</t>
  </si>
  <si>
    <t>大型バス約2台</t>
  </si>
  <si>
    <t>075-691-9370</t>
  </si>
  <si>
    <t>http://www.yubani-kyoto.com</t>
  </si>
  <si>
    <t>新型コロナウイルス感染症拡大防止対策として・新型コロナウイルス感染拡大予防ガイドライン推進事業所ステッカー掲示・消毒液の設置・アクリル板の設置・新型コロナウイルス追跡用案内ポスター掲示などを行っています。</t>
  </si>
  <si>
    <t>0000007973</t>
  </si>
  <si>
    <t>京都市市民防災センター</t>
  </si>
  <si>
    <t>キョウトシシミンボウサイセンター</t>
  </si>
  <si>
    <t>京都府京都市南区西九条菅田町7番地</t>
  </si>
  <si>
    <t>休日：月曜日（1/17、9/1、祝日を除く、祝日の場合は休日でない翌平日）、第2火曜日（祝日を除く）、年末年始（12/28～1/4）</t>
  </si>
  <si>
    <t>9時～17時（防災体験の受付は16時まで）</t>
  </si>
  <si>
    <t>無料※申込方法等・体験施設の利用は、事前の予約が必要です。・体験コーナーを体験ツアー（定員12名）としてご案内しています。</t>
  </si>
  <si>
    <t>市バス「市民防災センター前」下車すぐ市バス「東寺南門前」下車、南へ徒歩8分近鉄京都線「十条」駅下車、西へ徒歩8分地下鉄烏丸線「十条」駅下車、西へ徒歩18分</t>
  </si>
  <si>
    <t>大型バス2台、乗用車10台</t>
  </si>
  <si>
    <t>車椅子可（要介助）車椅子対応トイレ有り映像体験室での映像は手話・字幕版があります。補助犬同行可</t>
  </si>
  <si>
    <t>075-662-1849</t>
  </si>
  <si>
    <t>http://kyotobousai-c.com/</t>
  </si>
  <si>
    <t>新型コロナウイルス感染症拡大防止対策として下記の取り組みを行っています。・入館時のマスクの着用、手指消毒、検温・新型コロナウイルス感染拡大予防に関するポスターの掲示やデジタルサイネージによる啓発・新型コロナウイルス感染症対策の基本的対処方針に従ったセンターの運営・新型コロナウイルス感染拡大予防ガイドライン推進宣言事業所ステッカー掲示</t>
  </si>
  <si>
    <t>0000000011</t>
  </si>
  <si>
    <t>観智院</t>
  </si>
  <si>
    <t>カンチイン</t>
  </si>
  <si>
    <t>京都府京都市南区九条町1</t>
  </si>
  <si>
    <t>大人　500円小人　300円</t>
  </si>
  <si>
    <t>市バス「東寺東門前」下車近鉄京都線「東寺」駅下車、徒歩10分</t>
  </si>
  <si>
    <t>東寺境内に駐車可、料金/普通車600円、タクシー600円、バス2,000円　※ただし、21日は駐車不可</t>
  </si>
  <si>
    <t>車椅子不可（段差、および畳敷きのため）</t>
  </si>
  <si>
    <t>075-691-3325</t>
  </si>
  <si>
    <t>http://www.toji.or.jp</t>
  </si>
  <si>
    <t>0000008676</t>
  </si>
  <si>
    <t>都タクシー</t>
  </si>
  <si>
    <t>ミヤコタクシー</t>
  </si>
  <si>
    <t>京都府京都市南区上鳥羽塔ノ本10990</t>
  </si>
  <si>
    <t>075-671-6101</t>
  </si>
  <si>
    <t>http://www.117385.com/</t>
  </si>
  <si>
    <t>0000003461</t>
  </si>
  <si>
    <t>教王護国寺（東寺）</t>
  </si>
  <si>
    <t>キョウオウゴコクジ（トウジ）</t>
  </si>
  <si>
    <t>拝観　8時～17時（受付は16時30分まで）宝物館特別公開　春　3/20～5/25　秋　9/20～11/25　9時～17時（受付は16時30分まで）弘法市　毎月21日　8時～16時（雨天決行）</t>
  </si>
  <si>
    <t>拝観（金堂・講堂）　大人　500円（350円）　高校生　400円（280円）　　 　小・中学生　300円（200円）宝物館のみ　大人　500円（400円）　中学生以下　300円（240円）（ ）内は団体（30名以上）料金</t>
  </si>
  <si>
    <t>境内に駐車可、料金/普通車600円、タクシー600円、バス2,000円　※ただし、21日は駐車不可</t>
  </si>
  <si>
    <t>車椅子可（未舗装のため要介助）※ただし、金堂、講堂の堂内は段差があるため車椅子不可車椅子対応トイレ有り補助犬同行可</t>
  </si>
  <si>
    <t>0000008691</t>
  </si>
  <si>
    <t>京都市健康増進センター　ヘルスピア21</t>
  </si>
  <si>
    <t>キョウトシケンコウゾウシンセンター　ヘルスピア21</t>
  </si>
  <si>
    <t>京都府京都市南区西九条南田町1-2</t>
  </si>
  <si>
    <t>休日：月曜日（7月、8月を除く）、6月第4火曜日～木曜日、年末年始</t>
  </si>
  <si>
    <t>火曜日～土曜日　9時30分～21時（20時20分受付終了）日曜日・祝日　9時30分～17時（16時20分受付終了）</t>
  </si>
  <si>
    <t>プール　15才以上　940円　15才未満　420円トレーニングルーム　15才以上　620円プール&amp;トレーニングルーム　15才以上　1,150円</t>
  </si>
  <si>
    <t>市バス「東寺南門前」、または市バス「九条大宮」下車、徒歩5分近鉄京都線「東寺」駅下車、徒歩8分</t>
  </si>
  <si>
    <t>乗用車50台、30分ごとに100円、1日最大700円</t>
  </si>
  <si>
    <t>車椅子可（要介助、一部車椅子不可）車椅子対応トイレ有り筆談対応可補助犬同行可（ただし、補助犬のみの同伴での利用は難しい。プールは不可）</t>
  </si>
  <si>
    <t>0120-21-3356</t>
  </si>
  <si>
    <t>http://healthpia21.net/</t>
  </si>
  <si>
    <t>プール利用時はスイミングキャップ必要（レンタル料100円）トレーニングルーム利用については室内用シューズ・ウエアが必要（どちらもレンタル有り）※新型コロナウイルス感染症拡大防止のため、サウナ及びミストサウナ、スイミングキャップ・シューズ・ウェアのレンタルを休止しています。その他、新型コロナウイルス感染症拡大防止対策として、入館時に検温・消毒・健康状態を確認するためのチェックシートを提出していただきます。運動中もマスクの着用をお願いします。従業員の毎日の検温及び体調管理を実施しています。・新型コロナウイルス感染拡大予防ガイドライン推進事業所ステッカー掲示</t>
  </si>
  <si>
    <t>0000000009</t>
  </si>
  <si>
    <t>京都アバンティ</t>
  </si>
  <si>
    <t>キョウトアバンティ</t>
  </si>
  <si>
    <t>京都府京都市南区東九条西山王町31</t>
  </si>
  <si>
    <t>物販　10時～21時レストラン　11時～22時ドン・キホーテ（2階）　8時～24時アベイル（3階）　10時～20時しまむら（4階）　10時～20時</t>
  </si>
  <si>
    <t>各線「京都」駅下車、八条口すぐ</t>
  </si>
  <si>
    <t>24時間営業9時～21時　30分250円21時～9時　1時間100円</t>
  </si>
  <si>
    <t>075-682-5031</t>
  </si>
  <si>
    <t>http://kyoto-avanti.com</t>
  </si>
  <si>
    <t>0000009530</t>
  </si>
  <si>
    <t>エムケイ株式会社</t>
  </si>
  <si>
    <t>エムケイカブシキガイシャ</t>
  </si>
  <si>
    <t>京都府京都市南区西九条東島町63-1</t>
  </si>
  <si>
    <t>時間、車種などにより料金が異なるため、お問い合わせください。※きもの割引（10％）有り。</t>
  </si>
  <si>
    <t>車椅子可（車椅子ごと乗車できるタクシー保有。MKホームページ内、タクシー車種参照）※その他、ハイヤー・タクシーは後部トランクに車椅子積み込み可能補助犬同行可</t>
  </si>
  <si>
    <t>075-757-6212</t>
  </si>
  <si>
    <t>https://www.mk-group.co.jp/</t>
  </si>
  <si>
    <t>新型コロナウイルス感染症拡大防止対策として下記の取り組みを行っています。・乗務員の出庫前検温、体調管理。・車内消毒、消毒液常備。・全車、運転席と後部座席との間にビニール幕設置。・走行中換気のため窓を開けています。</t>
  </si>
  <si>
    <t>0000006096</t>
  </si>
  <si>
    <t>京都東寺骨董市</t>
  </si>
  <si>
    <t>キョウトトウジコットウイチ</t>
  </si>
  <si>
    <t>毎月第1日曜日7時～16時　雨天決行</t>
  </si>
  <si>
    <t>境内に駐車可、料金/普通車600円、タクシー600円、バス2,000円</t>
  </si>
  <si>
    <t>東寺</t>
  </si>
  <si>
    <t>0000009046</t>
  </si>
  <si>
    <t>京都府スポーツセンター　スポーツ医・科学室</t>
  </si>
  <si>
    <t>キョウトフスポーツセンター　スポーツイ・カガクシツ</t>
  </si>
  <si>
    <t>京都府京都市南区東九条下殿田町70　京都テルサ東館3階</t>
  </si>
  <si>
    <t>休日：月曜日、水曜日、木曜日、夏季、ゴールデンウィーク、年末年始</t>
  </si>
  <si>
    <t>8時30分～17時15分※測定内容によっては、開始時刻の変更有り</t>
  </si>
  <si>
    <t>基礎体力測定　一般　1,000円　小・中学・高校生　700円筋力測定　一般　2,000円　中学・高校生　1,500円栄養相談　全体講義　　一般　300円　　小・中学・高校生　200円　個別指導　〈京都府内〉　　一般　1,100円　　小・中学・高校生　800円　〈京都府外〉　　一般　1,300円　　小・中学・高校生　1,000円スポーツ医事相談　一般　700円　小・中学・高校生　500円基礎体力向上プログラム　参加料　1回1,000円※要予約</t>
  </si>
  <si>
    <t>市バス「九条車庫」下車地下鉄烏丸線「九条」駅下車、徒歩5分近鉄京都線「東寺」駅下車、徒歩5分各線「京都」駅下車、徒歩10分</t>
  </si>
  <si>
    <t>京都テルサ全体で190台、有料</t>
  </si>
  <si>
    <t>075-692-3456</t>
  </si>
  <si>
    <t>https://kyoto-sa.com</t>
  </si>
  <si>
    <t>新型コロナウイルス感染症拡大防止対策として下記の取り組みを行っています。・新型コロナウイルス感染拡大予防ガイドライン推進事業所ステッカー掲示・入室時の手指消毒、検温、体調確認</t>
  </si>
  <si>
    <t>0000003529</t>
  </si>
  <si>
    <t>京都テルサ（京都府民総合交流プラザ）</t>
  </si>
  <si>
    <t>キョウトテルサ（キョウトフミンソウゴウコウリュウプラザ）</t>
  </si>
  <si>
    <t>京都府京都市南区東九条下殿田町70番地</t>
  </si>
  <si>
    <t>9時～21時30分利用受付　9時～19時（土曜日、日曜日、祝日は18時まで）</t>
  </si>
  <si>
    <t>市バス「九条車庫前」下車地下鉄烏丸線「九条」駅下車、徒歩5分近鉄京都線「東寺」駅下車、徒歩5分各線「京都」駅下車、徒歩15分</t>
  </si>
  <si>
    <t>普通車180台、屋外大型バス6台、有料</t>
  </si>
  <si>
    <t>075-692-3400</t>
  </si>
  <si>
    <t>http://www.kyoto-terrsa.or.jp/</t>
  </si>
  <si>
    <t>新型コロナウイルス感染拡大防止に対する取り組みを行っています。詳細はホームページをご確認ください。</t>
  </si>
  <si>
    <t>0000008706</t>
  </si>
  <si>
    <t>奥谷組社寺建築展示資料館</t>
  </si>
  <si>
    <t>オクタニグミシャジケンチクテンジシリョウカン</t>
  </si>
  <si>
    <t>京都府京都市南区吉祥院向田東町8</t>
  </si>
  <si>
    <t>休日：土曜日、日曜日、祝日、年末年始、ゴールデンウィーク、お盆</t>
  </si>
  <si>
    <t>平日の9時～16時</t>
  </si>
  <si>
    <t>志納（文化財保護のため、寄付をお願いしています。）※団体見学者、または修学旅行生の方は、お1人様500円以上のご寄付をお願いしています。</t>
  </si>
  <si>
    <t>JR京都線「西大路」駅下車、徒歩15分阪急京都線「西京極」駅下車、徒歩15分</t>
  </si>
  <si>
    <t>株式会社奥谷組</t>
  </si>
  <si>
    <t>075-313-6533</t>
  </si>
  <si>
    <t>http://www.okutanigumi.jp/</t>
  </si>
  <si>
    <t>要電話予約※中学生以下は保護者同伴の場合のみ見学可</t>
  </si>
  <si>
    <t>0000008710</t>
  </si>
  <si>
    <t>弘法さんの市</t>
  </si>
  <si>
    <t>コウボウサンノイチ</t>
  </si>
  <si>
    <t>京都府京都市南区九条町1　東寺境内</t>
  </si>
  <si>
    <t>毎月21日5時～16時頃まで※季節や天候、出展者によって異なります。</t>
  </si>
  <si>
    <t>http://www.touji-ennichi.com/</t>
  </si>
  <si>
    <t>新型コロナウイルス感染症拡大防止対策のため・必ずマスク、フェイスシールドなどを着用してください。・体調のすぐれない方、発熱されている方はご来場をお控えください。・各店舗でお並びの際など、ほかの方との間隔をあけてください。・食品の販売については「お持ち帰り」のみの営業となります。・各所に消毒スプレー等を設置していますので、こまめに消毒をお願いします。</t>
  </si>
  <si>
    <t>0000003690</t>
  </si>
  <si>
    <t>京都市右京区</t>
  </si>
  <si>
    <t>博物館さがの人形の家</t>
  </si>
  <si>
    <t>ハクブツカンサガノニンギョウノイエ</t>
  </si>
  <si>
    <t>京都府京都市右京区嵯峨鳥居本仏餉田町12</t>
  </si>
  <si>
    <t>休日：月曜日（休日の場合は翌平日休館）</t>
  </si>
  <si>
    <t>春期（2月下旬～5月末）、秋期（9月中旬～12月中旬）10時～17時</t>
  </si>
  <si>
    <t>一般　800円中学・高校生　500円小学生　200円</t>
  </si>
  <si>
    <t>京都バス「護法堂弁天前」下車、徒歩4分市バス「嵯峨釈迦堂前」、または京都バス「嵯峨釈迦堂前」下車、徒歩13分JR嵯峨野線「嵯峨嵐山」駅下車、徒歩20分嵐電嵐山本線「嵐山」駅下車、徒歩25分阪急嵐山線「嵐山」駅下車、徒歩35分</t>
  </si>
  <si>
    <t>車椅子一部可（階段のため1階のみ）車椅子対応トイレ無し筆談対応可補助犬同行可</t>
  </si>
  <si>
    <t>075-882-1421</t>
  </si>
  <si>
    <t>http://www.sagano.or.jp/</t>
  </si>
  <si>
    <t>開館状況等を事前に要確認</t>
  </si>
  <si>
    <t>0000008184</t>
  </si>
  <si>
    <t>さがの温泉　天山の湯</t>
  </si>
  <si>
    <t>テンザンノユ</t>
  </si>
  <si>
    <t>京都府京都市右京区嵯峨野宮ノ元町20186</t>
  </si>
  <si>
    <t>休日：第3月曜日（祝日の場合は翌日）</t>
  </si>
  <si>
    <t>10時～深夜1時（受付は深夜12時まで）</t>
  </si>
  <si>
    <t>大人（中学生以上）一般　1,050円一般会員　950円KYODOカード会員　750円小人（4歳～小学生）　500円3歳以下無料一般会員入会金　200円</t>
  </si>
  <si>
    <t>嵐電嵐山本線「有栖川」駅下車、徒歩3分市バス「生田口」、または京都バス「生田口」下車、徒歩2分</t>
  </si>
  <si>
    <t>乗用車150台、無料</t>
  </si>
  <si>
    <t>075-882-4126</t>
  </si>
  <si>
    <t>https://www.ndg.jp/tenzan/</t>
  </si>
  <si>
    <t>新型コロナウイルス感染症拡大防止対策として、・入館時の非接触型検温、消毒・従業員の検温、マスクの着用・浴室の消毒・換気・特定イベントの休止・ロッカー、テーブル等の除菌・人数制限などを行っています。</t>
  </si>
  <si>
    <t>0000000294</t>
  </si>
  <si>
    <t>常寂光寺</t>
  </si>
  <si>
    <t>ジョウジャッコウジ</t>
  </si>
  <si>
    <t>京都府京都市右京区嵯峨小倉山小倉町3</t>
  </si>
  <si>
    <t>9時～17時（閉門）（受付は16時30分まで）</t>
  </si>
  <si>
    <t>拝観料　500円</t>
  </si>
  <si>
    <t>市バス「嵯峨小学校前」、または京都バス「嵯峨小学校前」下車、徒歩10分JR嵯峨野線「嵯峨嵐山」駅下車、徒歩15分嵐電嵐山本線「嵐山」駅下車、徒歩20分</t>
  </si>
  <si>
    <t>普通車5台、無料※時間制限有り</t>
  </si>
  <si>
    <t>075-861-0435</t>
  </si>
  <si>
    <t>http://www.jojakko-ji.or.jp</t>
  </si>
  <si>
    <t>0000009071</t>
  </si>
  <si>
    <t>京都アクアリーナ</t>
  </si>
  <si>
    <t>キョウトアクアリーナ</t>
  </si>
  <si>
    <t>京都府京都市右京区西京極徳大寺団子田町64</t>
  </si>
  <si>
    <t>休日：火曜日（休日の場合は翌日）、年末年始（12/29～1/3）※ただし、7月、8月は無休</t>
  </si>
  <si>
    <t>阪急京都線「西京極」駅下車、徒歩5分市バス「西京極運動公園前」下車、徒歩10分</t>
  </si>
  <si>
    <t>車椅子可車椅子対応トイレ有り筆談対応可</t>
  </si>
  <si>
    <t>075-315-4800</t>
  </si>
  <si>
    <t>http://www.kyoto-aquarena.com</t>
  </si>
  <si>
    <t>西京極総合運動公園内のプール施設以外の施設については「西京極総合運動公園」を参照してください。※新型コロナウイルス感染症拡大防止対策として下記の取り組みを行っています。・入館時の消毒、問診票の記入・スタッフの検温、体調管理・館内各所のアルコール消毒・トレーニングマシンの間隔をあけた配置</t>
  </si>
  <si>
    <t>0000000020</t>
  </si>
  <si>
    <t>扇子司　伊藤常</t>
  </si>
  <si>
    <t>センスシ　イトウツネ</t>
  </si>
  <si>
    <t>京都府京都市右京区嵯峨嵐山天龍寺造路町20番地38</t>
  </si>
  <si>
    <t>休日：年末3日間、8月31日は決算棚卸しのため休業</t>
  </si>
  <si>
    <t>2,200円（消費税別途、送料サービス）</t>
  </si>
  <si>
    <t>嵐電嵐山本線「嵐山」駅下車、徒歩1分阪急嵐山線「嵐山」駅下車、徒歩10分JR嵯峨野線「嵯峨嵐山」駅下車、徒歩10分</t>
  </si>
  <si>
    <t>普通車2台可</t>
  </si>
  <si>
    <t>車椅子可（1階店舗はスロープにて入店していただけますが、2階の体験工房へは階段のため要介助）車椅子対応トイレ無し補助犬同行可</t>
  </si>
  <si>
    <t>075-881-5778</t>
  </si>
  <si>
    <t>http://www.itotsune.co.jp/</t>
  </si>
  <si>
    <t>当面の間、土・日曜日のみ営業※体験工房は休み</t>
  </si>
  <si>
    <t>0000008187</t>
  </si>
  <si>
    <t>仁和寺御室会館</t>
  </si>
  <si>
    <t>ニンナジオムロカイカン</t>
  </si>
  <si>
    <t>京都府京都市右京区御室大内33</t>
  </si>
  <si>
    <t>チェックイン　16時～22時チェックアウト　9時門限　23時レストラン　　10時30分～16時（喫茶）　11時～14時（食事）</t>
  </si>
  <si>
    <t>1泊2食付　大人　11,000円　小学生　8,900円1泊朝食付　大人　7,200円　小学生　6,600円1泊素泊り　大人　6,200円　小学生　5,600円（税・サ込）※幼児無料（希望により寝具、食事実費にて用意）</t>
  </si>
  <si>
    <t>市バス「御室仁和寺」、またはJRバス「御室仁和寺」下車嵐電北野線「御室仁和寺」駅下車、徒歩3分名神高速道路「京都南」IC、または名神高速道路「京都東」ICから車で40分</t>
  </si>
  <si>
    <t>大型観光バス10台宿泊者専用駐車場別に有り10台</t>
  </si>
  <si>
    <t>075-464-3664</t>
  </si>
  <si>
    <t>http://www.ninnaji.jp/syukubou/</t>
  </si>
  <si>
    <t>0000000296</t>
  </si>
  <si>
    <t>二尊院</t>
  </si>
  <si>
    <t>ニソンイン</t>
  </si>
  <si>
    <t>京都府京都市右京区嵯峨二尊院門前長神町27</t>
  </si>
  <si>
    <t>中学生以上　500円保護者もしくは引率者がいる場合、小学生無料</t>
  </si>
  <si>
    <t>市バス「嵯峨小学校前」、または京都バス「嵯峨小学校前」下車、徒歩10分JR嵯峨野線「嵯峨嵐山」駅下車、徒歩20分嵐電嵐山本線「嵐山」駅下車、徒歩20分</t>
  </si>
  <si>
    <t>※バス不可</t>
  </si>
  <si>
    <t>075-861-0687</t>
  </si>
  <si>
    <t>0000008193</t>
  </si>
  <si>
    <t>嵐山駅はんなり・ほっこりスクエア</t>
  </si>
  <si>
    <t>アラシヤマエキハンナリ・ホッコリスクエア</t>
  </si>
  <si>
    <t>京都府京都市右京区嵯峨天龍寺造路町44247</t>
  </si>
  <si>
    <t>9時～20時（ただし2階は11時～20時ラストオーダー）※冬期は1階　10時～18時、2階　11時～18時ラストオーダー</t>
  </si>
  <si>
    <t>嵐電嵐山本線「嵐山」駅下車</t>
  </si>
  <si>
    <t>インフォメーション</t>
  </si>
  <si>
    <t>075-873-2121</t>
  </si>
  <si>
    <t>http://www.kyotoarashiyama.jp</t>
  </si>
  <si>
    <t>0000003455</t>
  </si>
  <si>
    <t>龍安寺</t>
  </si>
  <si>
    <t>リョウアンジ</t>
  </si>
  <si>
    <t>京都府京都市右京区龍安寺御陵ノ下町13</t>
  </si>
  <si>
    <t>3月～11月　8時～17時12月～2月　8時30分～16時30分</t>
  </si>
  <si>
    <t>一般　500円小・中学生　300円</t>
  </si>
  <si>
    <t>市バス「竜安寺前」下車すぐ市バス「立命館大学前」下車、徒歩7分</t>
  </si>
  <si>
    <t>普通車80台、バス20台、料金/石庭拝観者のみ1時間無料</t>
  </si>
  <si>
    <t>車椅子可（車椅子での石庭の見学は係員がご案内します。）車椅子対応トイレ有り補助犬同行可目の不自由な方への説明は、手で触れて確認できる『ミニチュア石庭』と点字が建物内に設置されています。足の不自由な方などの自動車での拝観は『石庭』に近い駐車場に止めることができますので、駐車場係員にお尋ねください。</t>
  </si>
  <si>
    <t>075-463-2216</t>
  </si>
  <si>
    <t>http://www.ryoanji.jp</t>
  </si>
  <si>
    <t>新型コロナウイルス感染症拡大防止対策のため、受付にて消毒液を設置しています。</t>
  </si>
  <si>
    <t>0000008350</t>
  </si>
  <si>
    <t>もみぢ家</t>
  </si>
  <si>
    <t>モミヂヤ</t>
  </si>
  <si>
    <t>京都府京都市右京区梅ヶ畑西ノ畑町2番地</t>
  </si>
  <si>
    <t>チェックイン　15時チェックアウト　10時料理　昼　11時～14時　　　　夜　18時～20時</t>
  </si>
  <si>
    <t>昼食　春　4,950円～6,050円　夏　6,050円～8,800円夕食　13,750円～16,500円宿泊　本館　　8畳、風呂・トイレ付　17,600円～　　10畳　19,250円～　別館　　10畳　風呂なし・トイレ付　17,600円～　　露天付離れ　33,000円～</t>
  </si>
  <si>
    <t>JRバス（高雄・京北線）「山城高雄」下車すぐJR嵯峨野線「花園」駅下車、タクシーで約15分</t>
  </si>
  <si>
    <t>大型観光バス6台、乗用車30台</t>
  </si>
  <si>
    <t>075-871-1005</t>
  </si>
  <si>
    <t>https://www.momijiya.jp/</t>
  </si>
  <si>
    <t>0000000297</t>
  </si>
  <si>
    <t>祇王寺</t>
  </si>
  <si>
    <t>ギオウジ</t>
  </si>
  <si>
    <t>京都府京都市右京区嵯峨鳥居本小坂町32</t>
  </si>
  <si>
    <t>大人　300円小・中学・高校生　100円祇王寺＝大覚寺共通拝観券　600円（大人）</t>
  </si>
  <si>
    <t>市バス「嵯峨釈迦堂前」下車、徒歩15分</t>
  </si>
  <si>
    <t>車椅子不可車椅子対応トイレ無し介助犬同行に関しましてはお問い合わせください。</t>
  </si>
  <si>
    <t>075-861-3574</t>
  </si>
  <si>
    <t>https://www.giouji.or.jp</t>
  </si>
  <si>
    <t>新型コロナウイルス感染症拡大防止対策として下記の取り組みを行っています。・拝観時のマスク着用、手指消毒のお願い・体調不良者の拝観禁止のお願い・従業員のマスク着用、手指消毒</t>
  </si>
  <si>
    <t>0000009654</t>
  </si>
  <si>
    <t>川勝總本家　嵐山店</t>
  </si>
  <si>
    <t>カワカツソウホンケ　アラシヤマテン</t>
  </si>
  <si>
    <t>京都府京都市右京区嵯峨天龍寺芒ノ馬場町40-53</t>
  </si>
  <si>
    <t>嵐電嵐山本線「嵐山」駅下車すぐJR嵯峨野線「嵯峨嵐山」駅下車、徒歩約10分阪急嵐山線「嵐山」駅下車、徒歩約10分</t>
  </si>
  <si>
    <t>075-863-0055</t>
  </si>
  <si>
    <t>0000000298</t>
  </si>
  <si>
    <t>滝口寺</t>
  </si>
  <si>
    <t>タキグチデラ</t>
  </si>
  <si>
    <t>京都府京都市右京区嵯峨亀山町</t>
  </si>
  <si>
    <t>京都バス「嵯峨釈迦堂前」下車、徒歩15分</t>
  </si>
  <si>
    <t>075-871-3929</t>
  </si>
  <si>
    <t>0000009470</t>
  </si>
  <si>
    <t>京つけもの もり　本社工場・本社三条店</t>
  </si>
  <si>
    <t>キョウツケモノ モリ</t>
  </si>
  <si>
    <t>京都府京都市右京区西院金槌町44392</t>
  </si>
  <si>
    <t>嵐電嵐山本線「山ノ内」駅下車市バス（11系統）「山ノ内」下車地下鉄東西線「西大路御池」駅下車</t>
  </si>
  <si>
    <t>普通車4台、大型バス1台</t>
  </si>
  <si>
    <t>075-802-1515</t>
  </si>
  <si>
    <t>http://www.kyoto-mori.com/</t>
  </si>
  <si>
    <t>新型コロナウイルス感染症拡大防止対策として下記の取り組みを行っています。・新型コロナウイルス感染拡大予防ガイドライン推進事業所ステッカー掲示・アルコール消毒液の設置・飛沫感染防止のため透明ビニールカーテンを設置・店舗スタッフはマスクを着用、体温測定と体調確認の実施</t>
  </si>
  <si>
    <t>0000000299</t>
  </si>
  <si>
    <t>あだし野念仏寺</t>
  </si>
  <si>
    <t>アダシノネンブツジ</t>
  </si>
  <si>
    <t>京都府京都市右京区嵯峨鳥居本化野町17</t>
  </si>
  <si>
    <t>3月～11月　9時（開門）～16時30分（受付終了）4月、5月、10月、11月の土曜日、休日　9時（開門）～17時（受付終了）12月、1月、2月　9時（開門）～15時30分（受付終了）※閉門は、いずれも受付終了後30分以内〈千灯供養〉　8月最終土・日　17時30分（開門）～20時30分（受付終了）（行事開始18時から）</t>
  </si>
  <si>
    <t>大人　500円（400円）中学・高校生　400円（300円）（ ）内は団体（30名以上）料金千灯供養　大人1,000円</t>
  </si>
  <si>
    <t>京都バス「鳥居本」下車、徒歩5分</t>
  </si>
  <si>
    <t>民間の有料駐車場有り</t>
  </si>
  <si>
    <t>車椅子不可（参道、導道などお電話にて相談させていただきます。要事前連絡）車椅子対応トイレ有り補助犬同行可</t>
  </si>
  <si>
    <t>075-861-2221</t>
  </si>
  <si>
    <t>http://www.nenbutsuji.jp/</t>
  </si>
  <si>
    <t>拝観受付に消毒スプレーを設置しています。</t>
  </si>
  <si>
    <t>0000009518</t>
  </si>
  <si>
    <t>羽田酒造有限会社</t>
  </si>
  <si>
    <t>ハネダシュゾウ</t>
  </si>
  <si>
    <t>京都府京都市右京区京北周山町下台20</t>
  </si>
  <si>
    <t>各線「京都」駅からJRバス（高雄・京北線）で1時間30分「周山」下車、徒歩5分京都市街から国道162号を北へ、車で1時間</t>
  </si>
  <si>
    <t>普通車7台、大型観光バス2台</t>
  </si>
  <si>
    <t>075-852-0080</t>
  </si>
  <si>
    <t>http://www.hanedashuzo.co.jp/</t>
  </si>
  <si>
    <t>ご来店の際は、マスクの着用と消毒をお願いしております。</t>
  </si>
  <si>
    <t>0000000301</t>
  </si>
  <si>
    <t>宝篋院</t>
  </si>
  <si>
    <t>ホウキョウイン</t>
  </si>
  <si>
    <t>京都府京都市右京区嵯峨釈迦堂門前南中院町</t>
  </si>
  <si>
    <t>拝観　9時～16時</t>
  </si>
  <si>
    <t>拝観料　大人　500円　小・中学生　200円</t>
  </si>
  <si>
    <t>市バス「嵯峨釈迦堂前」下車、徒歩3分JR嵯峨野線「嵯峨嵐山」駅下車、徒歩15分嵐電嵐山本線「嵐山」駅下車、徒歩約15分</t>
  </si>
  <si>
    <t>車椅子不可（車椅子一部不可、要介助）車椅子対応トイレ無し筆談対応可補助犬同行可</t>
  </si>
  <si>
    <t>075-861-0610</t>
  </si>
  <si>
    <t>http://www.houkyouin.jp/</t>
  </si>
  <si>
    <t>0000009722</t>
  </si>
  <si>
    <t>福田美術館</t>
  </si>
  <si>
    <t>フクダビジュツカン</t>
  </si>
  <si>
    <t>京都府京都市右京区嵯峨天龍寺芒ノ馬場町3-16</t>
  </si>
  <si>
    <t>休日：火曜日（祝日の場合は翌日）、展示替え期間、年末年始</t>
  </si>
  <si>
    <t>10時～17時※入館は16時30分まで</t>
  </si>
  <si>
    <t>一般・大学生　1,300円（1,200円）高校生　700円（600円）小・中学生　400円（300円）障がい者と介添人1名まで各700円（600円）（ ）内は20名以上の団体料金福田美術館・嵯峨嵐山文華館 二館共通券　　大人　2,000円　高校生　1,000円　小・中学生　550円　障がい者と介添人１名まで各1,000円</t>
  </si>
  <si>
    <t>JR嵯峨野線「嵯峨嵐山駅」下車、徒歩12分阪急嵐山線「嵐山駅」下車、徒歩11分嵐電嵐山本線（京福電鉄）「嵐山駅」下車、徒歩4分</t>
  </si>
  <si>
    <t>車椅子可（要事前連絡、要介助）車椅子対応トイレ有り補助犬同行可</t>
  </si>
  <si>
    <t>075-863-0606</t>
  </si>
  <si>
    <t>https://fukuda-art-museum.jp</t>
  </si>
  <si>
    <t>0000000302</t>
  </si>
  <si>
    <t>清凉寺</t>
  </si>
  <si>
    <t>セイリョウジ</t>
  </si>
  <si>
    <t>京都府京都市右京区嵯峨釈迦堂藤ノ木町46</t>
  </si>
  <si>
    <t>9時～16時（4月、5月、10月、11月は17時まで）</t>
  </si>
  <si>
    <t>大人　400円中学・高校生　300円小学生　200円</t>
  </si>
  <si>
    <t>市バス「嵯峨釈迦堂前」、または京都バス「嵯峨釈迦堂前」下車、徒歩2分JR嵯峨野線「嵯峨嵐山」駅下車、徒歩15分嵐電嵐山本線「嵐山」駅下車、徒歩15分阪急嵐山線「嵐山」駅下車、徒歩20分</t>
  </si>
  <si>
    <t>普通車50台、バス10台、料金/普通車1日800円、バス2時間2,000円</t>
  </si>
  <si>
    <t>075-861-0343</t>
  </si>
  <si>
    <t>0000008186</t>
  </si>
  <si>
    <t>嵯峨嵐山文華館</t>
  </si>
  <si>
    <t>サガアラシヤマブンカカン</t>
  </si>
  <si>
    <t>京都府京都市右京区嵯峨天龍寺芒ノ馬場町11</t>
  </si>
  <si>
    <t>休日：火曜日（祝日の場合は翌日）、年末年始、展示替期間</t>
  </si>
  <si>
    <t>10時～17時（入館は16時30分まで）※カフェ「嵐山OMOKAGEテラス」の営業時間も同じ</t>
  </si>
  <si>
    <t>一般・大学生　900円（800円）高校生　500円（400円）小・中学生　300円（250円）障がい者と介添人1名まで500円（400円）幼児無料（ ）内は20名以上の団体料金※常設展もご覧いただけます。</t>
  </si>
  <si>
    <t>嵐電嵐山本線「嵐山」駅下車、徒歩5分阪急嵐山線「嵐山」駅下車、徒歩13分JR嵯峨野線「嵯峨嵐山」駅下車、徒歩14分</t>
  </si>
  <si>
    <t>車椅子可（駐車場の利用は前もって連絡が必要。2階展示室は室内用の車椅子に乗り換えていただきます。）車椅子対応トイレ有り補助犬同行可</t>
  </si>
  <si>
    <t>075-882-1111</t>
  </si>
  <si>
    <t>http://www.samac.jp</t>
  </si>
  <si>
    <t>0000000304</t>
  </si>
  <si>
    <t>神護寺</t>
  </si>
  <si>
    <t>ジンゴジ</t>
  </si>
  <si>
    <t>京都府京都市右京区梅ケ畑高雄町</t>
  </si>
  <si>
    <t>中学生以上　600円小学生　300円</t>
  </si>
  <si>
    <t>JRバス「山城高雄」下車、徒歩20分</t>
  </si>
  <si>
    <t>車椅子不可車椅子対応トイレ無し補助犬同行一部可（建物内一部不可）</t>
  </si>
  <si>
    <t>075-861-1769</t>
  </si>
  <si>
    <t>http://www.jingoji.or.jp</t>
  </si>
  <si>
    <t>新型コロナウイルス感染症拡大防止対策として、拝観受付に消毒液を設置しています。</t>
  </si>
  <si>
    <t>0000009521</t>
  </si>
  <si>
    <t>大本山妙心寺</t>
  </si>
  <si>
    <t>ダイホンザンミョウシンジ</t>
  </si>
  <si>
    <t>京都府京都市右京区花園妙心寺町1</t>
  </si>
  <si>
    <t>休日：無（法要のある時は中止）</t>
  </si>
  <si>
    <t>令和3年1月12日より自由拝観9時～15時30分受付、16時閉門</t>
  </si>
  <si>
    <t>拝観料（法堂・大庫裏）一般　700円小・中学生　400円団体（30名以上）1割引</t>
  </si>
  <si>
    <t>市バス「妙心寺前」、または市バス「妙心寺北門前」下車嵐電北野線「妙心寺」駅下車、徒歩3分JR嵯峨野線「花園」駅下車、徒歩5分</t>
  </si>
  <si>
    <t>普通車50台／無料、大型観光バス10台／2,000円※大型バスは花園会館TEL.075-461-6857へお問い合わせください。</t>
  </si>
  <si>
    <t>車椅子可（要介助、要事前連絡）車椅子対応トイレ有り補助犬同行可</t>
  </si>
  <si>
    <t>075-461-5226</t>
  </si>
  <si>
    <t>http://myoshinji.or.jp/</t>
  </si>
  <si>
    <t>禅寺体験・一般研修については、事前に問い合わせの上、要予約※新型コロナウイルス感染症拡大防止対策として、・アルコール消毒の設置・職員の検温、体調管理、マスクの着用などを行っています。</t>
  </si>
  <si>
    <t>0000004059</t>
  </si>
  <si>
    <t>京都市嵐山観光駐車場</t>
  </si>
  <si>
    <t>キョウトシアラシヤマカンコウチュウシャジョウ</t>
  </si>
  <si>
    <t>京都府京都市右京区嵯峨天龍寺造路町44227</t>
  </si>
  <si>
    <t>有料供用時間　8時～17時※歳時により延長する場合があります。</t>
  </si>
  <si>
    <t>バス　1日1回　2,610円自家用車等　1日1回　1,040円タクシー・ハイヤー　1日1回　830円自動二輪　1日1回　410円自転車　1日1回　200円※自転車共通（岡崎公園、二条城、銀閣寺、清水坂）1日券　200円</t>
  </si>
  <si>
    <t>観光シーズン並びに土曜日、日曜日、祝日などについては、1日3時間までの駐車にご協力願います。観光駐車場はバス・タクシー優先のため、繁忙期および混雑が予想される場合は入庫をお断りすることがありますので、予めご了承ください。※新型コロナウイルス感染症拡大防止対策として、係員は就業時に消毒、マスク着用及び体調管理をおこなっています。</t>
  </si>
  <si>
    <t>0000008730</t>
  </si>
  <si>
    <t>天翔の湯大門</t>
  </si>
  <si>
    <t>テンショウノユダイモン</t>
  </si>
  <si>
    <t>京都府京都市右京区西京極大門町18（西大路七条西入ル300m）</t>
  </si>
  <si>
    <t>14時～24時</t>
  </si>
  <si>
    <t>大人　450円小学生　150円乳幼児　60円（銭湯料金）</t>
  </si>
  <si>
    <t>市バス「大門町」下車すぐ市バス「西大路七条」下車、徒歩10分阪急京都線「西京極」駅下車、徒歩13分JR京都線「西大路」駅下車、徒歩13分</t>
  </si>
  <si>
    <t>075-316-2641</t>
  </si>
  <si>
    <t>http://tensyonoyu.web.fc2.com/</t>
  </si>
  <si>
    <t>0000003726</t>
  </si>
  <si>
    <t>落柿舎</t>
  </si>
  <si>
    <t>ラクシシャ</t>
  </si>
  <si>
    <t>京都府京都市右京区嵯峨小倉山緋明神町20</t>
  </si>
  <si>
    <t>9時～17時（1月、2月は10時～16時）</t>
  </si>
  <si>
    <t>300円200円（5名様以上）学生　150円小学生以下無料</t>
  </si>
  <si>
    <t>市バス「嵯峨小学校前」、または京都バス「嵯峨小学校前」下車、徒歩10分JR嵯峨野線「嵯峨嵐山」駅下車、徒歩15分</t>
  </si>
  <si>
    <t>車椅子可車椅子対応トイレ無し筆談対応可（受付にて対応）補助犬同行可</t>
  </si>
  <si>
    <t>075-881-1953</t>
  </si>
  <si>
    <t>http://www.rakushisha.jp/</t>
  </si>
  <si>
    <t>0000009550</t>
  </si>
  <si>
    <t>東映太秦映画村「エヴァンゲリオン京都基地」</t>
  </si>
  <si>
    <t>トウエイウズマサエイガムラ「エヴァンゲリオンキョウトキチ」</t>
  </si>
  <si>
    <t>京都府京都市右京区太秦東蜂岡町10</t>
  </si>
  <si>
    <t>休日：毎年1月中旬</t>
  </si>
  <si>
    <t>[1] 9:20集合　 9:30～10:15[2] 10:20集合　10:30～11:15[3] 11:20集合　11:30～12:15[4] 12:20集合　12:30～13:15[5] 13:20集合　13:30～14:15[6] 14:20集合　14:30～15:15[7] 15:20集合　15:30～16:15※夏季・冬季は変更になります。※詳しくは「エヴァンゲリオン京都基地」特設サイトをご確認ください。</t>
  </si>
  <si>
    <t>無料※映画村の入村料別途必要</t>
  </si>
  <si>
    <t>京都バス「太秦映画村前」下車すぐ京都バス「太秦広隆寺前」下車、徒歩5分市バス「太秦映画村道」下車、徒歩5分嵐電嵐山本線「太秦広隆寺」駅下車、徒歩5分JR嵯峨野線「太秦」駅下車、徒歩5分</t>
  </si>
  <si>
    <t>普通車700台、バス81台、料金/普通車最大6時間1,500円、バス最大3時間3,000円</t>
  </si>
  <si>
    <t>0570-064349</t>
  </si>
  <si>
    <t>https://www.toei-eigamura.com</t>
  </si>
  <si>
    <t>新型コロナウイルス感染症拡大防止対策として下記の取り組みを行っています。・抗ウィルス・抗菌に効果の高い溶液を施設全体にコーティング消毒・お客様入村時の検温実施と従業員・スタッフの体温管理・スタッフのマスク着用とお客様へのマスク着用のお願い・村内各所に消毒液を設置。入村時・施設利用時の手指消毒のお願い・手すりや座席などには消毒剤を使用し、ふき取り・消毒の実施・村内施設・店舗は窓・扉・空調機器により換気の実施・食事処は席数を減らしテーブルの間隔をあけて営業・密集が発生しないよう村内各施設への入場制限等の実施・ショーやイベントにおいて、握手会を行わないなど一部内容の変更・お客様へ京都市新型コロナあんしん追跡サービス登録のお願い</t>
  </si>
  <si>
    <t>0000003267</t>
  </si>
  <si>
    <t>金唐革・ステンドグラス工房「チェリ　デザイン」</t>
  </si>
  <si>
    <t>キンカラカワ・ステンドグラスコウボウ</t>
  </si>
  <si>
    <t>京都府京都市右京区太秦組石町44229</t>
  </si>
  <si>
    <t>無料（体験は要実費）</t>
  </si>
  <si>
    <t>嵐電嵐山本線「太秦広隆寺」駅下車市バス「右京区総合庁舎前」、または市バス「太秦広隆寺前」下車、徒歩5分</t>
  </si>
  <si>
    <t>075-864-9566</t>
  </si>
  <si>
    <t>http://web.kyoto-inet.or.jp/people/celli/</t>
  </si>
  <si>
    <t>0000007962</t>
  </si>
  <si>
    <t>19世紀ホール</t>
  </si>
  <si>
    <t>ジュウキュウセイキホール</t>
  </si>
  <si>
    <t>京都府京都市右京区嵯峨天竜寺車道町</t>
  </si>
  <si>
    <t>休日：不定休（トロッコ列車の運休日に準じます。ホームページ等でご確認ください）</t>
  </si>
  <si>
    <t>入場無料喫茶有料</t>
  </si>
  <si>
    <t>JR嵯峨野線「嵯峨嵐山」駅下車すぐ</t>
  </si>
  <si>
    <t>※公共交通機関にてご来場ください。</t>
  </si>
  <si>
    <t>車椅子可（スロープ有り）車椅子対応トイレ有り（トロッコ嵯峨駅構内のトイレ使用）駅構内に点字案内板有り補助犬同行可</t>
  </si>
  <si>
    <t>嵯峨野観光鉄道テレフォンサービス</t>
  </si>
  <si>
    <t>075-861-7444</t>
  </si>
  <si>
    <t>https://www.sagano-kanko.co.jp/</t>
  </si>
  <si>
    <t>0000000312</t>
  </si>
  <si>
    <t>梅宮大社</t>
  </si>
  <si>
    <t>ウメノミヤタイシャ</t>
  </si>
  <si>
    <t>京都府京都市右京区梅津フケノ川町30</t>
  </si>
  <si>
    <t>9時～17時（16時30分入苑受付終了）</t>
  </si>
  <si>
    <t>庭園拝観料　大人　600円（20名以上は500円）　小人　400円</t>
  </si>
  <si>
    <t>市バス「梅宮大社前」下車阪急嵐山線「松尾大社」駅下車、徒歩15分</t>
  </si>
  <si>
    <t>普通車20台、料金/無料※大型バスは要予約</t>
  </si>
  <si>
    <t>車椅子可（車椅子単独は不可。要介助、要事前連絡）車椅子対応トイレ有り（1か所）筆談対応可</t>
  </si>
  <si>
    <t>075-861-2730</t>
  </si>
  <si>
    <t>http://www.umenomiya.or.jp</t>
  </si>
  <si>
    <t>0000009519</t>
  </si>
  <si>
    <t>妙心寺 退蔵院</t>
  </si>
  <si>
    <t>ミョウシンジ タイゾウイン</t>
  </si>
  <si>
    <t>京都府京都市右京区花園妙心寺町35</t>
  </si>
  <si>
    <t>拝観料　大人　600円（550円）　小・中学生　300円（270円）　6歳以下無料　（ ）内は団体（30名以上）料金お抹茶　500円（菓子付き）坐禅体験　修学旅行生（小・中学・高校生対象）　　50名以上　700円／人　　50名未満　900円／人　（先生無料、所要時間60分、要予約）　一般　1,100円／人</t>
  </si>
  <si>
    <t>市バス「妙心寺前」下車JR嵯峨野線「花園」駅下車、徒歩7分嵐電北野線「妙心寺」駅下車、徒歩10分</t>
  </si>
  <si>
    <t>普通車40台／無料、大型観光バス20台／予約あり1回2,500円、予約なし1回3,000円※妙心寺花園会館駐車場利用、大型バスの場合は必ず予約が必要花園会館TEL.075-461-6857</t>
  </si>
  <si>
    <t>075-463-2855</t>
  </si>
  <si>
    <t>http://www.taizoin.com/</t>
  </si>
  <si>
    <t>国宝「瓢鮎図（ひょうねんず）」所蔵。</t>
  </si>
  <si>
    <t>0000003458</t>
  </si>
  <si>
    <t>仁和寺</t>
  </si>
  <si>
    <t>ニンナジ</t>
  </si>
  <si>
    <t>3月～11月　9時～17時12月～2月　9時～16時30分（受付は30分前まで）</t>
  </si>
  <si>
    <t>市バス「御室仁和寺」、またはJRバス「御室仁和寺」下車嵐電北野線「御室仁和寺」駅下車、徒歩3分</t>
  </si>
  <si>
    <t>普通車100台、バス12台、料金/普通車1回500円、バス1回2,000円※9時～17時時間厳守</t>
  </si>
  <si>
    <t>075-461-1155</t>
  </si>
  <si>
    <t>http://www.ninnaji.jp</t>
  </si>
  <si>
    <t>茶室（遼廊亭・飛濤亭）の拝観について拝観希望日（土曜日、日曜日、祝日を除く午前中）を往復ハガキに記入のうえ、5名以上で希望日の7日前までに申込むこと。（複数の希望日の記載可）1名1,000円（ただし、別途拝観料必要）なお、行事等の実施により、対応できない場合有り。</t>
  </si>
  <si>
    <t>0000009522</t>
  </si>
  <si>
    <t>嵐山-高雄パークウエイ</t>
  </si>
  <si>
    <t>アラシヤマ-タカオパークウエイ</t>
  </si>
  <si>
    <t>京都府京都市右京区梅ケ畑檜社町11</t>
  </si>
  <si>
    <t>休日：年中無休小倉山cafeは12月中旬～3月中旬まで冬期休業観空台遊園地は天候、季節により休業</t>
  </si>
  <si>
    <t>夏季営業（4月～11月）　8時～19時（入場は18時まで）※11月のみ20時まで営業（入場は19時まで）冬季営業（12月～3月）　9時～18時（入場は17時まで）ワン遊ランドは営業開始時間～17時</t>
  </si>
  <si>
    <t>パークウエイ通行料　二輪車（126cc以上）　850円　軽・普通自動車　1,200円　マイクロバス　3,000円　大型バス　4,880円ワン遊ランドは利用料無料（通行料金要）パークウエイ内駐車場はすべて無料</t>
  </si>
  <si>
    <t>9ヵ所計820台、無料</t>
  </si>
  <si>
    <t>車椅子可（観空台遊園地、売店及び、各展望台（菖蒲ヶ丘、小倉山cafeは除く）は車椅子移動可）車椅子対応トイレ有り（1か所、観空台売店横）補助犬同行可</t>
  </si>
  <si>
    <t>075-871-1221</t>
  </si>
  <si>
    <t>https://www.parkway-hankyu.com/</t>
  </si>
  <si>
    <t>土曜日、日曜日、祝日は二輪車の通行不可二輪車の125cc以下は通行不可※新型コロナウイルス感染症拡大防止対策として下記の取り組みを行っています。〈高雄口ゲート・清滝口ゲート〉新型コロナウィルス感染拡大予防ガイドラインステッカーの掲示・出勤時に従業員の検温、体調管理・従業員に手洗いと手指のアルコール消毒を指導・従業員のマスク着用〈観空台遊園地〉アルコール消毒液の設置・密接防止の為、トランポリンは1回につき、通常16名までを8名様までのご利用に制限・遊具の定期的な消毒・従業員のマスク着用、検温、体調管理〈小倉山cafe/Food&amp;Drink観空台〉新型コロナウィルス感染拡大予防ガイドラインステッカーの掲示・密集、密接防止の為、店内座席の制限（席を少なくしています）・アルコール消毒液の設置、換気・カウンター、厨房と客席の間に飛沫防止対策として、シートの設置・従業員のマスク着用、検温、体調管理〈ドッグラン　ワン遊ランド〉アルコール消毒液の設置〈BBQコーナー　菖蒲谷池ボート乗り場 〉アルコール消毒液の設置・ご利用人数の制限（1基10名様ご利用可のところ5名様までとする。5名を越えられる場合はこちらでご用意しているコーナーをご利用、2基に別れて頂く）・ボートの消毒・従業員のマスク着用、検温、体調管理〈その他〉展望台に設置している望遠鏡の定期的な消毒</t>
  </si>
  <si>
    <t>0000000314</t>
  </si>
  <si>
    <t>西院春日神社</t>
  </si>
  <si>
    <t>サイインカスガジンジャ</t>
  </si>
  <si>
    <t>京都府京都市右京区西院春日町61</t>
  </si>
  <si>
    <t>常時開門</t>
  </si>
  <si>
    <t>阪急京都線「西院」駅下車市バス「西大路四条」下車、徒歩5分</t>
  </si>
  <si>
    <t>075-312-0474</t>
  </si>
  <si>
    <t>http://www.kasuga.or.jp</t>
  </si>
  <si>
    <t>0000007964</t>
  </si>
  <si>
    <t>八つ橋庵　かけはし</t>
  </si>
  <si>
    <t>ヤツハシアン　カケハシ</t>
  </si>
  <si>
    <t>京都府京都市右京区西京極葛野西通り五条上ル東側</t>
  </si>
  <si>
    <t>休日：12/23～12/31</t>
  </si>
  <si>
    <t>ねりきり細工とお抹茶体験　2,190円（税込）おとうふづくり体験　1,680円（税込）京七味づくり体験　1,250円（税込）みたらし団子づくり体験　1,450円（税込）抹茶パフェ作り体験　1,680円（税込）極上の体験「つぶあん入り生八つ橋を極める」　2,500円（税込）生八つ橋手づくり体験（小学生用）　1,050円（税込）生地からつくる生八つ橋手づくり体験（一般用）　1,280円 （税込）京染　手描き友禅　1,350円（税込）食育プログラム　和食の「だし」づくりとお手製お食事体験　3,280円（税込）、3,780円（税込）</t>
  </si>
  <si>
    <t>阪急京都線「西京極」駅下車市バス「南広町」、または市バス「西京極」下車※阪急京都線「西京極」までお迎えサービス有り（到着後、TELにて随時運行。ただし、15分以上お待ちいただきます。休止の場合があります。）</t>
  </si>
  <si>
    <t>大型観光バス10台、乗用車8台</t>
  </si>
  <si>
    <t>075-316-0415</t>
  </si>
  <si>
    <t>http://yatuhasian.jp/</t>
  </si>
  <si>
    <t>0000003194</t>
  </si>
  <si>
    <t>法金剛院</t>
  </si>
  <si>
    <t>ホウコンゴウイン</t>
  </si>
  <si>
    <t>京都府京都市右京区花園扇野町49</t>
  </si>
  <si>
    <t>9時～16時30分閉門（受付16時まで）観蓮会（7月）開催中は7時～15時30分（平成31年は7/6～7/28）※現在、コロナウイルス感染症拡大防止のため、拝観を毎月15日のみとさせていただいております。</t>
  </si>
  <si>
    <t>大人  500円（団体（30名以上）400円）小・中学・高校生、障害者　300円</t>
  </si>
  <si>
    <t>市バス（91、93系統）「花園扇野町」下車、徒歩2分JR嵯峨野線「花園」駅下車、徒歩5分</t>
  </si>
  <si>
    <t>車椅子一部可（庭園は狭いところもあるが散策可能、お堂の中は不可（スロープ無し）、要事前連絡）車椅子対応トイレ無し</t>
  </si>
  <si>
    <t>075-461-9428</t>
  </si>
  <si>
    <t>0000008194</t>
  </si>
  <si>
    <t>嵐山温泉「駅の足湯」</t>
  </si>
  <si>
    <t>アラシヤマオンセン「エキノアシユ」</t>
  </si>
  <si>
    <t>9時～20時（冬季は18時まで）※受付は営業終了の30分前まで</t>
  </si>
  <si>
    <t>200円（タオル付き）利用券は、嵐山駅券売機または嵐山駅インフォメーションで購入。</t>
  </si>
  <si>
    <t>嵐山駅はんなり・ほっこりスクエアインフォメーション</t>
  </si>
  <si>
    <t>0000003195</t>
  </si>
  <si>
    <t>念佛寺</t>
  </si>
  <si>
    <t>ネンブツジ</t>
  </si>
  <si>
    <t>京都府京都市右京区山ノ内宮前町12番地</t>
  </si>
  <si>
    <t>休日：月曜日、年末（12/28～12/31）</t>
  </si>
  <si>
    <t>拝観  10時～15時</t>
  </si>
  <si>
    <t>市バス「山ノ内」、または京都バス「山ノ内」下車嵐電嵐山本線「山ノ内」駅下車</t>
  </si>
  <si>
    <t>075-821-2732</t>
  </si>
  <si>
    <t>http://www.nenbutsuji.or.jp/</t>
  </si>
  <si>
    <t>0000009690</t>
  </si>
  <si>
    <t>源光寺</t>
  </si>
  <si>
    <t>ゲンコウジ</t>
  </si>
  <si>
    <t>京都府京都市右京区常盤馬塚町</t>
  </si>
  <si>
    <t>嵐電北野線「常盤」駅下車、徒歩5分</t>
  </si>
  <si>
    <t>075-881-6807</t>
  </si>
  <si>
    <t>0000003376</t>
  </si>
  <si>
    <t>大覚寺</t>
  </si>
  <si>
    <t>ダイカクジ</t>
  </si>
  <si>
    <t>京都府京都市右京区嵯峨大沢町4</t>
  </si>
  <si>
    <t>9時～16時30分（17時閉門）</t>
  </si>
  <si>
    <t>参拝料　大人　500円　小・中学・高校生　300円※大沢池エリアは別途有料写経　1,000円</t>
  </si>
  <si>
    <t>市バス「大覚寺」下車JR嵯峨野線「嵯峨嵐山」駅下車、徒歩20分嵐電嵐山本線「嵐山」駅下車、徒歩25分</t>
  </si>
  <si>
    <t>車椅子可（一部不可の場所があります。要介助）車椅子対応トイレ無し補助犬同行可（要介助、要事前連絡）</t>
  </si>
  <si>
    <t>075-871-0071</t>
  </si>
  <si>
    <t>https://www.daikakuji.or.jp/</t>
  </si>
  <si>
    <t>0000008146</t>
  </si>
  <si>
    <t>甘春堂嵯峨野店</t>
  </si>
  <si>
    <t>カンシュンドウサガノミセ</t>
  </si>
  <si>
    <t>京都府京都市右京区嵯峨釈迦堂前</t>
  </si>
  <si>
    <t>1階　9時～17時茶房　10時～16時30分</t>
  </si>
  <si>
    <t>和菓子と抹茶セット　700円あんみつ（黒蜜付）　850円※すべて税別</t>
  </si>
  <si>
    <t>市バス「嵯峨釈迦堂前」、または京都バス「嵯峨釈迦堂前」下車すぐ</t>
  </si>
  <si>
    <t>075-861-5488</t>
  </si>
  <si>
    <t>0000001127</t>
  </si>
  <si>
    <t>錦</t>
  </si>
  <si>
    <t>ニシキ</t>
  </si>
  <si>
    <t>京都府京都市右京区嵐山中ノ島公園内</t>
  </si>
  <si>
    <t>5,500円～</t>
  </si>
  <si>
    <t>阪急嵐山線「嵐山」駅下車、徒歩5分JR嵯峨野線「嵯峨嵐山」駅下車、徒歩15分</t>
  </si>
  <si>
    <t>車椅子可（ただし、一部車椅子不可のところが有る。要事前連絡）車椅子対応トイレ無し補助犬同行一部可</t>
  </si>
  <si>
    <t>075-871-8888</t>
  </si>
  <si>
    <t>http://www.kyoto-nishiki.com/</t>
  </si>
  <si>
    <t>0000008662</t>
  </si>
  <si>
    <t>京都嵐山　嵐丼</t>
  </si>
  <si>
    <t>キョウトアラシヤマ　ランドン</t>
  </si>
  <si>
    <t>京都府京都市右京区嵯峨天龍寺造路町20-1　嵐電嵐山駅はんなりほっこりスクエア2階</t>
  </si>
  <si>
    <t>11時～20時30分※12月中旬～3月下旬は18時30分まで</t>
  </si>
  <si>
    <t>嵐山丼　1,550円ヘルシー丼　980円ネギトロ丼　1,380円</t>
  </si>
  <si>
    <t>嵐電嵐山本線「嵐山」駅下車、「はんなりほっこりスクエア」内2階</t>
  </si>
  <si>
    <t>車椅子可（要介助）車椅子対応トイレ有り（1階に有り）筆談対応可補助犬同行可</t>
  </si>
  <si>
    <t>075-873-1881</t>
  </si>
  <si>
    <t>http://www.kurochiku.co.jp/fb_randon.php</t>
  </si>
  <si>
    <t>0000001126</t>
  </si>
  <si>
    <t>京都吉兆　嵐山本店</t>
  </si>
  <si>
    <t>キョウトキッチョウ　アラシヤマホンテン</t>
  </si>
  <si>
    <t>京都府京都市右京区嵯峨天龍寺芒ノ馬場町58</t>
  </si>
  <si>
    <t>昼　40,000円～（税・サ別）夜　50,000円～（税・サ別）</t>
  </si>
  <si>
    <t>嵐電嵐山本線「嵐山」駅下車、徒歩6分阪急嵐山線「嵐山」駅下車、徒歩15分JR嵯峨野線「嵯峨嵐山」駅下車、徒歩20分</t>
  </si>
  <si>
    <t>車椅子可（ただし、古い家屋のためバリアフリー対応が不十分のため、店内を車椅子で移動することができません。介助できる方の同席をお願いします。要介助、要事前連絡）車椅子対応トイレ無し筆談対応可</t>
  </si>
  <si>
    <t>075-881-1101　</t>
  </si>
  <si>
    <t>https://kyoto-kitcho.com</t>
  </si>
  <si>
    <t>新型コロナウイルス感染症拡大防止対策として下記の取り組みを行っています。・店頭にアルコール消毒液を設置・店内の定期的な換気、消毒・通常より客室の席数を減らし、テーブル設置間隔を確保・スタッフの体調管理、衛生管理の徹底とマスク、フェイスシールドの着用〈お客様へのお願い〉・ご予約のお客様の体調、渡航歴等の事前確認・お客様のご来店時にエントランスでの検温協力のお願い・来店時のアルコール消毒、食事中以外はマスク着用のご協力のお願い</t>
  </si>
  <si>
    <t>0000009069</t>
  </si>
  <si>
    <t>京都市宇多野ユースホステル</t>
  </si>
  <si>
    <t>キョウトシウタノユースホステル</t>
  </si>
  <si>
    <t>京都府京都市右京区太秦中山町29</t>
  </si>
  <si>
    <t>チェックイン　15時～23時チェックアウト　10時</t>
  </si>
  <si>
    <t>19歳以上　3,450円18歳以下　2,930円ツイン　4,190円朝食　700円夕食　1,150円※1泊あたり200円の宿泊税が別途必要</t>
  </si>
  <si>
    <t>市バス「ユースホステル前」下車、徒歩1分</t>
  </si>
  <si>
    <t>普通車26台、大型駐車可能</t>
  </si>
  <si>
    <t>車椅子可（要介助、要事前連絡）車椅子対応トイレ有り筆談対応可補助犬同行可</t>
  </si>
  <si>
    <t>075-462-2288</t>
  </si>
  <si>
    <t>https://www.yh-kyoto.or.jp/utano_yh/</t>
  </si>
  <si>
    <t>0000001125</t>
  </si>
  <si>
    <t>萬長</t>
  </si>
  <si>
    <t>マンチョウ</t>
  </si>
  <si>
    <t>京都府京都市右京区妙心寺北門前</t>
  </si>
  <si>
    <t>3,200円～（税別）</t>
  </si>
  <si>
    <t>市バス「妙心寺北門前」下車</t>
  </si>
  <si>
    <t>車椅子可（要事前連絡）※ただし、トイレは車椅子のサイズによって使用可能補助犬同行可</t>
  </si>
  <si>
    <t>075-461-3961　</t>
  </si>
  <si>
    <t>http://www.mantyo.com</t>
  </si>
  <si>
    <t>0000008429</t>
  </si>
  <si>
    <t>嵐山保勝会</t>
  </si>
  <si>
    <t>アラシヤマホショウカイ</t>
  </si>
  <si>
    <t>京都府京都市右京区嵯峨天龍寺芒ノ馬場町40番地</t>
  </si>
  <si>
    <t>075-861-0012</t>
  </si>
  <si>
    <t>http://www.arashiyamahoshokai.com/</t>
  </si>
  <si>
    <t>0000000486</t>
  </si>
  <si>
    <t>福徳寺</t>
  </si>
  <si>
    <t>フクトクジ</t>
  </si>
  <si>
    <t>京都府京都市右京区京北下中町</t>
  </si>
  <si>
    <t>各線「京都」駅からJRバス（高雄・京北線）で1時間30分「周山」下車、京北ふるさとバス（田貫線、弓削線）に乗り換え「下中」下車、徒歩5分</t>
  </si>
  <si>
    <t>075-854-0971</t>
  </si>
  <si>
    <t>仏像拝観は事前連絡が必要</t>
  </si>
  <si>
    <t>0000008441</t>
  </si>
  <si>
    <t>京北ふれあい朝市</t>
  </si>
  <si>
    <t>ケイホクフレアイアサイチ</t>
  </si>
  <si>
    <t>京都府京都市右京区京北周山町上寺田1番地の1　右京区京北合同庁舎横の常設市場</t>
  </si>
  <si>
    <t>休日：年末年始直近の日曜日は休み（変動有り）</t>
  </si>
  <si>
    <t>毎週日曜日9時～11時</t>
  </si>
  <si>
    <t>JRバス（周山行き）「京北合同庁舎前」下車すぐ</t>
  </si>
  <si>
    <t>車椅子可車椅子対応トイレ（道の駅）補助犬同行可</t>
  </si>
  <si>
    <t>生産者代表　比賀江義次</t>
  </si>
  <si>
    <t>075-853-0063</t>
  </si>
  <si>
    <t>新型コロナウイルス感染症拡大防止対策として、マスクの着用、消毒液の設置をしています。</t>
  </si>
  <si>
    <t>0000005956</t>
  </si>
  <si>
    <t>宇津峡公園</t>
  </si>
  <si>
    <t>ウツキョウコウエン</t>
  </si>
  <si>
    <t>京都府京都市右京区京北下宇津町向ヒ山1</t>
  </si>
  <si>
    <t>休日：水曜日（祝日の場合はその翌日）、年末年始※季節によって変更あり</t>
  </si>
  <si>
    <t>入園料　　中学生以上　310円　小学生　200円オートキャンプ場　1区画5,230円（持込テント料830円）デイキャンプ場　テント（持込）　830円　テント（貸出）　2,090円コテージ　1棟15,710円（5名まで）</t>
  </si>
  <si>
    <t>各線「京都」駅からJRバス（高雄・京北線）で1時間30分「周山」下車、京北ふるさとバス（宇津線）に乗り換え「宇津峡公園」下車</t>
  </si>
  <si>
    <t>50台、料金/520円</t>
  </si>
  <si>
    <t>車椅子可（一部不可の施設有り。要介助）車椅子対応トイレ有り補助犬同行可</t>
  </si>
  <si>
    <t>075-855-1950</t>
  </si>
  <si>
    <t>http://fuw.jp/utsukyoh/</t>
  </si>
  <si>
    <t>魚のつかみ取り（夏期のみ）　要予約</t>
  </si>
  <si>
    <t>0000008195</t>
  </si>
  <si>
    <t>らんぶらレンタサイクル</t>
  </si>
  <si>
    <t>ランブラレンタサイクル</t>
  </si>
  <si>
    <t>9時～17時（冬期10時～17時）※貸出受付は15時まで</t>
  </si>
  <si>
    <t>3段変速付き　1日1,100円、2時間600円電動付き　1日　1,600円「駅の足湯」利用引換券付</t>
  </si>
  <si>
    <t>車椅子不可※京都市の「京都洛ラクあんしん車いすレンタルin嵐山」事業にて車椅子の無料貸し出し有り（3台）</t>
  </si>
  <si>
    <t>075-882-5110</t>
  </si>
  <si>
    <t>0000004063</t>
  </si>
  <si>
    <t>京都市高雄観光駐車場</t>
  </si>
  <si>
    <t>キョウトシタカオカンコウチュウシャジョウ</t>
  </si>
  <si>
    <t>京都府京都市右京区梅ケ畑栂尾町44197</t>
  </si>
  <si>
    <t>無料※11/1～12/31までのうち、市長が告示で定める期間のみ有料バス　1日1回　2,610円自家用車等　1日1回　1,040円タクシー・ハイヤー　1日1回　830円自動二輪　1日1回　410円自転車　1日1回　200円</t>
  </si>
  <si>
    <t>0000007963</t>
  </si>
  <si>
    <t>トロッコおじさんのレンタサイクル　トロッコ嵯峨店</t>
  </si>
  <si>
    <t>トロッコオジサンノレンタサイクル　トロッコサガテン</t>
  </si>
  <si>
    <t>休日：12/30～1/3（変更の場合有り）</t>
  </si>
  <si>
    <t>10時～17時（受付は15時まで）</t>
  </si>
  <si>
    <t>電動アシスト自転車　1日　1,700円普通自転車　1日　1,000円　1泊　1,600円子供用自転車　1日　800円※全車両保証金込み手荷物一時預かり　1日　400円/個</t>
  </si>
  <si>
    <t>車椅子可貸し出し用車椅子有り（3台限定、無料）車椅子対応トイレ有り（トロッコ嵯峨駅構内のトイレ使用）駅構内に点字案内板有り</t>
  </si>
  <si>
    <t>075-881-4898</t>
  </si>
  <si>
    <t>0000000284</t>
  </si>
  <si>
    <t>蚕の社（木嶋坐天照御魂神社）</t>
  </si>
  <si>
    <t>カイコノヤシロ（コノシマニマスアマテルミタマジンジャ）</t>
  </si>
  <si>
    <t>京都府京都市右京区太秦森ケ東町</t>
  </si>
  <si>
    <t>嵐電嵐山本線「蚕ノ社」駅下車、徒歩5分市バス「蚕ノ社」下車、徒歩5分JR嵯峨野線「花園」駅下車、徒歩7分地下鉄東西線「太秦天神川」駅下車、徒歩5分</t>
  </si>
  <si>
    <t>075-861-2074</t>
  </si>
  <si>
    <t>0000009338</t>
  </si>
  <si>
    <t>武将体験　時代劇の高津商会</t>
  </si>
  <si>
    <t>ブショウタイケン　ジダイゲキノコウヅショウカイ</t>
  </si>
  <si>
    <t>京都府京都市右京区太秦西蜂岡町44209</t>
  </si>
  <si>
    <t>休日：不定休（ホームページ参照）</t>
  </si>
  <si>
    <t>10時～15時※受付は土曜日、日曜日、祝日を除く9時～17時（1週間前までに要予約）</t>
  </si>
  <si>
    <t>鎧のランクに応じ、6,000円、11,000円、15,000円（すべて税別、衣裳を含む）※写真撮影、メイクのオプション有り。</t>
  </si>
  <si>
    <t>市バス「太秦開町」下車すぐ嵐電北野線「撮影所前」駅下車、徒歩1分JR嵯峨野線「太秦」駅下車、徒歩5分</t>
  </si>
  <si>
    <t>075-882-7866</t>
  </si>
  <si>
    <t>http://www.kouzu.jp/busho/</t>
  </si>
  <si>
    <t>新型コロナウイルス感染症拡大防止対策として下記の取り組みを行っています。・空気清浄機（加湿機能付）設置・入館時の消毒依頼・従業員は手袋をつけて応対・従業員の検温（体温が高い場合は休業）</t>
  </si>
  <si>
    <t>0000000487</t>
  </si>
  <si>
    <t>常照皇寺</t>
  </si>
  <si>
    <t>ジョウショウコウジ</t>
  </si>
  <si>
    <t>京都府京都市右京区京北井戸町</t>
  </si>
  <si>
    <t>志納（500円程）</t>
  </si>
  <si>
    <t>各線「京都」駅からJRバス（高雄・京北線）で1時間30分「周山」下車、京北ふるさとバス（山国方面行き）に乗り換え「山国御陵前」下車、徒歩7分</t>
  </si>
  <si>
    <t>大型バス10台、普通車50台、無料</t>
  </si>
  <si>
    <t>075-853-0003</t>
  </si>
  <si>
    <t>0000000489</t>
  </si>
  <si>
    <t>栗尾峠</t>
  </si>
  <si>
    <t>クリオトウゲ</t>
  </si>
  <si>
    <t>京都府京都市右京区京北</t>
  </si>
  <si>
    <t>各線「京都」駅からJRバス（高雄・京北線）で1時間10分「細野口」下車※次のバスの時間の確認を忘れずに。また周山まで歩くこともできる。（約60分）</t>
  </si>
  <si>
    <t>0000000285</t>
  </si>
  <si>
    <t>車折神社</t>
  </si>
  <si>
    <t>クルマザキジンジャ</t>
  </si>
  <si>
    <t>京都府京都市右京区嵯峨朝日町</t>
  </si>
  <si>
    <t>嵐電嵐山本線「車折神社」駅下車市バス「車折神社前」、または京都バス「車折神社前」下車</t>
  </si>
  <si>
    <t>075-861-0039</t>
  </si>
  <si>
    <t>http://www.kurumazakijinja.or.jp/</t>
  </si>
  <si>
    <t>0000006131</t>
  </si>
  <si>
    <t>大本山天龍寺　篩月</t>
  </si>
  <si>
    <t>ダイホンザンテンリュウジ　シゲツ</t>
  </si>
  <si>
    <t>京都府京都市右京区嵯峨天龍寺芒ノ馬場町68</t>
  </si>
  <si>
    <t>雪（一汁五菜）3,300円月（一汁六菜）5,500円花（一汁七菜）8,000円※月・花は2名以上で要予約、雪も予約が望ましい※別途、庭園参拝料（500円）が必要</t>
  </si>
  <si>
    <t>市バス「嵐山天龍寺前」下車すぐ嵐電嵐山本線「嵐山」駅下車すぐJR嵯峨野線「嵯峨嵐山」駅下車、徒歩13分阪急嵐山線「嵐山」駅下車、徒歩15分</t>
  </si>
  <si>
    <t>普通車100台／1,000円、バス20台／1時間1,000円、以降30分ごとに500円追加、ただし、バスは食事をされた場合は2時間まで無料</t>
  </si>
  <si>
    <t>車椅子可（要事前連絡）車椅子対応トイレ有り（篩月が精進料理をお出ししている龍門亭の隣に多目的トイレがあります。）</t>
  </si>
  <si>
    <t>075-882-9725</t>
  </si>
  <si>
    <t>http://www.tenryuji.com</t>
  </si>
  <si>
    <t>座イスもご用意できます。</t>
  </si>
  <si>
    <t>0000003689</t>
  </si>
  <si>
    <t>京都市嵯峨鳥居本町並み保存館</t>
  </si>
  <si>
    <t>キョウトシサガトリイモトマチナミホゾンカン</t>
  </si>
  <si>
    <t>京都府京都市右京区嵯峨鳥居本仙翁町8</t>
  </si>
  <si>
    <t>休日：月曜日（祝日の場合は翌日）、12/26～1/6</t>
  </si>
  <si>
    <t>京都バス「鳥居本」下車、徒歩3分市バス「嵯峨釈迦堂前」下車、徒歩20分</t>
  </si>
  <si>
    <t>075-864-2406</t>
  </si>
  <si>
    <t>新型コロナウイルス感染症拡大防止対策として下記の取り組みを行っています。・新型コロナウイルス感染拡大予防ガイドライン推進事業所ステッカー掲示・入館時の検温、消毒・換気の徹底　等</t>
  </si>
  <si>
    <t>0000003683</t>
  </si>
  <si>
    <t>大河内山荘庭園</t>
  </si>
  <si>
    <t>オオコウチサンソウテイエン</t>
  </si>
  <si>
    <t>京都府京都市右京区嵯峨小倉山田渕山町8</t>
  </si>
  <si>
    <t>一般・高校・大学生　1,000円小・中学生　500円（抹茶付き）</t>
  </si>
  <si>
    <t>市バス「野々宮」下車、徒歩10分嵐電嵐山本線「嵐山」駅下車、徒歩15分JR嵯峨野線「嵯峨嵐山」駅下車、徒歩15分</t>
  </si>
  <si>
    <t>075-872-2233</t>
  </si>
  <si>
    <t>0000003276</t>
  </si>
  <si>
    <t>茶房竹林の里</t>
  </si>
  <si>
    <t>サボウチクリンノサト</t>
  </si>
  <si>
    <t>京都府京都市右京区龍安寺池ノ下町5</t>
  </si>
  <si>
    <t>休日：金曜日</t>
  </si>
  <si>
    <t>10時45分～15時（ラストオーダー）</t>
  </si>
  <si>
    <t>抹茶と和菓子のセット　950円～お食事　1,300円～</t>
  </si>
  <si>
    <t>市バス「竜安寺前」下車、徒歩2分</t>
  </si>
  <si>
    <t>075-461-6215</t>
  </si>
  <si>
    <t>http://www.tikurin-kinukake.sakura.ne.jp</t>
  </si>
  <si>
    <t>新型コロナウイルス感染症拡大防止対策として下記の取り組みを行っています。・新型コロナウイルス感染拡大予防ガイドライン推進事業所ステッカー掲示・京都市あんしん追跡サービス登録・入店時の検温、消毒、来店者用マスク入れ袋配布・メニュー表非接触QRコードにて読み取り可・キャッシュレス決済可・換気機能付エアコン設置・換気扇、窓開け・ドアノブ、テーブル、椅子等の消毒・テーブル周囲及び対面方向にビニールカーテン有り・従業員の体調管理・ホールスタッフはフェイスシールド着用</t>
  </si>
  <si>
    <t>0000000283</t>
  </si>
  <si>
    <t>広隆寺</t>
  </si>
  <si>
    <t>コウリュウジ</t>
  </si>
  <si>
    <t>京都府京都市右京区太秦蜂岡町32</t>
  </si>
  <si>
    <t>参拝料　大人　800円　高校生　500円　小・中学生　400円</t>
  </si>
  <si>
    <t>嵐電嵐山本線「太秦広隆寺」駅下車市バス「太秦広隆寺前」下車京都バス「太秦広隆寺前」下車</t>
  </si>
  <si>
    <t>参拝者専用　普通車50台、参拝者無料</t>
  </si>
  <si>
    <t>車椅子可（霊宝殿に入るまでに少し階段がありますので、係の者にお申し付けいただければお手伝いさせていただきます。）車椅子対応トイレ無し（手すりは付いていませんが、お入りいただけます。）</t>
  </si>
  <si>
    <t>075-861-1461</t>
  </si>
  <si>
    <t>新型コロナウイルス感染症拡大防止対策として・各所消毒・職員の検温・消毒液の設置・霊宝殿は混雑時、入堂制限有り・ソーシャルディスタンスのお願い・マスク着用のお願いを行っています。</t>
  </si>
  <si>
    <t>0000003389</t>
  </si>
  <si>
    <t>東林院</t>
  </si>
  <si>
    <t>トウリンイン</t>
  </si>
  <si>
    <t>京都府京都市右京区花園妙心寺町59</t>
  </si>
  <si>
    <t>休日：宿坊　12/25～1/3、1/10～2/2、6/10～7/2</t>
  </si>
  <si>
    <t>特別精進料理　時間は予約時に相談</t>
  </si>
  <si>
    <t>禅寺の精進ランチ（土曜日、日曜日、祝日）　2,500円（税込）特別精進料理　昼食  4,000～6,000円宿坊　1泊2食　6,600円（税込）1泊朝食付　5,500円（税込）精進料理体験室　3,600円（税込）</t>
  </si>
  <si>
    <t>市バス「妙心寺前」下車、徒歩5分JR嵯峨野線「花園」駅下車、徒歩8分市バス「妙心寺北門前」下車、徒歩10分</t>
  </si>
  <si>
    <t>075-463-1334</t>
  </si>
  <si>
    <t>定員／約30名（宿泊）　精進料理昼食は3名以上（前々日までに要予約）</t>
  </si>
  <si>
    <t>0000000282</t>
  </si>
  <si>
    <t>了徳寺</t>
  </si>
  <si>
    <t>リョウトクジ</t>
  </si>
  <si>
    <t>京都府京都市右京区鳴滝本町83</t>
  </si>
  <si>
    <t>大根焚き12/9、12/10（9時～16時）</t>
  </si>
  <si>
    <t>大根焚きは有料</t>
  </si>
  <si>
    <t>市バス「鳴滝本町」下車、徒歩3分</t>
  </si>
  <si>
    <t>車椅子不可（段差多数有り）</t>
  </si>
  <si>
    <t>075-463-0714</t>
  </si>
  <si>
    <t>http://www.ryoutokuji.or.jp</t>
  </si>
  <si>
    <t>新型コロナウイルス感染症拡大防止対策として下記の取り組みを行っています。・参拝者への検温、手の消毒、マスク着用の協力依頼・係員の検温、手の消毒、マスク着用の徹底</t>
  </si>
  <si>
    <t>0000003339</t>
  </si>
  <si>
    <t>株式会社竹定商店</t>
  </si>
  <si>
    <t>タケサダショウテン</t>
  </si>
  <si>
    <t>京都府京都市右京区太秦桂木町6</t>
  </si>
  <si>
    <t>休日：第2・第4土曜日、日曜日、祝日、年末年始、お盆</t>
  </si>
  <si>
    <t>市バス「太秦広隆寺前」、または京都バス「太秦広隆寺前」下車嵐電嵐山本線「太秦」駅下車、徒歩3分</t>
  </si>
  <si>
    <t>普通車約2台</t>
  </si>
  <si>
    <t>075-861-1712</t>
  </si>
  <si>
    <t>https://takesada-shoten.co.jp/</t>
  </si>
  <si>
    <t>0000003338</t>
  </si>
  <si>
    <t>中嶋象嵌</t>
  </si>
  <si>
    <t>ナカジマゾウガン</t>
  </si>
  <si>
    <t>京都府京都市右京区嵯峨天龍寺瀬戸川町44472</t>
  </si>
  <si>
    <t>休日：日曜日、祝日（希望の場合は要相談）</t>
  </si>
  <si>
    <t>8時30分～17時30分体験　8時30分～15時</t>
  </si>
  <si>
    <t>入場無料体験　3,500円～（送料込み、ペンダント・ストラップ・タイピン・イヤホンジャック）</t>
  </si>
  <si>
    <t>JR嵯峨野線「嵯峨嵐山」駅下車、徒歩10分</t>
  </si>
  <si>
    <t>075-871-2610</t>
  </si>
  <si>
    <t>http://www.nakajima-zougan.jp</t>
  </si>
  <si>
    <t>定員／40名まで（要予約）e-mail：info@nakajima-zougan.jp※天龍寺南隣「嵐山昇龍苑」2階ショップの営業時間はホームページをご確認ください。体験可（6名）新型コロナウイルス感染症拡大防止対策として下記の取り組みを行っています。・新型コロナウイルス感染拡大予防ガイドライン推進事業所ステッカー掲示・従業員の検温・入店時の消毒・道具の消毒・換気</t>
  </si>
  <si>
    <t>0000003362</t>
  </si>
  <si>
    <t>月輪寺</t>
  </si>
  <si>
    <t>ツキノワデラ</t>
  </si>
  <si>
    <t>京都府京都市右京区嵯峨清滝月ノ輪町7</t>
  </si>
  <si>
    <t>休日：12月～3月は雪が深いため休み</t>
  </si>
  <si>
    <t>電話にて要相談（拝観　9時～16時）</t>
  </si>
  <si>
    <t>拝観料（法話込み）　個人　500円　団体　400円坐禅　5,000円（拝観料込み）</t>
  </si>
  <si>
    <t>京都バス（清滝行き）「清滝」下車、徒歩90分（駐車場より徒歩1時間）※ナビ表示不可のため要注意</t>
  </si>
  <si>
    <t>普通車約3台、無料※林道のため大型は清滝駐車場有料へ※日曜日・祝日は通行不可</t>
  </si>
  <si>
    <t>075-871-1376</t>
  </si>
  <si>
    <t>0000003681</t>
  </si>
  <si>
    <t>公益財団法人陽明文庫</t>
  </si>
  <si>
    <t>コウエキザイダンホウジンヨウメイブンコ</t>
  </si>
  <si>
    <t>京都府京都市右京区宇多野上ノ谷町44198</t>
  </si>
  <si>
    <t>市バス「福王子」下車、徒歩5分</t>
  </si>
  <si>
    <t>075-461-7550</t>
  </si>
  <si>
    <t>http://ymbk.sakura.ne.jp</t>
  </si>
  <si>
    <t>要予約（3月中旬及び9月からそれぞれ3カ月間申込受付）</t>
  </si>
  <si>
    <t>0000000709</t>
  </si>
  <si>
    <t>桂春院</t>
  </si>
  <si>
    <t>ケイシュンイン</t>
  </si>
  <si>
    <t>京都府京都市右京区花園寺ノ中町11</t>
  </si>
  <si>
    <t>9時～17時（冬期は9時～16時30分）</t>
  </si>
  <si>
    <t>400円</t>
  </si>
  <si>
    <t>市バス「妙心寺北門前」下車、徒歩5分</t>
  </si>
  <si>
    <t>普通車40台、バス10台、料金/普通車無料、バス2,000円※妙心寺駐車場利用</t>
  </si>
  <si>
    <t>075-463-6578</t>
  </si>
  <si>
    <t>0000000721</t>
  </si>
  <si>
    <t>本家桜もち琴きき茶屋</t>
  </si>
  <si>
    <t>ホンケサクラモチコトキキチャヤ</t>
  </si>
  <si>
    <t>京都府京都市右京区嵯峨天龍寺芒ノ馬場町</t>
  </si>
  <si>
    <t>休日：木曜日、水曜日不定休</t>
  </si>
  <si>
    <t>抹茶とセット　660円6個入り　1,080円10個入り　1,620円</t>
  </si>
  <si>
    <t>嵐電嵐山本線「嵐山」駅下車すぐ（渡月橋北詰西角）JR嵯峨野線「嵯峨嵐山」駅下車、徒歩10分阪急嵐山線「嵐山」駅下車、徒歩10分</t>
  </si>
  <si>
    <t>車椅子一部可車椅子対応トイレ有り筆談対応可補助犬同行可</t>
  </si>
  <si>
    <t>075-861-0184</t>
  </si>
  <si>
    <t>http://www.kotokikichaya.co.jp/</t>
  </si>
  <si>
    <t>0000000736</t>
  </si>
  <si>
    <t>嵯峨豆腐森嘉</t>
  </si>
  <si>
    <t>サガドウフモリカ</t>
  </si>
  <si>
    <t>京都府京都市右京区嵯峨釈迦堂藤ノ木町42</t>
  </si>
  <si>
    <t>休日：水曜日定休、火曜日不定休</t>
  </si>
  <si>
    <t>嵯峨豆腐1パック（2丁分入・1パック）410円油揚げ1枚　205円飛龍頭（ひろうす）1個　230円からし豆腐　1個150円、1パック（2個入）300円（販売期間5月中旬～9月中旬）（すべて消費税別）</t>
  </si>
  <si>
    <t>市バス「嵯峨釈迦堂前」・京都バス「嵯峨釈迦堂前」下車、徒歩2分JR嵯峨野線「嵯峨嵐山」駅下車、徒歩15分嵐電嵐山本線「嵐山」駅下車、徒歩15分阪急嵐山線「嵐山」駅下車、徒歩20分</t>
  </si>
  <si>
    <t>車椅子可（ただし、ご自身で車椅子の操作ができる方のみ可）車椅子対応トイレ無し筆談対応可補助犬同行一部可（販売窓口にて、店舗内への立ち入りはご遠慮ください。）</t>
  </si>
  <si>
    <t>075-872-3955</t>
  </si>
  <si>
    <t>http://www.sagatofu-morika.co.jp/</t>
  </si>
  <si>
    <t>0000003777</t>
  </si>
  <si>
    <t>あうる京北（京都府立ゼミナールハウス）</t>
  </si>
  <si>
    <t>アウルケイホク</t>
  </si>
  <si>
    <t>京都府京都市右京区京北下中町鳥谷</t>
  </si>
  <si>
    <t>休日：1月・2月の第3月曜日、年末年始（12/28～1/4）</t>
  </si>
  <si>
    <t>利用時間研修室　9時30分～、13時～、18時～宿泊室　チェックイン　16時30分　チェックアウト　9時30分</t>
  </si>
  <si>
    <t>料金の一例研修室　洋室　学生　20人用　1,500円～　一般　20人用　2,200円～　学生　280人用　9,100円～　一般　280人用　12,700円～宿泊室（京都市宿泊税1人200円別途必要）　一般　2,750円～　大学生　1,800円～　高校生　1,500円～　小・中学生　900円～食事　定食　　朝　600円　昼　800円　夜　1,500円会席料理　4,000円、5,000円、6,000円各種鍋料理　2,500円～バーベキュー（焼きそば付き）　3,500円</t>
  </si>
  <si>
    <t>各線「京都」駅からJRバス（高雄・京北線）で約80分「周山」下車、周山までお迎え有り（事前に到着時間をお知らせください。）各線「京都」駅から車で約80分（40km）JR嵯峨野線「二条」駅から車で約60分（35km）福王子から約40分（30km）京都縦貫自動車道「園部」ICから約30分（25km）※無料送迎ご相談ください。一般の方は4名以上で、会席・バーベキュー・鍋料理のいずれかご利用願います。学校、各種団体等多人数で合宿や研修を行われる場合はこの限りではありません。</t>
  </si>
  <si>
    <t>車椅子可（スロープ有り、要事前連絡）貸し出し用車椅子有り車椅子対応トイレ有り筆談対応可点字案内有り補助犬同行可</t>
  </si>
  <si>
    <t>075-854-0216</t>
  </si>
  <si>
    <t>https://kyosemi.or.jp/</t>
  </si>
  <si>
    <t>その他、施設利用等については要問合せ※予約は同館へ直接電話のこと（1年前から受付）</t>
  </si>
  <si>
    <t>0000000737</t>
  </si>
  <si>
    <t>ゆどうふ竹仙</t>
  </si>
  <si>
    <t>ユドウフチクセン</t>
  </si>
  <si>
    <t>京都府京都市右京区嵯峨釈迦堂藤ノ木町46　清凉寺境内</t>
  </si>
  <si>
    <t>休日：木曜日、4月・11月不定休※休日でも20名以上要予約にて入店可。</t>
  </si>
  <si>
    <t>10時～17時（ラストオーダー16時）※夕食は予約のみ（10名以上～40名）</t>
  </si>
  <si>
    <t>ゆどうふおきまり　3,850円（税込）湯葉懐石　4,950円（税込）</t>
  </si>
  <si>
    <t>市バス「嵯峨釈迦堂前」、または京都バス「嵯峨釈迦堂前」下車、徒歩2分JR嵯峨野線「嵯峨嵐山」駅下車、徒歩13分嵐電嵐山本線「嵐山」駅下車、徒歩15分阪急嵐山線「嵐山」駅下車、徒歩20分</t>
  </si>
  <si>
    <t>075-882-3074</t>
  </si>
  <si>
    <t>http://www.kyoto-chikusen.com</t>
  </si>
  <si>
    <t>新型コロナウイルス感染症拡大防止対策として下記の取り組みを行っています。・新型コロナウイルス感染拡大予防ガイドライン推進事業所ステッカー掲示・入店時のアルコール消毒・間隔をあけての座席作り・従業員の検温、体調管理・換気の徹底</t>
  </si>
  <si>
    <t>0000000739</t>
  </si>
  <si>
    <t>鮎の宿つたや</t>
  </si>
  <si>
    <t>ツタヤ</t>
  </si>
  <si>
    <t>京都府京都市右京区嵯峨鳥居本仙翁町17</t>
  </si>
  <si>
    <t>昼　11時30分～14時夜　18時30分までに来店</t>
  </si>
  <si>
    <t>ミニ懐石　4,800円昼懐石　8,000円～夜懐石　15,000円～（要予約）</t>
  </si>
  <si>
    <t>京都バス「嵯峨鳥居本」下車、徒歩5分JR嵯峨野線「嵯峨嵐山」駅から車で約10分</t>
  </si>
  <si>
    <t>車椅子一部可（テーブル席でも一部歩いていただく必要があります。要相談、要事前連絡）車椅子対応トイレ無し筆談対応可</t>
  </si>
  <si>
    <t>075-871-3330</t>
  </si>
  <si>
    <t>店頭床机にて桜餅とおうす880円（10時～夕方）有り。</t>
  </si>
  <si>
    <t>0000000740</t>
  </si>
  <si>
    <t>大沢池</t>
  </si>
  <si>
    <t>オオサワノイケ</t>
  </si>
  <si>
    <t>参拝料　大人　300円　小・中学・高校生　100円※お堂エリアは別途有料</t>
  </si>
  <si>
    <t>※大覚寺駐車場利用</t>
  </si>
  <si>
    <t>0000000742</t>
  </si>
  <si>
    <t>広沢池</t>
  </si>
  <si>
    <t>ヒロサワノイケ</t>
  </si>
  <si>
    <t>京都府京都市右京区嵯峨広沢町</t>
  </si>
  <si>
    <t>市バス「山越」下車、徒歩10分</t>
  </si>
  <si>
    <t>0000003685</t>
  </si>
  <si>
    <t>清凉寺（嵯峨釈迦堂）霊宝館</t>
  </si>
  <si>
    <t>セイリョウジ（サガシャカドウ）レイホウカン</t>
  </si>
  <si>
    <t>4月～5月、10月～11月のみ公開9時～17時</t>
  </si>
  <si>
    <t>本堂　一般・大学生　400円　中学・高校生　300円　小学生　200円本堂霊宝館共通　一般・大学生　700円　中学・高校生　500円　小学生　300円</t>
  </si>
  <si>
    <t>0000000743</t>
  </si>
  <si>
    <t>愛宕山・愛宕神社</t>
  </si>
  <si>
    <t>アタゴヤマ・アタゴジンジャ</t>
  </si>
  <si>
    <t>京都府京都市右京区嵯峨愛宕山頂鎮座</t>
  </si>
  <si>
    <t>9時～16時（通常）冬期　9時～15時</t>
  </si>
  <si>
    <t>京都バス（清滝行き）「清滝」下車、徒歩約2時間（登山）</t>
  </si>
  <si>
    <t>ただし、山麓・私営、普通車100台、料金/平日700円、土曜日・日曜日・祝日・ゴールデンウィーク・お盆休みは1,200円、千日詣り1,500</t>
  </si>
  <si>
    <t>075-861-0658</t>
  </si>
  <si>
    <t>http://atagojinjya.jp/</t>
  </si>
  <si>
    <t>0000000744</t>
  </si>
  <si>
    <t>愛宕念仏寺</t>
  </si>
  <si>
    <t>オタギネンブツジ</t>
  </si>
  <si>
    <t>京都府京都市右京区嵯峨鳥居本深谷町44232</t>
  </si>
  <si>
    <t>拝観料　300円</t>
  </si>
  <si>
    <t>京都バス（清滝行き）「愛宕寺前（おたぎでら）」下車</t>
  </si>
  <si>
    <t>車椅子可（ただし、建物内は不可。要介助）車椅子対応トイレ無し自動音声案内等はありませんが、山内のご案内はいつでもできます。補助犬同行可</t>
  </si>
  <si>
    <t>075-285-1549</t>
  </si>
  <si>
    <t>http://www.otagiji.com</t>
  </si>
  <si>
    <t>ペット同伴可能。山内のカメラ撮影はご自由にしていただけます。</t>
  </si>
  <si>
    <t>0000003688</t>
  </si>
  <si>
    <t>広隆寺霊宝殿</t>
  </si>
  <si>
    <t>コウリュウジレイホウデン</t>
  </si>
  <si>
    <t>大人　800円高校生　500円小・中学生　400円</t>
  </si>
  <si>
    <t>0000003359</t>
  </si>
  <si>
    <t>妙心寺大衆禅堂</t>
  </si>
  <si>
    <t>ミョウシンジタイシュウゼンドウ</t>
  </si>
  <si>
    <t>京都府京都市右京区花園妙心寺町64</t>
  </si>
  <si>
    <t>休日：1月はホームページ（https://www.myoshinji.or.jp）にて要確認8月、12月は全休1月、3月、9月は休会あり行事等で休会になることがあるため、事前に要確認。</t>
  </si>
  <si>
    <t>毎週土曜日17時30分～翌朝9時まで</t>
  </si>
  <si>
    <t>初回2,000円　2回目より1,000円</t>
  </si>
  <si>
    <t>京都バス「妙心寺前」、または市バス「妙心寺前」下車、徒歩5分JR嵯峨野線「花園」駅下車、徒歩10分</t>
  </si>
  <si>
    <t>公共交通機関をご利用ください。</t>
  </si>
  <si>
    <t>妙心寺派宗務本所教化センター（平日9時～17時）</t>
  </si>
  <si>
    <t>075-463-3121</t>
  </si>
  <si>
    <t>https://www.myoshinji.or.jp</t>
  </si>
  <si>
    <t>外国人受け入れ可能。ただし、坐禅説明などすべて日本語での案内となる。英字マニュアル有り。（日本語、英語以外のマニュアルは無し）※現在コロナウイルス感染拡大防止の観点から、土曜日17時～20時までの日程に変更しています。感染予防対策として、マスクの着用、受付で連絡先等の記入、手指の消毒、検温を受付時に行っています。また、飲食の提供は停止、常時の換気、担当者のマスク着用、手指の消毒の対策も行っています。</t>
  </si>
  <si>
    <t>0000003277</t>
  </si>
  <si>
    <t>西明寺</t>
  </si>
  <si>
    <t>サイミョウジ</t>
  </si>
  <si>
    <t>京都府京都市右京区梅ケ畑槇尾町</t>
  </si>
  <si>
    <t>拝観、本堂9時～17時</t>
  </si>
  <si>
    <t>境内拝観自由堂内拝観　500円</t>
  </si>
  <si>
    <t>JRバス「槙ノ尾」下車、徒歩5分</t>
  </si>
  <si>
    <t>075-861-1770</t>
  </si>
  <si>
    <t>0000003421</t>
  </si>
  <si>
    <t>ジオラマ京都JAPAN（鉄道ミュージアム）</t>
  </si>
  <si>
    <t>ジオラマキョウトジャパン（テツドウミュージアム）</t>
  </si>
  <si>
    <t>9時～17時（最終受付）※トロッコ列車の運行スケジュールによっては営業開始時間が変更になる場合があります。事前にホームページ等でご確認ください。</t>
  </si>
  <si>
    <t>ジオラマ入場料　大人　530円　小人　320円トロッコ列車乗車割引　大人　420円　小人　210円※模型操作は別料金</t>
  </si>
  <si>
    <t>車椅子可（トロッコ嵯峨駅出入り口にスロープ有り）車椅子対応トイレ有り（トロッコ嵯峨駅構内のトイレ使用）駅構内に点字案内板有り補助犬同行可</t>
  </si>
  <si>
    <t>075-882-7432</t>
  </si>
  <si>
    <t>0000003686</t>
  </si>
  <si>
    <t>仁和寺霊宝館</t>
  </si>
  <si>
    <t>ニンナジレイホウカン</t>
  </si>
  <si>
    <t>4/1～5月第4日曜日、10/1～11/239時～17時（受付は16時30分まで）</t>
  </si>
  <si>
    <t>一般・大学生　500円　中学・高校生　300円　小学生無料（保護者同伴の場合のみ）</t>
  </si>
  <si>
    <t>0000003466</t>
  </si>
  <si>
    <t>高山寺</t>
  </si>
  <si>
    <t>コウサンジ</t>
  </si>
  <si>
    <t>京都府京都市右京区梅ケ畑栂尾町</t>
  </si>
  <si>
    <t>石水院拝観料　一般　800円　小人　400円　修学旅行生、障がい者　500円※紅葉時期は別に入山料（500円）が必要</t>
  </si>
  <si>
    <t>JRバス「栂ノ尾」下車、徒歩5分</t>
  </si>
  <si>
    <t>普通車50台、料金/無料、11月は有料</t>
  </si>
  <si>
    <t>車椅子可（石水院内部は不可）車椅子対応トイレ無し筆談対応可補助犬同行可（境内のみ）</t>
  </si>
  <si>
    <t>075-861-4204</t>
  </si>
  <si>
    <t>新型コロナウイルス感染症拡大防止対策のため、常時戸を開け放ち換気しています。また、職員の検温・体調管理・参拝者対応時の手指消毒、参拝者への手指消毒をお願いしています。</t>
  </si>
  <si>
    <t>0000003792</t>
  </si>
  <si>
    <t>西京極総合運動公園</t>
  </si>
  <si>
    <t>ニシキョウゴクソウゴウウンドウコウエン</t>
  </si>
  <si>
    <t>京都府京都市右京区西京極新明町1</t>
  </si>
  <si>
    <t>市バス「西京極運動公園前」下車、徒歩5分阪急京都線「西京極」駅下車、徒歩10分</t>
  </si>
  <si>
    <t>有料第1駐車場京都市体育館前　24時間利用可、収容台数27台第2駐車場市民スポーツ会館地下　8時～22時30分、収容台数42台第3駐車場陸上競技場前　24時間利用可、収容台数100台第4駐車場野球場前　24時間利用可、収容台数43台</t>
  </si>
  <si>
    <t>車椅子可（ハンナリーズアリーナ、市民スポーツ会館にはエレベーター有り、陸上競技場兼球技場、野球場には車椅子用スロープ有り）車椅子対応トイレ有り筆談対応可点字ブロック一部有りハンナリーズアリーナのみ音声対応可補助犬同行可</t>
  </si>
  <si>
    <t>075-313-9131</t>
  </si>
  <si>
    <t>http://www.kyoto-sports.or.jp/</t>
  </si>
  <si>
    <t>プール・アイススケート施設については「京都アクアリーナ」をご参照ください。※新型コロナウイルス感染症拡大防止対策として下記の取り組みを行っています。・入館時の検温・アルコール、次亜塩素酸水での消毒・施設利用の際に体調管理などの書類提出依頼</t>
  </si>
  <si>
    <t>0000000822</t>
  </si>
  <si>
    <t>山国隊</t>
  </si>
  <si>
    <t>ヤマグニタイ</t>
  </si>
  <si>
    <t>山国さきがけフェスタ10月第2日曜日</t>
  </si>
  <si>
    <t>0000006092</t>
  </si>
  <si>
    <t>東映太秦映画村</t>
  </si>
  <si>
    <t>トウエイウズマサエイガムラ</t>
  </si>
  <si>
    <t>9時～17時※夏季・冬季は変更になります。</t>
  </si>
  <si>
    <t>入村料　　大人　2,400円　中学・高校生　1,400円　3歳以上　1,200円　（学校団体別料金有り）変身料　5,800円～11,500円（予約優先）</t>
  </si>
  <si>
    <t>車椅子可（入村口にスロープ有り。有料アトラクションは一部車椅子不可）貸し出し用車椅子有り（7台、無料）車椅子対応トイレ有り筆談対応可補助犬同行可</t>
  </si>
  <si>
    <t>時代劇扮装の館TEL.075-864-7750※新型コロナウイルス感染症拡大防止対策として下記の取り組みを行っています。・抗ウィルス・抗菌に効果の高い溶液を施設全体にコーティング消毒・お客様入村時の検温実施と従業員・スタッフの体温管理・スタッフのマスク着用とお客様へのマスク着用のお願い・村内各所に消毒液を設置。入村時・施設利用時の手指消毒のお願い・手すりや座席などには消毒剤を使用し、ふき取り・消毒の実施・村内施設・店舗は窓・扉・空調機器により換気の実施・食事処は席数を減らしテーブルの間隔をあけて営業・密集が発生しないよう村内各施設への入場制限等の実施・ショーやイベントにおいて、握手会を行わないなど一部内容の変更・お客様へ京都市新型コロナあんしん追跡サービス登録のお願い</t>
  </si>
  <si>
    <t>0000003391</t>
  </si>
  <si>
    <t>鹿王院</t>
  </si>
  <si>
    <t>ロクオウイン</t>
  </si>
  <si>
    <t>京都府京都市右京区嵯峨北堀町24</t>
  </si>
  <si>
    <t>休日：年末年始、行事予定のある日</t>
  </si>
  <si>
    <t>1泊朝食　4,500円拝観　大人400円</t>
  </si>
  <si>
    <t>市バス「下嵯峨」下車、徒歩2～3分嵐電嵐山本線「鹿王院」駅下車、徒歩3分JR嵯峨野線「嵯峨嵐山」駅下車、徒歩5～6分</t>
  </si>
  <si>
    <t>075-861-1645</t>
  </si>
  <si>
    <t>手指のアルコール消毒液を設置しています。</t>
  </si>
  <si>
    <t>0000003462</t>
  </si>
  <si>
    <t>天龍寺</t>
  </si>
  <si>
    <t>テンリュウジ</t>
  </si>
  <si>
    <t>3/21～10/20　8時30分～17時30分10/21～3/20　8時30分～17時（ただし、11/13～11/30は早朝参拝で7時30分～）※法堂の特別参拝3/21～10/20　9時～17時10/21～3/20　9時～16時30分</t>
  </si>
  <si>
    <t>庭園参拝料　一般500円（諸堂参拝は300円追加）※法堂の特別参拝は別途500円必要</t>
  </si>
  <si>
    <t>普通車100台／1,000円、バス20台／1時間1,000円、以降30分ごとに500円追加</t>
  </si>
  <si>
    <t>車椅子一部可（庭園参拝のみ可）車椅子対応トイレ有り補助犬同行可</t>
  </si>
  <si>
    <t>075-881-1235</t>
  </si>
  <si>
    <t>http://www.tenryuji.com/</t>
  </si>
  <si>
    <t>0000000876</t>
  </si>
  <si>
    <t>東映太秦映画村「映画文化館」</t>
  </si>
  <si>
    <t>トウエイウズマサエイガムラ「エイガブンカカン」</t>
  </si>
  <si>
    <t>京都バス「太秦映画村前」下車すぐ京都バス「太秦広隆寺前」下車、徒歩5分市バス「太秦映画村道」下車、徒歩5分JR嵯峨野線「太秦」駅下車、徒歩5分嵐電嵐山本線「太秦広隆寺」駅下車、徒歩5分</t>
  </si>
  <si>
    <t>車椅子可（エレベーター有り）車椅子対応トイレ無し音声ガイド有り補助犬同行可</t>
  </si>
  <si>
    <t>映画資料室</t>
  </si>
  <si>
    <t>0000002823</t>
  </si>
  <si>
    <t>嵐峡めぐり</t>
  </si>
  <si>
    <t>ランキョウメグリ</t>
  </si>
  <si>
    <t>食事付の場合　11時～16時（乗船時刻は指定）遊覧船　9時～16時30分冬期（12月中旬～3月中旬）は10時～16時</t>
  </si>
  <si>
    <t>乗合船（繁忙時のみ）　大人　1,500円　小人　800円（4～12歳）貸切船　2人まで　3,700円　1人増毎　1,200円　小人　600円風流屋形船　お食事+船料金（1人4,800円～、10名様以上）</t>
  </si>
  <si>
    <t>嵐電嵐山本線「嵐山」駅下車、徒歩5分阪急嵐山線「嵐山」駅下車、徒歩5分JR嵯峨野線「嵯峨嵐山」駅下車、徒歩15分</t>
  </si>
  <si>
    <t>車椅子可（要介助、要事前連絡）車椅子対応トイレ無し補助犬同行可（貸切船のみ）</t>
  </si>
  <si>
    <t>嵐山通船</t>
  </si>
  <si>
    <t>075-861-0302</t>
  </si>
  <si>
    <t>http://arashiyama-yakatabune.com</t>
  </si>
  <si>
    <t>増水または強風の場合は欠航</t>
  </si>
  <si>
    <t>0000002815</t>
  </si>
  <si>
    <t>トロッコ列車</t>
  </si>
  <si>
    <t>トロッコレッシャ</t>
  </si>
  <si>
    <t>休日：不定休（ホームページ等でご確認ください）</t>
  </si>
  <si>
    <t>運転日　3月1日～12月29日トロッコ嵯峨駅　9時2分～16時2分（毎時2分発）トロッコ亀岡駅　9時30分～16時30分（毎時30分発）※事前にホームページ等で運行スケジュールをご確認ください。※繁忙日は臨時列車有り。</t>
  </si>
  <si>
    <t>片道大人　630円小人　320円</t>
  </si>
  <si>
    <t>〈トロッコ嵯峨駅〉JR嵯峨野線「嵯峨嵐山」駅下車すぐ隣り嵐電嵐山本線「嵐電嵯峨」駅下車、徒歩5分〈トロッコ亀岡駅〉JR嵯峨野線「馬堀」駅下車、徒歩10分【駐車場】嵯峨駅・嵐山駅・保津峡駅は無し亀岡駅は有り※公共交通機関をご利用ください。</t>
  </si>
  <si>
    <t>車椅子可（車椅子席の数に限りがあるため要事前連絡）トロッコ乗車用スロープ有り（トロッコ嵯峨駅、トロッコ亀岡駅のみ）トロッコ嵯峨駅出入り口にスロープ有りトロッコ亀岡駅はエレベーター有り貸し出し用車椅子有り（レンタサイクル嵯峨店にて、限定3台、無料）車椅子対応トイレ有り（トロッコ嵯峨駅、トロッコ嵐山駅、トロッコ亀岡駅のみ）トロッコ嵯峨駅、トロッコ亀岡駅に点字案内板有り補助犬同行可</t>
  </si>
  <si>
    <t>きっぷ（指定席）のお求めはJR西日本の京阪神の一部の駅の「みどりの窓口」、インターネット予約（e-5489）、全国の主な旅行会社等。</t>
  </si>
  <si>
    <t>0000003691</t>
  </si>
  <si>
    <t>京都嵐山オルゴール博物館</t>
  </si>
  <si>
    <t>キョウトアラシヤマオルゴールハクブツカン</t>
  </si>
  <si>
    <t>京都府京都市右京区嵯峨天龍寺立石町1-38</t>
  </si>
  <si>
    <t>休日：不定休※ホームページ（http://www.orgel-hall.com）、またはお電話にてご確認ください。</t>
  </si>
  <si>
    <t>10時～17時（最終案内は16時15分）</t>
  </si>
  <si>
    <t>大人　1,000円大学生　700円中学・高校生　600円小学生　300円障がい者・同伴者　各500円シニア（65歳以上）　700円お着物の方　800円カップル割　2人で1,500円団体10名以上は10％引き（要予約）</t>
  </si>
  <si>
    <t>市バス「野々宮」下車、徒歩2分嵐電嵐山本線「嵐山」駅下車、徒歩5分JR嵯峨野線「嵯峨嵐山」駅下車、徒歩5分</t>
  </si>
  <si>
    <t>車椅子一部可（玄関に階段有り。博物館は2階になりますがお手伝いはさせていただきます。）車椅子対応トイレ無し筆談対応可補助犬同行可（オルゴールやピアノの音がします。）</t>
  </si>
  <si>
    <t>075-865-1020</t>
  </si>
  <si>
    <t>http://www.orgel-hall.com/</t>
  </si>
  <si>
    <t>0000002932</t>
  </si>
  <si>
    <t>上桂川の魚釣り</t>
  </si>
  <si>
    <t>カミカツラガワノサカナツリ</t>
  </si>
  <si>
    <t>京都府京都市右京区京北周山町</t>
  </si>
  <si>
    <t>アユ　年券　14,100円 　日券　4,500円アマゴ　年券　6,000円     　日券　3,000円雑魚（ハエ、ゴリ、ウナギ、コイ）　年券　2,500円　日券　1,000円※18歳以下無料※2021年1月現在</t>
  </si>
  <si>
    <t>各線「京都」駅からJRバス（高雄・京北線）で「周山」下車京都市内から国道162号を北上し、車で約1時間上流へは、京阪本線「出町柳」駅から京都バス（広河原行き）で。</t>
  </si>
  <si>
    <t>上桂川漁業協同組合</t>
  </si>
  <si>
    <t>075-852-0134</t>
  </si>
  <si>
    <t>http://www.kamikatsura.info/</t>
  </si>
  <si>
    <t>テレホンサービス075-855-0700（6/1～9月末まで）携帯用ホームページアドレスhttp://kamikatsura.info/cellular/</t>
  </si>
  <si>
    <t>0000006080</t>
  </si>
  <si>
    <t>老松　嵐山店</t>
  </si>
  <si>
    <t>オイマツ　アラシヤマテン</t>
  </si>
  <si>
    <t>京都府京都市右京区嵯峨天龍寺芒ノ馬場町20</t>
  </si>
  <si>
    <t>休日：店舗は不定休体験は7月、8月休み</t>
  </si>
  <si>
    <t>9時～17時菓子教室　10時～、13時30分～の1日2回</t>
  </si>
  <si>
    <t>菓子教室　一般（5個作成、抹茶付き）　2,750円　修学旅行生（3個作成、香煎茶付き）　1,650円</t>
  </si>
  <si>
    <t>嵐電嵐山本線「嵐山」駅下車、徒歩5分</t>
  </si>
  <si>
    <t>車椅子不可（車椅子をご使用されている方はご相談ください。）</t>
  </si>
  <si>
    <t>075-881-9033</t>
  </si>
  <si>
    <t>新型コロナウイルス感染症拡大防止のため変更の可能性がありますので、ホームページまたはお電話にてご確認ください。その他、入店時の検温・消毒をお願いします。・新型コロナウイルス感染拡大予防ガイドライン推進事業所ステッカー掲示</t>
  </si>
  <si>
    <t>0000006106</t>
  </si>
  <si>
    <t>レンタサイクル京都</t>
  </si>
  <si>
    <t>レンタサイクルキョウト</t>
  </si>
  <si>
    <t>京都府京都市右京区嵯峨天龍寺造路町37-17（嵐山渡月橋東北角）</t>
  </si>
  <si>
    <t>休日：不定休（シーズン中は無休）</t>
  </si>
  <si>
    <t>10時～17時（貸出は15時まで）</t>
  </si>
  <si>
    <t>24・26インチ普通自転車時間コース　2時間　600円（後1時間ごと300円）1日コース　900円子供乗せ自転車（後乗せ固定）時間コース　2時間　800円（後1時間ごと400円）1日コース　1,300円 ※時間延長の場合は、別途料金がかかります。</t>
  </si>
  <si>
    <t>阪急嵐山線「嵐山」駅下車嵐電嵐山本線「嵐山」駅下車市バス「嵐山」、または京都バス「嵐山」下車</t>
  </si>
  <si>
    <t>075-861-0117</t>
  </si>
  <si>
    <t>http://www.sinpachi.com</t>
  </si>
  <si>
    <t>0000006438</t>
  </si>
  <si>
    <t>ホテルビナリオ嵯峨嵐山</t>
  </si>
  <si>
    <t>ホテルビナリオサガアラシヤマ</t>
  </si>
  <si>
    <t>京都府京都市右京区嵯峨天龍寺広道町44259</t>
  </si>
  <si>
    <t>宿泊　チェックイン　 15時～18時　チェックアウト　10時　門限　24時レストラン「ヌーベルジャポネーゼ嵐山」　　昼食　11時～14時（ランチタイムは毎週火曜日定休日）　夕食　17時～20時（完全予約制、利用日前日の18時まで受付）会議室　9時～21時※営業日、日時は状況により変更となる場合がありますので、ホテルへ直接お問い合わせください。</t>
  </si>
  <si>
    <t>1泊　7,500円～（ただし、休前日、ゴールデンウィーク、11月、年末年始は1泊2食付の特別料金となる）朝食　1,600円（税別、要予約）昼食　1,500円～（税別）夕食　2,350円～（税別）</t>
  </si>
  <si>
    <t>JR嵯峨野線「嵯峨嵐山」駅下車、徒歩1分嵐電嵐山本線「嵐電嵯峨」駅下車、徒歩3分</t>
  </si>
  <si>
    <t>乗用車15台、無料</t>
  </si>
  <si>
    <t>075-871-9711</t>
  </si>
  <si>
    <t>https://hotel-binario.jp/arashiyama/</t>
  </si>
  <si>
    <t>新型コロナウイルス感染症拡大防止対策として下記の取り組みを行っています。・新型コロナウイルス感染拡大予防ガイドライン推進事業所ステッカー掲示・入館時の検温、消毒・従業員の検温、体調管理</t>
  </si>
  <si>
    <t>0000006475</t>
  </si>
  <si>
    <t>京都市京北森林公園</t>
  </si>
  <si>
    <t>キョウトシケイホクシンリンコウエン</t>
  </si>
  <si>
    <t>京都府京都市右京区京北塔町愛宕谷25-3</t>
  </si>
  <si>
    <t>休日：月曜日（祝日の場合は翌営業日）、12/27～1/5</t>
  </si>
  <si>
    <t>きのこ狩り　1回　520円きのこ栽培体験　1本　1,040円野外炉　1基　1,040円網、鉄板、トングなどのレンタル品　各110円自家製エコ木炭　1袋（2.5kg）　880円手ぶらdeBBQセット　2,200円～</t>
  </si>
  <si>
    <t>各線「京都」駅からJRバス（高雄・京北線）で「周山」下車、京北ふるさとバスに乗り換え「比賀江」下車、徒歩5分</t>
  </si>
  <si>
    <t>最大20台程度、無料</t>
  </si>
  <si>
    <t>車椅子可（要介助、要事前連絡）車椅子対応トイレ有り筆談・音声対応可点字案内有り（トイレのみ）補助犬同行可</t>
  </si>
  <si>
    <t>075-853-0200</t>
  </si>
  <si>
    <t>https://park.morimori.land</t>
  </si>
  <si>
    <t>事前連絡の上、ご来場ください。※新型コロナウイルス感染拡大予防ガイドライン推進事業所ステッカー掲示</t>
  </si>
  <si>
    <t>0000006728</t>
  </si>
  <si>
    <t>嵯峨美術大学・嵯峨美術短期大学附属博物館</t>
  </si>
  <si>
    <t>サガビジュツダイガク・サガビジュツタンキダイガクフゾクハクブツカン</t>
  </si>
  <si>
    <t>京都府京都市右京区嵯峨五島町1番地</t>
  </si>
  <si>
    <t>休日：日曜日（ただし、企画展内容により異なる）他に大学行事日、大学長期休業日など</t>
  </si>
  <si>
    <t>展示会開催時開館10時～17時</t>
  </si>
  <si>
    <t>市バス「車折神社前」、または京都バス「車折神社前」下車、徒歩3分嵐電嵐山本線「車折神社」駅下車、徒歩5分JR嵯峨野線「嵯峨嵐山」駅下車、徒歩15分阪急嵐山線「松尾大社」駅下車、徒歩20分</t>
  </si>
  <si>
    <t>075-864-7898</t>
  </si>
  <si>
    <t>https://www.kyoto-saga.ac.jp/</t>
  </si>
  <si>
    <t>0000006123</t>
  </si>
  <si>
    <t>ローケツ染・職人体験やまもと</t>
  </si>
  <si>
    <t>ロウケツゾメ・ショクニンタイケンヤマモト</t>
  </si>
  <si>
    <t>京都府京都市右京区西京極午塚町73</t>
  </si>
  <si>
    <t>休日：水曜日（相談可）</t>
  </si>
  <si>
    <t>45×45cm　3,000円45×90cm　3,500円サイズありＴシャツ　3,500円（好評）のれん　3,500円</t>
  </si>
  <si>
    <t>市バス「西京極」、または市バス「南広町」下車、徒歩5分阪急烏丸線「西京極」駅下車、徒歩15分</t>
  </si>
  <si>
    <t>普通車2台※要予約、当日可</t>
  </si>
  <si>
    <t>075-313-1871</t>
  </si>
  <si>
    <t>http://www.roketsu.com/</t>
  </si>
  <si>
    <t>新型コロナウイルス感染症拡大防止対策として下記の取り組みを行っています。・新型コロナウイルス感染拡大予防ガイドライン推進事業所ステッカー掲示・工房入口に非接触手指消毒器を設置・工房内の消毒清掃・工房内の換気強化・従業員のマスク着用・同一時間に1グループだけの予約制限・お客様に氏名、連絡先の記入をお願い・キャッシュレス決済の導入・空気清浄機、加湿器、CO2濃度測定器の設置</t>
  </si>
  <si>
    <t>0000006125</t>
  </si>
  <si>
    <t>龍安寺「西源院」</t>
  </si>
  <si>
    <t>リョウアンジ「セイゲンイン」</t>
  </si>
  <si>
    <t>京都府京都市右京区龍安寺御陵ノ下町13　龍安寺境内</t>
  </si>
  <si>
    <t>11時～16時（ラストオーダー15時30分）</t>
  </si>
  <si>
    <t>精進料理と七草湯豆腐　3,300円七草湯豆腐　1,500円ごはん　200円</t>
  </si>
  <si>
    <t>市バス「竜安寺前」、またはJRバス「竜安寺前」下車、徒歩2分嵐電北野線「龍安寺」駅下車、徒歩７分</t>
  </si>
  <si>
    <t>075-462-4742</t>
  </si>
  <si>
    <t>0000003499</t>
  </si>
  <si>
    <t>八つ橋庵とししゅうやかた</t>
  </si>
  <si>
    <t>ヤツハシアントシシュウヤカタ</t>
  </si>
  <si>
    <t>京都府京都市右京区西京極西衣手町36</t>
  </si>
  <si>
    <t>休日：12/26～12/31</t>
  </si>
  <si>
    <t>9時～17時15分</t>
  </si>
  <si>
    <t>入館無料生八つ橋手づくり体験（教育旅行用）　1,050円（税込）生地から作る生八つ橋手作り体験（一般用）　1,280円（税込）京七味づくり体験　1,250円（税込）みたらし団子づくり体験　1,450円（税込）本格おとうふづくり体験　1,680円（税込）京野菜まんじゅう手づくり体験　1,450円（税込）京の生菓子「ねりきり細工」　1,550円（税込）、1,860円（税込）おあそびししゅう講座　1,300円（税込）京染　手描き友禅　1,350円（税込）まゆ人形づくり　1,450円（税込）いちごちゃんづくり（10月～6月限定）　1,450円（税込）いちご大福づくり（10月～6月限定）　1,450円（税込）</t>
  </si>
  <si>
    <t>大型観光バス12台、乗用車6台</t>
  </si>
  <si>
    <t>車椅子一部可（1階食事処、体験会場、トイレ生八つ橋工房、売店は車椅子可能。2階ししゅう美術館、3階食事処はエレベーターが無いため不可。要事前連絡）車椅子対応トイレ有り筆談対応可補助犬同行可</t>
  </si>
  <si>
    <t>075-313-2151</t>
  </si>
  <si>
    <t>0000003495</t>
  </si>
  <si>
    <t>栗山工房</t>
  </si>
  <si>
    <t>クリヤマコウボウ</t>
  </si>
  <si>
    <t>京都府京都市右京区梅ケ畑高鼻町23</t>
  </si>
  <si>
    <t>10時～16時（休憩12時～13時）</t>
  </si>
  <si>
    <t>工房見学　大人　1,800円（オリジナルお土産付き）　中学・高校生　500円　小学生　400円藍染ハンカチ　1,100円紅型テーブルセンター　1,100円</t>
  </si>
  <si>
    <t>市バス（8系統）「高鼻町」下車、徒歩5分JRバス「高鼻町」下車、徒歩5分</t>
  </si>
  <si>
    <t>普通車約1台</t>
  </si>
  <si>
    <t>075-861-9660</t>
  </si>
  <si>
    <t>http://www.kuriyamakoubo.com/</t>
  </si>
  <si>
    <t>見学、体験ともに3日前までに要予約</t>
  </si>
  <si>
    <t>0000003498</t>
  </si>
  <si>
    <t>あだしのまゆ村</t>
  </si>
  <si>
    <t>アダシノマユムラ</t>
  </si>
  <si>
    <t>京都府京都市右京区嵯峨鳥居本化野町44541</t>
  </si>
  <si>
    <t>1,300円</t>
  </si>
  <si>
    <t>※大型バスは近くに有料駐車場有り</t>
  </si>
  <si>
    <t>075-882-4500</t>
  </si>
  <si>
    <t>http://www.mayumura.com/</t>
  </si>
  <si>
    <t>新型コロナウイルス感染症拡大防止対策のため、入店時の消毒、常時換気を行っています。</t>
  </si>
  <si>
    <t>0000003278</t>
  </si>
  <si>
    <t>西山艸堂</t>
  </si>
  <si>
    <t>セイザンソウドウ</t>
  </si>
  <si>
    <t>京都府京都市右京区嵯峨天龍寺芒ノ馬場町63</t>
  </si>
  <si>
    <t>休日：水曜日、月1回火曜日（不定休有り）、年末年始、お盆明け</t>
  </si>
  <si>
    <t>11時30分～17時（ラストオーダー16時）</t>
  </si>
  <si>
    <t>湯豆腐定食（胡麻豆腐、ひろうす、八寸、天ぷらなどが付く）　3,500円（税込）</t>
  </si>
  <si>
    <t>嵐電嵐山本線「嵐山」駅下車市バス「嵐山天龍寺前」下車</t>
  </si>
  <si>
    <t>075-861-1609</t>
  </si>
  <si>
    <t>新型コロナウイルス感染症拡大防止対策として・新型コロナウイルス感染拡大予防ガイドライン推進事業所ステッカー掲示・消毒液設置・空気清浄機設置・各所消毒・従業員の体調管理などの取り組みを行っています。</t>
  </si>
  <si>
    <t>0000003230</t>
  </si>
  <si>
    <t>道の駅ウッディー京北</t>
  </si>
  <si>
    <t>ミチノエキウッディーケイホク</t>
  </si>
  <si>
    <t>京都府京都市右京区京北周山町上寺田1-1</t>
  </si>
  <si>
    <t>各線「京都」駅からJRバス（高雄・京北線）で1時間20分「京北合同庁舎前」下車、徒歩1分</t>
  </si>
  <si>
    <t>普通車約29台、大型3台</t>
  </si>
  <si>
    <t>075-852-1700</t>
  </si>
  <si>
    <t>https://fuw.jp/woody/</t>
  </si>
  <si>
    <t>新型コロナウイルス感染症拡大防止対策として下記の取り組みを行っています。・新型コロナウイルス感染拡大予防ガイドライン推進事業所ステッカー掲示・お客様入館時のマスク着用、手指消毒のお願い・従業員の毎日の検温、体調管理</t>
  </si>
  <si>
    <t>0000006829</t>
  </si>
  <si>
    <t>ぶらり嵐山</t>
  </si>
  <si>
    <t>ブラリアラシヤマ</t>
  </si>
  <si>
    <t>京都府京都市右京区嵯峨天龍寺北造路町44214</t>
  </si>
  <si>
    <t>嵐電嵐山本線「嵐山」駅下車、徒歩2分JR嵯峨野線「嵯峨嵐山」駅下車、徒歩10分嵯峨野観光鉄道「トロッコ嵯峨」駅下車、徒歩10分阪急嵐山線「嵐山」駅下車、徒歩15分</t>
  </si>
  <si>
    <t>075-865-0339</t>
  </si>
  <si>
    <t>0000003165</t>
  </si>
  <si>
    <t>京北運動公園</t>
  </si>
  <si>
    <t>ケイホクウンドウコウエン</t>
  </si>
  <si>
    <t>京都府京都市右京区京北比賀江町院谷21-1</t>
  </si>
  <si>
    <t>8時30分～22時30分</t>
  </si>
  <si>
    <t>野球場兼運動場　昼間　1時間520円　夜間　1時間730円　夜間照明　1時間3,660円テニスコート　1時間520円　夜間照明　1時間410円クラブハウス　午前　2,500円　午後　2,500円　夜間　3,000円※クラブハウスは、野球場兼運動場、またはテニスコートをご利用いただいた方に限ります。ただし、空いていれば単独利用可（要問い合わせ）　</t>
  </si>
  <si>
    <t>各線「京都」駅からJRバス（高雄・京北線）で「周山」下車、京北ふるさとバス（小塩線、灰屋線）に乗り換え「比賀江」下車、徒歩3分</t>
  </si>
  <si>
    <t>車椅子可（観戦のみ、施設側から人はつきません。）車椅子対応トイレ有り筆談対応可補助犬同行可</t>
  </si>
  <si>
    <t>075-853-0437</t>
  </si>
  <si>
    <t>0000006833</t>
  </si>
  <si>
    <t>お寺のホテル 花園会館</t>
  </si>
  <si>
    <t>オテラノホテル ハナゾノカイカン</t>
  </si>
  <si>
    <t>京都府京都市右京区花園木辻北町44201</t>
  </si>
  <si>
    <t>チェックイン　15時チェックアウト　10時※要予約</t>
  </si>
  <si>
    <t>シングル　7,500円～ツイン　15,000円～和室（4名使用）　24,000円～（すべてサ込・税別）※京都市条例により平成30年10月1日から1人1泊あたり宿泊税（20,000円未満：200円、20,000円以上50,000円未満：500円、50,000円以上：1,000円）を別途いただきます。</t>
  </si>
  <si>
    <t>JR嵯峨野線「花園」駅下車、徒歩7分市バス「妙心寺前」下車、徒歩4分</t>
  </si>
  <si>
    <t>大型バス15台可、普通車40台可</t>
  </si>
  <si>
    <t>車椅子可（駐車場にはスロープがあり、館内まで段差無くお入りいただけます。車椅子対応エレベーター完備）貸し出し用車椅子有り車椅子対応トイレ有り（1階と2階ロビーにバリアフリー対応トイレ有り）※1階障がい者対応トイレ内にオストメイト対応トイレを設備筆談対応可補助犬同行可</t>
  </si>
  <si>
    <t>075-461-5500</t>
  </si>
  <si>
    <t>http://www.hanazonokaikan.com/</t>
  </si>
  <si>
    <t>新型コロナウイルス感染症拡大防止対策として下記の取り組みを行っています。・チェックイン時の検温・入館時のアルコール消毒・オゾン水ミスト噴霧による館内除菌・従業員の検温</t>
  </si>
  <si>
    <t>0000003279</t>
  </si>
  <si>
    <t>鮎茶屋平野屋</t>
  </si>
  <si>
    <t>アユヂャヤヒラノヤ</t>
  </si>
  <si>
    <t>京都府京都市右京区嵯峨鳥居本仙翁町16</t>
  </si>
  <si>
    <t>11時30分～21時（ラストオーダー19時）</t>
  </si>
  <si>
    <t>鮎料理　15,000円～昼膳　8,000円～湯どうふ　5,000円～おうす（名物しんこ付）　880円あまざけ　700円　など※お料理には税金、サービス料23%が入る。</t>
  </si>
  <si>
    <t>京都バス（清滝行き）「鳥居本」下車、徒歩5分</t>
  </si>
  <si>
    <t>075-861-0359</t>
  </si>
  <si>
    <t>http://ayuchaya-hiranoya.com</t>
  </si>
  <si>
    <t>お料理については事前予約を</t>
  </si>
  <si>
    <t>0000000279</t>
  </si>
  <si>
    <t>京都府京都市右京区御室大内20</t>
  </si>
  <si>
    <t>8時～17時（12月～2月は16時まで）</t>
  </si>
  <si>
    <t>見学無料</t>
  </si>
  <si>
    <t>市バス「御室仁和寺」下車</t>
  </si>
  <si>
    <t>空スペース有普通車5台、料金/無料</t>
  </si>
  <si>
    <t>075-462-5300</t>
  </si>
  <si>
    <t>http://rengezi.com</t>
  </si>
  <si>
    <t>0000000490</t>
  </si>
  <si>
    <t>山國神社</t>
  </si>
  <si>
    <t>ヤマグニジンジャ</t>
  </si>
  <si>
    <t>京都府京都市右京区京北鳥居町宮ノ元1番地</t>
  </si>
  <si>
    <t>参拝は自由</t>
  </si>
  <si>
    <t>各線「京都」駅からJRバス（高雄・京北線）で1時間30分「周山」下車、京北ふるさとバス（山国・黒田線）に乗り換え「鳥居」下車、徒歩3分</t>
  </si>
  <si>
    <t>河川公園、無人</t>
  </si>
  <si>
    <t>http://www.kyoto-jinjacho.or.jp/shrine/27/210/</t>
  </si>
  <si>
    <t>0000000287</t>
  </si>
  <si>
    <t>亀山公園</t>
  </si>
  <si>
    <t>カメヤマコウエン</t>
  </si>
  <si>
    <t>京都府京都市右京区嵯峨亀ノ尾町</t>
  </si>
  <si>
    <t>嵐電嵐山本線「嵐山」駅下車、徒歩5分市バス「嵐山」下車、徒歩10分阪急嵐山線「嵐山」駅下車、徒歩10分</t>
  </si>
  <si>
    <t>0000000491</t>
  </si>
  <si>
    <t>中道寺</t>
  </si>
  <si>
    <t>チュウドウジ</t>
  </si>
  <si>
    <t>京都府京都市右京区京北上中町</t>
  </si>
  <si>
    <t>境内自由（拝観は要連絡）</t>
  </si>
  <si>
    <t>各線「京都」駅からJRバス（高雄・京北線）で1時間30分「周山」下車、京北ふるさとバス（弓削線）に乗り換え「上中」下車、国道162号を北へ徒歩5分</t>
  </si>
  <si>
    <t>普通車可、観光バス不可</t>
  </si>
  <si>
    <t>トイレは不可</t>
  </si>
  <si>
    <t>重要文化財拝観は要事前連絡普門院　TEL.075-854-0111※常時は無住寺のため、拝観は春・秋の彼岸会に合わせるのが望ましい。</t>
  </si>
  <si>
    <t>0000000493</t>
  </si>
  <si>
    <t>八丁渓谷</t>
  </si>
  <si>
    <t>ハッチョウケイコク</t>
  </si>
  <si>
    <t>各線「京都」駅からJRバス（高雄・京北線）で1時間30分「周山」下車、京北ふるさとバスに乗り換え「小塩」下車、徒歩約2時間40分（ハイキングとしての散策に適している）</t>
  </si>
  <si>
    <t>0000000288</t>
  </si>
  <si>
    <t>臨川寺</t>
  </si>
  <si>
    <t>リンセンジ</t>
  </si>
  <si>
    <t>京都府京都市右京区嵯峨天龍寺造路町33</t>
  </si>
  <si>
    <t>市バス「嵐山」下車嵐電嵐山本線「嵐山」駅下車、徒歩5分</t>
  </si>
  <si>
    <t>大本山天龍寺</t>
  </si>
  <si>
    <t>現在参拝を行っていない。</t>
  </si>
  <si>
    <t>0000000494</t>
  </si>
  <si>
    <t>祖父谷</t>
  </si>
  <si>
    <t>ソフタニ</t>
  </si>
  <si>
    <t>各線「京都」駅からJRバス（高雄・京北線）で1時間30分「周山」下車、京北ふるさとバスに乗り換え「井戸」下車、徒歩30分（ハイキングとしての散策に適している）</t>
  </si>
  <si>
    <t>0000000495</t>
  </si>
  <si>
    <t>滝又滝</t>
  </si>
  <si>
    <t>タキマタノタキ</t>
  </si>
  <si>
    <t>各線「京都」駅からJRバス（高雄・京北線）で「細野口」下車、徒歩30分</t>
  </si>
  <si>
    <t>0000000496</t>
  </si>
  <si>
    <t>周山城址</t>
  </si>
  <si>
    <t>シュウザンジョウシ</t>
  </si>
  <si>
    <t>各線「京都」駅からJRバス（高雄・京北線）で1時間30分「周山」下車、徒歩45分（ハイキング、山登りとしての散策に適している）</t>
  </si>
  <si>
    <t>0000000289</t>
  </si>
  <si>
    <t>渡月橋</t>
  </si>
  <si>
    <t>トゲツキョウ</t>
  </si>
  <si>
    <t>京都府京都市右京区嵐山</t>
  </si>
  <si>
    <t>市バス「嵐山」、または市バス「嵐山公園」下車嵐電嵐山本線「嵐山」駅下車阪急嵐山線「嵐山」駅下車、徒歩5分</t>
  </si>
  <si>
    <t>0000000290</t>
  </si>
  <si>
    <t>中ノ島公園</t>
  </si>
  <si>
    <t>ナカノシマコウエン</t>
  </si>
  <si>
    <t>阪急嵐山線「嵐山」駅下車、徒歩5分嵐電嵐山本線「嵐山」駅下車、徒歩5分</t>
  </si>
  <si>
    <t>0000000293</t>
  </si>
  <si>
    <t>野宮神社</t>
  </si>
  <si>
    <t>ノノミヤジンジャ</t>
  </si>
  <si>
    <t>京都府京都市右京区嵯峨野々宮町1</t>
  </si>
  <si>
    <t>市バス「野々宮」下車、徒歩5分京都バス「野々宮」下車、徒歩5分JR嵯峨野線「嵯峨嵐山」駅下車、徒歩10分嵐電嵐山本線「嵐山」駅下車、徒歩10分</t>
  </si>
  <si>
    <t>075-871-1972</t>
  </si>
  <si>
    <t>http://www.nonomiya.com</t>
  </si>
  <si>
    <t>0000008677</t>
  </si>
  <si>
    <t>京都市西京区</t>
  </si>
  <si>
    <t>松尾大社　亀の市</t>
  </si>
  <si>
    <t>マツノオタイシャ　カメノイチ</t>
  </si>
  <si>
    <t>京都府京都市西京区嵐山宮町3　松尾大社境内</t>
  </si>
  <si>
    <t>ホームページをご確認ください。（http://www.matsunoo.or.jp/free/）</t>
  </si>
  <si>
    <t>阪急嵐山線「松尾大社」駅下車、徒歩3分市バス「松尾大社前」下車、徒歩3分</t>
  </si>
  <si>
    <t>普通車100台、大型観光バス6台、参拝者のみ1時間無料</t>
  </si>
  <si>
    <t>松尾大社氏子青年会</t>
  </si>
  <si>
    <t>075-871-5016</t>
  </si>
  <si>
    <t>5月まで中止（6月からは未定）</t>
  </si>
  <si>
    <t>0000006100</t>
  </si>
  <si>
    <t>阪急レンタサイクル嵐山</t>
  </si>
  <si>
    <t>ハンキュウレンタサイクルアラシヤマ</t>
  </si>
  <si>
    <t>京都府京都市西京区嵐山西一川町（阪急嵐山駅 駅前広場正面）</t>
  </si>
  <si>
    <t>11月～4月　9時～17時（貸出終了は15時）5月～10月　9時～18時（貸出終了は16時）</t>
  </si>
  <si>
    <t>平日（11月除く）　2時間まで500円、4時間まで700円、1日900円土曜日、日曜日、祝日、11月全日　1日900円</t>
  </si>
  <si>
    <t>阪急嵐山線「嵐山」駅下車、駅前広場正面</t>
  </si>
  <si>
    <t>普通車40台、料金/1日1,000円</t>
  </si>
  <si>
    <t>075-882-1112</t>
  </si>
  <si>
    <t>要身分証明書</t>
  </si>
  <si>
    <t>0000008695</t>
  </si>
  <si>
    <t>千弥農園</t>
  </si>
  <si>
    <t>センヤノウエン</t>
  </si>
  <si>
    <t>京都府京都市西京区大枝西長町1-60</t>
  </si>
  <si>
    <t>休日：シーズン中無休</t>
  </si>
  <si>
    <t>柿狩り　10月20日～11月30日　10時～16時ぶどう狩り　9月1日～9月中旬（なくなり次第終了）　10時～16時筍とすき焼き　4月上旬～5月上旬　10時～16時</t>
  </si>
  <si>
    <t>柿狩り入園料（柿食べ放題）　大人　800円（税別）　小人　600円（税別）　幼児　400円（税別）（お土産は産地価格で販売）ぶどう狩り入園料（税別）　3歳以上　200円　ぶどう買い取り制　1房500円～1,500円（お土産、箱詰めは早めに注文のこと）※ぶどう狩りはなくなり次第終了のため、予約がおすすめ。筍とすき焼き　牛すき　3,900円（税別）　鶏すき　3,500円（税別）　バーベキュー　3,900円（税別）（筍ごはん、香の物等）※すき焼き、バーベキューとのセット価格あるいは、オールシーズンでのすき焼き（牛・鶏）、バーベキュー価格等については要問い合わせ</t>
  </si>
  <si>
    <t>阪急京都線「桂」駅西口から市バスで「新林センター前」下車、徒歩10分JR京都線「桂川」駅からヤサカバスで「新林センター前」下車、徒歩10分京都縦貫自動車道「大原野」IC、または「沓掛」ICから2分</t>
  </si>
  <si>
    <t>乗用車50台、観光バス3台</t>
  </si>
  <si>
    <t>075-331-0855</t>
  </si>
  <si>
    <t>http://www.1008senya.com</t>
  </si>
  <si>
    <t>ぶどうの品種：シャインマスカット、ベリーA、ピオーネ、ゴールドフィンガー、藤稔、マリオ、オリエンタルスター、巨峰※新型コロナウイルス感染症拡大防止対策として下記の取り組みを行っています。・入園時の検温、消毒・従業員のマスク着用・屋内座席数を減らし、ついたてにビニールを張り使用・屋内に空気清浄機を設置、1時間おきに窓を開け換気の徹底・屋外座席スペースを増設、</t>
  </si>
  <si>
    <t>0000000308</t>
  </si>
  <si>
    <t>松尾大社</t>
  </si>
  <si>
    <t>マツノオタイシャ</t>
  </si>
  <si>
    <t>京都府京都市西京区嵐山宮町3</t>
  </si>
  <si>
    <t>9時～16時（日曜日、祝日は16時30分まで）</t>
  </si>
  <si>
    <t>庭園拝観料（神像館入館料含む）　大人　500円　学生　400円　子供　300円</t>
  </si>
  <si>
    <t>車椅子可（お酒の資料館のみ）</t>
  </si>
  <si>
    <t>http://www.matsunoo.or.jp</t>
  </si>
  <si>
    <t>0000007803</t>
  </si>
  <si>
    <t>嵐山温泉</t>
  </si>
  <si>
    <t>アラシヤマオンセン</t>
  </si>
  <si>
    <t>京都府京都市西京区嵐山</t>
  </si>
  <si>
    <t>JR嵯峨野線「嵯峨嵐山」駅下車、各施設へ嵐電嵐山本線「嵐山」駅下車、各施設へ阪急嵐山線「嵐山」駅下車、各施設へ※徒歩等の所要時間は施設により異なる</t>
  </si>
  <si>
    <t>温泉利用ホテル・旅館　渡月亭　075-871-1310　嵐山温泉 彩四季の宿花筏　075-861-0228　嵐山辨慶　075-872-3355　花伝抄　075-863-0489日帰り温泉対応、料金、利用時間等は各施設にご確認ください。※日帰り入浴施設　風風の湯　075-863-1126</t>
  </si>
  <si>
    <t>0000000309</t>
  </si>
  <si>
    <t>鈴虫寺（華厳寺）</t>
  </si>
  <si>
    <t>スズムシデラ（ケゴンジ）</t>
  </si>
  <si>
    <t>京都府京都市西京区松室地家町31番地</t>
  </si>
  <si>
    <t>500円（お茶・菓子付）</t>
  </si>
  <si>
    <t>京都バス「苔寺・すず虫寺」下車、徒歩3分市バス「松尾大社前」下車、徒歩15分阪急嵐山線「松尾大社」駅下車、徒歩15分</t>
  </si>
  <si>
    <t>普通車約30台、料金/500円</t>
  </si>
  <si>
    <t>車椅子不可（石段有り）車椅子対応トイレ無し筆談対応可手話対応可（ただし、手話のできる職員が常にいるとは限りません。）補助犬同行可</t>
  </si>
  <si>
    <t>075-381-3830</t>
  </si>
  <si>
    <t>http://www.suzutera.or.jp</t>
  </si>
  <si>
    <t>ご利益：諸願成就※新型コロナウィルス感染症の影響により、臨時休館あり今後の最新情報はホームページにてご確認ください。※新型コロナウイルス感染症拡大防止対策として下記の取り組みを行っています。・新型コロナウイルス感染拡大予防ガイドライン推進事業所ステッカー掲示・参拝者への検温、消毒のお願い・従業員の検温、体調管理・寺内の消毒、換気の徹底・その他、アクリル板、ビニールカーテンの設置など</t>
  </si>
  <si>
    <t>0000009525</t>
  </si>
  <si>
    <t>西芳寺（苔寺）</t>
  </si>
  <si>
    <t>サイホウジ（コケデラ）</t>
  </si>
  <si>
    <t>京都府京都市西京区松尾神ケ谷町56</t>
  </si>
  <si>
    <t>申込時に指定される（詳細は返信ハガキでお知らせ）</t>
  </si>
  <si>
    <t>冥加料　3,000円～</t>
  </si>
  <si>
    <t>京都バス「苔寺・すず虫寺」下車市バス「鈴虫寺・苔寺道」下車</t>
  </si>
  <si>
    <t>車椅子不可（庭園内は順路に段差などがあり危険で車椅子の利用はできません。）車椅子対応トイレ無し筆談対応可補助犬同行可（要相談）</t>
  </si>
  <si>
    <t>075-391-3631</t>
  </si>
  <si>
    <t>http://saihoji-kokedera.com/</t>
  </si>
  <si>
    <t>参拝には事前申し込みが必要。詳細は公式ホームページをご確認ください。また、2019年6月1日より、中学生以上の方のみの参拝となります。ただし、年に数回、お子さまを中心とした参拝日を設定予定。詳細は公式ホームページをご確認ください。http://saihoji-kokedera.com/</t>
  </si>
  <si>
    <t>0000000310</t>
  </si>
  <si>
    <t>地蔵院（竹の寺）</t>
  </si>
  <si>
    <t>ジゾウイン（タケノテラ）</t>
  </si>
  <si>
    <t>京都府京都市西京区山田北ノ町23</t>
  </si>
  <si>
    <t>休日：原則無休※ただし、1/10～2/10の水曜日、木曜日は拝観休止。他、法要行事等で拝観休止や拝観範囲・時間の変更がある。</t>
  </si>
  <si>
    <t>9時～16時30分（受付16時15分まで）</t>
  </si>
  <si>
    <t>京都バス「苔寺・すず虫寺」下車、徒歩3分阪急嵐山線「上桂」駅下車、徒歩12分</t>
  </si>
  <si>
    <t>普通車5台、およびバイク・自転車。無料</t>
  </si>
  <si>
    <t>車椅子不可（山際に建っているお寺なので、砂利道、傾斜の道、段差など有り）車椅子対応トイレ無し補助犬同行可</t>
  </si>
  <si>
    <t>075-381-3417</t>
  </si>
  <si>
    <t>http://takenotera-jizoin.jp/</t>
  </si>
  <si>
    <t>新型コロナウイルス感染症拡大防止対策として下記の取り組みを行っています。・アルコール消毒液設置・換気・トイレの消毒・マスク着用で対応</t>
  </si>
  <si>
    <t>0000009524</t>
  </si>
  <si>
    <t>ショウボウジ</t>
  </si>
  <si>
    <t>京都府京都市西京区大原野南春日町1102</t>
  </si>
  <si>
    <t>市バス「南春日町」下車、徒歩10分阪急バス「南春日町」下車、徒歩10分</t>
  </si>
  <si>
    <t>075-331-0105</t>
  </si>
  <si>
    <t>http://www.kyoto-shoboji.com/</t>
  </si>
  <si>
    <t>0000000313</t>
  </si>
  <si>
    <t>桂離宮</t>
  </si>
  <si>
    <t>カツラリキュウ</t>
  </si>
  <si>
    <t>京都府京都市西京区桂御園</t>
  </si>
  <si>
    <t>有料※参観は事前申込、または当日申込が必要申込方法及び料金については、宮内庁ホームページ（http://sankan.kunaicho.go.jp/）をご確認ください。</t>
  </si>
  <si>
    <t>市バス「桂離宮前」下車、徒歩15分阪急京都線「桂」駅下車、徒歩20分</t>
  </si>
  <si>
    <t>車椅子については要問い合わせ車椅子対応トイレ有り筆談対応可補助犬同行可</t>
  </si>
  <si>
    <t>0000009363</t>
  </si>
  <si>
    <t>ホテル京都エミナース</t>
  </si>
  <si>
    <t>ホテルキョウトエミナース</t>
  </si>
  <si>
    <t>京都府京都市西京区大原野東境谷町44231</t>
  </si>
  <si>
    <t>休日：無休（メンテナンス休館有り）</t>
  </si>
  <si>
    <t>日帰り入浴　10時～22時（最終受付21時）</t>
  </si>
  <si>
    <t>宿泊（1泊朝食付）　7,480円～（税込）くつろぎプラン（温泉入浴、昼食付）　2,500円ほっこりプラン（温泉入浴、夕食付）　3,710円日帰り入浴　大人　　　平日　850円　　土曜日、日曜日、祝日　1,020円　小学生以下　　平日　530円　　土曜日、日曜日、祝日　630円</t>
  </si>
  <si>
    <t>阪急京都線「桂」駅西口から市バスで「境谷大橋」下車すぐ阪急京都線「洛西口」駅から市バスで「境谷大橋」、またはヤサカバスで「境谷大橋」下車すぐJR京都線「桂川」駅から市バスで「境谷大橋」、またはヤサカバスで「境谷大橋」下車すぐ</t>
  </si>
  <si>
    <t>バス3台、乗用車240台</t>
  </si>
  <si>
    <t>075-332-5800</t>
  </si>
  <si>
    <t>https://k-eminence.com/</t>
  </si>
  <si>
    <t>日帰り入浴可</t>
  </si>
  <si>
    <t>0000003728</t>
  </si>
  <si>
    <t>青山音楽記念館（バロックザール）</t>
  </si>
  <si>
    <t>アオヤマオンガクキネンカン</t>
  </si>
  <si>
    <t>京都府京都市西京区松尾大利町44440</t>
  </si>
  <si>
    <t>休日：月曜日、火曜日</t>
  </si>
  <si>
    <t>受付　9時30分～18時ホール使用時間　10時30分～21時30分</t>
  </si>
  <si>
    <t>阪急嵐山線「上桂」駅下車、徒歩5分市バス「松尾大利町」下車、徒歩1分市バス「上桂駅前」下車、徒歩5分</t>
  </si>
  <si>
    <t>075-393-0011</t>
  </si>
  <si>
    <t>https://barocksaal.com/</t>
  </si>
  <si>
    <t>新型コロナウイルス感染症予防ガイドラインを策定し運営しております。詳細はホームページをご確認ください。</t>
  </si>
  <si>
    <t>0000008190</t>
  </si>
  <si>
    <t>夢アトリエ</t>
  </si>
  <si>
    <t>ユメアトリエ</t>
  </si>
  <si>
    <t>京都府京都市西京区嵐山樋ノ上町44365</t>
  </si>
  <si>
    <t>一般[1]、[2]、[3]　3,000円（別途消費税）修学旅行生[1]、[2]　2,500円（別途消費税）[3]　2,000円（別途消費税）※体験受講は1日前までに要予約。団体10名以上は7日前までに要予約。出張体験教室可能（講師派遣）</t>
  </si>
  <si>
    <t>阪急嵐山線「嵐山」駅下車、徒歩4分</t>
  </si>
  <si>
    <t>駐車可能</t>
  </si>
  <si>
    <t>075-864-0652</t>
  </si>
  <si>
    <t>http://e-joho.org/yume/</t>
  </si>
  <si>
    <t>新型コロナウイルス感染症拡大防止対策として下記の取り組みを行っています。・全員検温実施・アルコール消毒・店内常時換気・全員マスク着用</t>
  </si>
  <si>
    <t>0000000316</t>
  </si>
  <si>
    <t>大原野神社</t>
  </si>
  <si>
    <t>オオハラノジンジャ</t>
  </si>
  <si>
    <t>京都府京都市西京区大原野南春日町1152</t>
  </si>
  <si>
    <t>JR京都線「向日町」駅から阪急バスで「南春日町」下車、徒歩10分阪急京都線「東向日」駅から阪急バスで「南春日町」下車、徒歩10分</t>
  </si>
  <si>
    <t>普通車60台/500円、バス5台/2,000円</t>
  </si>
  <si>
    <t>車椅子一部可（所々に石段が有るので要介助）車椅子対応トイレ有り（第4駐車場に有り）筆談対応可補助犬同行可</t>
  </si>
  <si>
    <t>075-331-0014</t>
  </si>
  <si>
    <t>http://oharano-jinja.jp/</t>
  </si>
  <si>
    <t>新型コロナウイルス感染症拡大防止対策として、手水舎の閉鎖、消毒液の設置（みくじ所、祈祷申込者入室時）を行っています。</t>
  </si>
  <si>
    <t>0000007770</t>
  </si>
  <si>
    <t>田畑ランプ館</t>
  </si>
  <si>
    <t>タバタランプカン</t>
  </si>
  <si>
    <t>京都府京都市西京区山田六ノ坪町8-40</t>
  </si>
  <si>
    <t>拝観時間　30分～60分</t>
  </si>
  <si>
    <t>市バス「千代原口」下車、徒歩5分</t>
  </si>
  <si>
    <t>車椅子不可（居住の一部を私設しています。）</t>
  </si>
  <si>
    <t>075-391-1501</t>
  </si>
  <si>
    <t>0000000318</t>
  </si>
  <si>
    <t>勝持寺（花の寺）</t>
  </si>
  <si>
    <t>ショウジジ（ハナノテラ）</t>
  </si>
  <si>
    <t>京都府京都市西京区大原野南春日町1194</t>
  </si>
  <si>
    <t>休日：2月</t>
  </si>
  <si>
    <t>9時30分～16時（受付終了）</t>
  </si>
  <si>
    <t>阪急京都線「東向日」駅から阪急バスで「南春日町」下車、徒歩20分</t>
  </si>
  <si>
    <t>普通車20台、料金/無料</t>
  </si>
  <si>
    <t>075-331-0601</t>
  </si>
  <si>
    <t>http://www.shoujiji.jp/</t>
  </si>
  <si>
    <t>0000008707</t>
  </si>
  <si>
    <t>京都花鳥館</t>
  </si>
  <si>
    <t>キョウトカチョウカン</t>
  </si>
  <si>
    <t>京都府京都市西京区松室山添町26-24</t>
  </si>
  <si>
    <t>休日：月曜日（祝日の場合翌日）、年末年始、展示入替期間</t>
  </si>
  <si>
    <t>一般　1,500円中学・高校・大学生　1,200円</t>
  </si>
  <si>
    <t>市バス「松室北河原町」下車、徒歩3分京都バス「北河原町」下車、徒歩3分阪急嵐山線「松尾大社」駅下車、徒歩8分</t>
  </si>
  <si>
    <t>一般財団法人京都花鳥館</t>
  </si>
  <si>
    <t>075-382-1301</t>
  </si>
  <si>
    <t>http://www.kachokan.jp/</t>
  </si>
  <si>
    <t>0000000319</t>
  </si>
  <si>
    <t>金蔵寺</t>
  </si>
  <si>
    <t>コンゾウジ</t>
  </si>
  <si>
    <t>京都府京都市西京区大原野石作町1639</t>
  </si>
  <si>
    <t>志納（300円）</t>
  </si>
  <si>
    <t>市バス「南春日町」、または阪急バス「南春日町」下車、徒歩60分向日市から車で30分</t>
  </si>
  <si>
    <t>075-331-0023</t>
  </si>
  <si>
    <t>0000000320</t>
  </si>
  <si>
    <t>十輪寺</t>
  </si>
  <si>
    <t>ジュウリンジ</t>
  </si>
  <si>
    <t>京都府京都市西京区大原野小塩町481</t>
  </si>
  <si>
    <t>拝観料　400円その他の料金については相談による。</t>
  </si>
  <si>
    <t>JR京都線「向日町」駅から阪急バスで「小塩」下車、徒歩2分阪急京都線「東向日」駅から阪急バスで「小塩」下車、徒歩2分阪急バス「灰方」下車、徒歩25分</t>
  </si>
  <si>
    <t>普通車20台、バス3台、無料</t>
  </si>
  <si>
    <t>075-331-0154</t>
  </si>
  <si>
    <t>0000000321</t>
  </si>
  <si>
    <t>善峯寺</t>
  </si>
  <si>
    <t>ヨシミネデラ</t>
  </si>
  <si>
    <t>京都府京都市西京区大原野小塩町1372</t>
  </si>
  <si>
    <t>8時～17時（受付は16時45分まで）</t>
  </si>
  <si>
    <t>大人　500円高校生　300円小・中学生　200円</t>
  </si>
  <si>
    <t>JR京都線「向日町」駅から阪急バス（善峯寺行き）で「善峯寺」下車、徒歩8分阪急京都線「東向日」駅から阪急バス（善峯寺行き）で「善峯寺」下車、徒歩8分</t>
  </si>
  <si>
    <t>〈山門前駐車場〉普通車100台、中型バス4台普通車　500円、中型バス　2,500円、小型・マイクロバス　2,000円〈バス駐車場〉バス8台大型・中型バス　1,500円、小型・マイクロバス　1,000円</t>
  </si>
  <si>
    <t>車椅子不可車椅子対応トイレ無し補助犬同行可（ただし、堂内は不可）</t>
  </si>
  <si>
    <t>075-331-0020</t>
  </si>
  <si>
    <t>http://www.yoshiminedera.com/</t>
  </si>
  <si>
    <t>0000003180</t>
  </si>
  <si>
    <t>桂坂野鳥遊園</t>
  </si>
  <si>
    <t>カツラザカヤチョウユウエン</t>
  </si>
  <si>
    <t>京都府京都市西京区御陵北大枝山町1-100</t>
  </si>
  <si>
    <t>休日：月曜日、火曜日（ただし、月曜日、火曜日が祝日の場合は開園）、年末年始</t>
  </si>
  <si>
    <t>水曜日～日曜日、10時～17時（体験館は16時まで）</t>
  </si>
  <si>
    <t>野鳥遊園入園料　無料ものづくり体験館　入館料　100円　体験料　1人1作品　200円　貸館料　1日　4,000円　（午前のみ1,600円、午後のみ2,400円）</t>
  </si>
  <si>
    <t>阪急京都線「桂」駅から市バスで「桂坂小学校前」、または京阪京都交通バスで「桂坂小学校前」下車、徒歩5分JR京都線「桂川」駅からヤサカバスで「桂坂小学校前」下車、徒歩5分</t>
  </si>
  <si>
    <t>7台</t>
  </si>
  <si>
    <t>075-332-4610</t>
  </si>
  <si>
    <t>http://www.fureaikaikan.com/yacho.html</t>
  </si>
  <si>
    <t>0000000322</t>
  </si>
  <si>
    <t>三鈷寺</t>
  </si>
  <si>
    <t>サンコジ</t>
  </si>
  <si>
    <t>京都府京都市西京区大原野石作町1323</t>
  </si>
  <si>
    <t>本堂・客殿入館料　500円お抹茶　1,000円（入館料含む）写経　2,000円（入館料含む）</t>
  </si>
  <si>
    <t>阪急バス「善峯寺」下車、善峯寺に入山した場合、善峯寺北門から2分、直接阿智坂口から徒歩10分</t>
  </si>
  <si>
    <t>善峯寺の駐車場を利用</t>
  </si>
  <si>
    <t>075-331-0022</t>
  </si>
  <si>
    <t>0000003769</t>
  </si>
  <si>
    <t>サイクリングロード</t>
  </si>
  <si>
    <t>京都府京都市西京区府道京都八幡木津自転車道線</t>
  </si>
  <si>
    <t>0000003611</t>
  </si>
  <si>
    <t>松尾大社お酒の資料館</t>
  </si>
  <si>
    <t>マツノオタイシャオサケノシリョウカン</t>
  </si>
  <si>
    <t>0000003612</t>
  </si>
  <si>
    <t>京都市立芸術大学芸術資料館</t>
  </si>
  <si>
    <t>キョウトシリツゲイジュツダイガクゲイジュツシリョウカン</t>
  </si>
  <si>
    <t>京都府京都市西京区大枝沓掛町44360</t>
  </si>
  <si>
    <t>休日：月曜日（休日の場合は翌日）、展示替え期間</t>
  </si>
  <si>
    <t>年間150日程度開館（展示期間、開館日についてはホームページ（http://libmuse.kcua.ac.jp/muse/）参照）9時～17時</t>
  </si>
  <si>
    <t>京阪京都交通バス「芸大前」下車すぐ</t>
  </si>
  <si>
    <t>車椅子可（正門から芸術資料館までスロープがありますので、車椅子の方でもお越しいただけます。）車椅子対応トイレ有り筆談対応可補助犬同行可</t>
  </si>
  <si>
    <t>075-334-2232</t>
  </si>
  <si>
    <t>http://libmuse.kcua.ac.jp/muse/</t>
  </si>
  <si>
    <t>0000000752</t>
  </si>
  <si>
    <t>中村軒</t>
  </si>
  <si>
    <t>ナカムラケン</t>
  </si>
  <si>
    <t>京都府京都市西京区桂浅原町61</t>
  </si>
  <si>
    <t>8時30分～17時30分※茶店は休止中（2021年4月下旬にリニューアルオープン予定、詳細はホームページをご確認ください。）</t>
  </si>
  <si>
    <t>麦代餅　290円</t>
  </si>
  <si>
    <t>市バス「桂離宮前」、または京阪京都交通バス「桂離宮前」下車</t>
  </si>
  <si>
    <t>075-381-2650</t>
  </si>
  <si>
    <t>http://www.nakamuraken.co.jp</t>
  </si>
  <si>
    <t>0000000753</t>
  </si>
  <si>
    <t>京都市洛西竹林公園</t>
  </si>
  <si>
    <t>キョウトシラクサイチクリンコウエン</t>
  </si>
  <si>
    <t>京都府京都市西京区大枝北福西町2丁目300-3</t>
  </si>
  <si>
    <t>休日：水曜日、12/29～1/3</t>
  </si>
  <si>
    <t>阪急京都線「桂」駅西口から市バス（西3系統、西8系統）で「南福西町」下車、徒歩5分JR京都線「桂川」駅から市バス（特西4系統）で「南福西町」下車、徒歩5分※市バス特西4系統は便数注意JR京都線「桂川」駅からヤサカバスで「北福西町1丁目」下車、徒歩15分</t>
  </si>
  <si>
    <t>普通車22台、バス3台</t>
  </si>
  <si>
    <t>車椅子可（竹の資料館内車椅子可、園内一部階段があるため車椅子通行不可）貸し出し用車椅子（簡易車椅子）有り（1台）車椅子対応トイレ有り筆談対応可補助犬同行可</t>
  </si>
  <si>
    <t>E-mail:tikurin@air.ocn.ne.jp</t>
  </si>
  <si>
    <t>075-331-3821</t>
  </si>
  <si>
    <t>http://www.rakusai-nt.com/tikurin</t>
  </si>
  <si>
    <t>0000000757</t>
  </si>
  <si>
    <t>うお嘉</t>
  </si>
  <si>
    <t>ウオカ</t>
  </si>
  <si>
    <t>京都府京都市西京区大原野上里北ノ町1262番地</t>
  </si>
  <si>
    <t>11時30分～22時（入店は20時まで）※夜は予約のみ</t>
  </si>
  <si>
    <t>たけのこ弁当（平日の昼のみ）　5,000円たけのこ会席　10,000円～（別途消費税・サービス料10%）</t>
  </si>
  <si>
    <t>阪急京都線「東向日」駅から阪急バスで「宇ノ山」下車すぐ</t>
  </si>
  <si>
    <t>車椅子可（車椅子のまま館内、客室へお入りいただけます。要事前連絡）車椅子対応トイレ無し筆談対応可</t>
  </si>
  <si>
    <t>075-331-0029</t>
  </si>
  <si>
    <t>http://www.kyoto-uoka.co.jp/</t>
  </si>
  <si>
    <t>新型コロナウイルス感染症拡大防止対策として下記の取り組みを行っています。・新型コロナウイルス感染拡大予防ガイドライン推進事業所ステッカー掲示・行政のガイドライン及び要請に対して営業時間の変更・入店時の検温、消毒の協力依頼・席のソーシャルディスタンス・完全個室制</t>
  </si>
  <si>
    <t>0000000758</t>
  </si>
  <si>
    <t>筍亭</t>
  </si>
  <si>
    <t>ジュンテイ</t>
  </si>
  <si>
    <t>京都府京都市西京区樫原鴫谷50</t>
  </si>
  <si>
    <t>休日：不定休4月～5月末までは無休（休日はホームページにてご案内）</t>
  </si>
  <si>
    <t>12時～22時（ラストオーダー19時30分、入店19時まで）※入店が17時以降の場合は要予約</t>
  </si>
  <si>
    <t>お昼の季節御膳　5,500円～（12時～16時）開運御膳　7,700円（12時～16時）筍コース　12,100円～18,150円（4月・5月のみ販売、12時～終日）会席料理　9,680円～18,150円昼食メニュー　西山御膳　3,100円　湯どうふ御膳　3,300円（12時～16時まで、ただし、4月・5月・10月・11月は販売なし）その他追加で一品料理もあり※上記すべてサービス料・税込み※予約が望ましい。</t>
  </si>
  <si>
    <t>市バス「国道三ノ宮」下車、徒歩10分阪急京都線「桂」駅から車で7分JR京都線「桂川」駅から車で約10分京都縦貫自動車道「大原野」ICから10分</t>
  </si>
  <si>
    <t>075-391-7191</t>
  </si>
  <si>
    <t>http://www.juntei.jp/</t>
  </si>
  <si>
    <t>新型コロナウイルス感染症拡大防止対策として、・新型コロナウイルス感染拡大予防ガイドライン推進事業所ステッカーの掲示・入店時マスク着用と非接触式温度計による検温・客間は通常の定員半分で利用、席の間隔を開けるかアクリルパーティションの設置・常時客間の通気確保、換気の目安となるように二酸化炭素濃度計を設置・客間ご利用後はその都度アルコールにて消毒・スタッフは出勤時の検温と手指消毒、不織布マスクの着用必須を行っています。※GOTOトラベル、イートともに登録済</t>
  </si>
  <si>
    <t>0000006452</t>
  </si>
  <si>
    <t>善峯寺文殊寺宝館</t>
  </si>
  <si>
    <t>ヨシミネデラモンジュジホウカン</t>
  </si>
  <si>
    <t>平成31年春期公開　4/1～4/14、4月・5月・6月の土曜日・日曜日・祝日秋期公開　10月・11月の土曜日・日曜日・祝日、11/9～12/19時～16時30分</t>
  </si>
  <si>
    <t>無料ただし、入山料（大人500円、高校生300円、小・中学生200円）が必要</t>
  </si>
  <si>
    <t>0000006113</t>
  </si>
  <si>
    <t>亀の井</t>
  </si>
  <si>
    <t>カメノイ</t>
  </si>
  <si>
    <t>0000006137</t>
  </si>
  <si>
    <t>京都桂温泉　仁左衛門の湯</t>
  </si>
  <si>
    <t>キョウトカツラオンセン　ニザエモンノユ</t>
  </si>
  <si>
    <t>京都府京都市西京区樫原盆山5</t>
  </si>
  <si>
    <t>休日：年中無休※ただし、メンテナンス休有り</t>
  </si>
  <si>
    <t>10時～深夜0時（土曜日、日曜日、祝日は8時～深夜0時）※最終受付は23時30分（時短営業中です）</t>
  </si>
  <si>
    <t>中学生以上　　平日　700円　土曜日、日曜日、祝日　850円小学生　平日　350円　土曜日、日曜日、祝日　450円幼児　平日　250円　土曜日、日曜日、祝日　300円※変更の可能性有り</t>
  </si>
  <si>
    <t>市バス「国道三ノ宮」、または京阪京都交通バス「国道三ノ宮」下車、徒歩1分市バス「樫原鴫谷」下車</t>
  </si>
  <si>
    <t>普通車200台</t>
  </si>
  <si>
    <t>車椅子不可車椅子対応トイレ有り筆談対応可</t>
  </si>
  <si>
    <t>075-393-4500</t>
  </si>
  <si>
    <t>http://www.nizaemon.com/</t>
  </si>
  <si>
    <t>新型コロナウイルス感染症拡大防止対策として下記の取り組みを行っています。・新型コロナウイルス感染拡大予防ガイドライン推進事業所ステッカー掲示・入館時の検温、手指の消毒液の設置・飛沫防止スクリーンの設置・店内、浴室の換気の実施・従業員の検温、体調管理</t>
  </si>
  <si>
    <t>0000003412</t>
  </si>
  <si>
    <t>嵐山モンキーパーク</t>
  </si>
  <si>
    <t>アラシヤマモンキーパーク</t>
  </si>
  <si>
    <t>京都府京都市西京区嵐山中尾下町61</t>
  </si>
  <si>
    <t>休日：不定期（ホームページをご確認ください）</t>
  </si>
  <si>
    <t>大人（高校生以上）550円（450円）子供（4才以上中学生まで）250円（200円）（ ）は団体（30名以上）料金</t>
  </si>
  <si>
    <t>京都バス「中の島公園」下車、徒歩3分嵐電嵐山本線「嵐山」駅下車、徒歩5分阪急嵐山線「嵐山」駅下車、徒歩5分</t>
  </si>
  <si>
    <t>075-872-0950</t>
  </si>
  <si>
    <t>http://www.monkeypark.jp</t>
  </si>
  <si>
    <t>新型コロナウイルス感染症拡大防止対策として下記の取り組みを行っています。・手すり、ノブ、遊具、ベンチなどお客様が触る部分はすべて抗ウイルス塗料を塗っています。・パーティションの設置・各所にアルコール消毒液を設置・ポスターやアプリの案内・空間除菌剤の設置や換気の徹底など</t>
  </si>
  <si>
    <t>0000007535</t>
  </si>
  <si>
    <t>染匠よしかわ</t>
  </si>
  <si>
    <t>センショウヨシカワ</t>
  </si>
  <si>
    <t>京都府京都市西京区松室追上ゲ町18番地の47</t>
  </si>
  <si>
    <t>休日：年末年始（12/29～1/5）</t>
  </si>
  <si>
    <t>来社体験　10時～16時（完了）出張体験　10時～21時（完了）</t>
  </si>
  <si>
    <t>来社体験　4人～20人　一人1,300円（税込）出張体験　20人～250人　一人1,500円（税込）</t>
  </si>
  <si>
    <t>阪急嵐山線「松尾大社」駅下車、徒歩5分市バス「松尾大社前」下車、徒歩5分</t>
  </si>
  <si>
    <t>075-391-7052</t>
  </si>
  <si>
    <t>http://seijiy.gooside.com</t>
  </si>
  <si>
    <t>0000000292</t>
  </si>
  <si>
    <t>法輪寺</t>
  </si>
  <si>
    <t>ホウリンジ</t>
  </si>
  <si>
    <t>京都府京都市西京区嵐山虚空蔵山町24898</t>
  </si>
  <si>
    <t>阪急嵐山線「嵐山」駅下車、徒歩5分市バス「嵐山公園」下車、徒歩10分嵐電嵐山本線「嵐山」駅下車、徒歩15分</t>
  </si>
  <si>
    <t>普通車20台、料金/1,000円</t>
  </si>
  <si>
    <t>075-862-0013</t>
  </si>
  <si>
    <t>https://www.kokuzohourinji.com</t>
  </si>
  <si>
    <t>0000008718</t>
  </si>
  <si>
    <t>京都市伏見区</t>
  </si>
  <si>
    <t>茶房竹聲</t>
  </si>
  <si>
    <t>サボウチクセイ</t>
  </si>
  <si>
    <t>京都府京都市伏見区深草北新町635</t>
  </si>
  <si>
    <t>休日：水曜日、日曜日、祝日</t>
  </si>
  <si>
    <t>椿堂茶舗　10時～18時茶房竹聲　12時～16時30分煎茶道体験は、ご希望の日時を電話にてご予約ください。お稽古体験は、木曜日・土曜日　9時～13時（都合により休講することがあるため、前日までに要予約）</t>
  </si>
  <si>
    <t>煎茶道体験　2,500円</t>
  </si>
  <si>
    <t>京阪本線「墨染」駅下車、徒歩2分JR奈良線「JR藤森」駅下車、徒歩10分名神高速道路「京都南」ICから15分</t>
  </si>
  <si>
    <t>コインパーキングをご利用ください。</t>
  </si>
  <si>
    <t>車椅子可（要介助、要事前連絡）車椅子対応トイレ無し補助犬同行可（要事前連絡）</t>
  </si>
  <si>
    <t>椿堂茶舗</t>
  </si>
  <si>
    <t>075-644-1231</t>
  </si>
  <si>
    <t>http://tsubakido.kyoto/chikusei/</t>
  </si>
  <si>
    <t>新型コロナウイルス感染症拡大防止対策として下記の取り組みを行っています。・新型コロナウイルス感染拡大予防ガイドライン推進事業所ステッカー掲示・入店時の検温・従業員の検温・アルコール消毒</t>
  </si>
  <si>
    <t>0000003224</t>
  </si>
  <si>
    <t>京都府総合見本市会館（京都パルスプラザ）</t>
  </si>
  <si>
    <t>キョウトフソウゴウミホンイチカイカン</t>
  </si>
  <si>
    <t>京都府京都市伏見区竹田鳥羽殿町5</t>
  </si>
  <si>
    <t>8時～18時（展示場）9時～21時30分（ホール、会議室等）</t>
  </si>
  <si>
    <t>地下鉄烏丸線「竹田」駅北西4番出口から市バス・京阪バス「パルスプラザ前」下車近鉄京都線「竹田」駅北西4番出口から市バス・京阪バス「パルスプラザ前」下車京都駅八条口から京都らくなんエクスプレス（直通バス）で「京都パルスプラザ・京セラ前」下車</t>
  </si>
  <si>
    <t>敷地内普通車250台、無料※催事の内容、規模等により臨時駐車場使用可普通車最大270台</t>
  </si>
  <si>
    <t>車椅子可貸し出し用車椅子有りおもいやり駐車場有り（3台）多目的（車椅子対応）トイレ有り（ベビーシート、オストメイト有り）筆談対応可点字案内板有り補助犬同行可</t>
  </si>
  <si>
    <t>075-611-0011</t>
  </si>
  <si>
    <t>http://www.pulseplaza.jp/</t>
  </si>
  <si>
    <t>0000009720</t>
  </si>
  <si>
    <t>京都市南部クリーンセンター環境学習施設　さすてな京都</t>
  </si>
  <si>
    <t>キョウトシナンブクリーンセンターカンキョウガクシュウシセツ　サステナキョウト</t>
  </si>
  <si>
    <t>京都府京都市伏見区横大路八反田29番地</t>
  </si>
  <si>
    <t>休日：水曜日（水曜日が祝日の場合はその翌平日）年末年始（12/29～1/3）</t>
  </si>
  <si>
    <t>9時～17時（足湯は16時30分まで）</t>
  </si>
  <si>
    <t>京阪電車「中書島」駅、または「淀」駅から市バス（20系統）・京阪バス（24A系統）で「南横大路」下車、徒歩5分※土曜日、日曜日、祝日及び学校の長期休業期（年末年始を除く）に、地下鉄「竹田」駅、京阪電車「中書島」駅、市バス「横大路車庫前」と「さすてな京都」を結ぶ、無料シャトルバスを運行しています。</t>
  </si>
  <si>
    <t>普通車25台、大型バス3台</t>
  </si>
  <si>
    <t>車椅子可（貸し出し用車椅子1台有り）車椅子対応トイレ有り補助犬同行可</t>
  </si>
  <si>
    <t>075-606-2548</t>
  </si>
  <si>
    <t>https://sustaina-kyoto.jp/</t>
  </si>
  <si>
    <t>0000003212</t>
  </si>
  <si>
    <t>京都市青少年科学センター</t>
  </si>
  <si>
    <t>キョウトシセイショウネンカガクセンター</t>
  </si>
  <si>
    <t>京都府京都市伏見区深草池ノ内町13番地</t>
  </si>
  <si>
    <t>休日：木曜日（祝日の場合は翌平日）、12/28～1/3※ただし、夏・冬・春季は木曜日も開館</t>
  </si>
  <si>
    <t>大人　520円中学・高校生　200円小学生　100円※プラネタリウムには、別途観覧料が必要（一般520円、中学・高校生200円、小学生100円）※土曜日と日曜日は、京都市内に住所、または通学する小・中学・高校生・民族学校の児童・生徒の入場料及び、プラネタリウム観覧料は無料（祝日と振替休日は有料）</t>
  </si>
  <si>
    <t>市バス「青少年科学センター前」下車、徒歩1分京阪本線「藤森」駅下車、徒歩5分近鉄京都線「竹田」駅下車、徒歩15分地下鉄烏丸線「竹田」駅下車、徒歩15分</t>
  </si>
  <si>
    <t>普通車30台、無料※できるだけ公共交通機関をご利用ください。</t>
  </si>
  <si>
    <t>075-642-1601</t>
  </si>
  <si>
    <t>http://www.edu.city.kyoto.jp/science/</t>
  </si>
  <si>
    <t>新型コロナウイルス感染症拡大防止対策として下記の取り組みを行っています。・スタッフのマスク着用、出勤前の体温測定の徹底。・チケット売り場、案内カウンターに飛沫防止用の透明シールドを設置。・入口や展示場内に手指消毒用アルコールを設置。・展示品のボタンやレバーなど、多くのお客様が触れる箇所の定期的な消毒。・展示場内等の長椅子の数を減らす（お客様に間隔をあけていただくため）。・ドア、窓の開放、空調の調整等で換気を強化。・目等に直接触れる、声を出す、息を吹きかけるなどの展示品の利用を休止。・3密になるおそれのある施設の公開やイベントの休止。</t>
  </si>
  <si>
    <t>0000008430</t>
  </si>
  <si>
    <t>特定非営利活動法人伏見観光協会</t>
  </si>
  <si>
    <t>フシミカンコウキョウカイ</t>
  </si>
  <si>
    <t>京都府京都市伏見区本材木町668-3　月桂冠酒蔵オフィス1・2号室</t>
  </si>
  <si>
    <t>休日：土曜日、日曜日、祝日、盆、年末年始</t>
  </si>
  <si>
    <t>075-622-8758</t>
  </si>
  <si>
    <t>http://kyoto-fushimi.or.jp/</t>
  </si>
  <si>
    <t>0000004062</t>
  </si>
  <si>
    <t>くるっとパーク伏見今町</t>
  </si>
  <si>
    <t>クルットパークフシミイママチ</t>
  </si>
  <si>
    <t>京都府京都市伏見区今町659-1</t>
  </si>
  <si>
    <t>〈普通車〉8時～20時　20分ごと100円、昼間上限1,000円20時～8時　60分ごと100円、夜間上限500円</t>
  </si>
  <si>
    <t>0000009527</t>
  </si>
  <si>
    <t>雨月茶屋</t>
  </si>
  <si>
    <t>ウゲツヂャヤ</t>
  </si>
  <si>
    <t>京都府京都市伏見区醍醐東大路町12785</t>
  </si>
  <si>
    <t>休日：火曜日（春期、秋期、年末年始を除く）</t>
  </si>
  <si>
    <t>9時～18時（ラストオーダー17時30分）ただし、食事は11時から※季節により変動</t>
  </si>
  <si>
    <t>雨月　1,760円一味膳　2,200円</t>
  </si>
  <si>
    <t>京阪バス「醍醐寺前」下車地下鉄東西線「醍醐」駅下車、徒歩10分</t>
  </si>
  <si>
    <t>醍醐寺駐車場利用可</t>
  </si>
  <si>
    <t>075-571-1321</t>
  </si>
  <si>
    <t>http://www.daigo-ugetsu.jp/</t>
  </si>
  <si>
    <t>0000000022</t>
  </si>
  <si>
    <t>黄桜記念館（お酒の資料館）・河童資料館</t>
  </si>
  <si>
    <t>キザクラキネンカン（オサケノシリョウカン）</t>
  </si>
  <si>
    <t>京都府京都市伏見区塩屋町228</t>
  </si>
  <si>
    <t>休日：12/31、1/1記念館は毎週月曜日休館（月曜日が祝日の場合は翌日の火曜日が休館）</t>
  </si>
  <si>
    <t>京阪本線「中書島」駅、または京阪本線「伏見桃山」駅下車、徒歩7分近鉄京都線「桃山御陵前」駅下車、徒歩8分</t>
  </si>
  <si>
    <t>普通車20台、バス4台</t>
  </si>
  <si>
    <t>075-611-9919</t>
  </si>
  <si>
    <t>http://www.kizakura.co.jp</t>
  </si>
  <si>
    <t>0000009619</t>
  </si>
  <si>
    <t>京都教育大学教育資料館（まなびの森ミュージアム）</t>
  </si>
  <si>
    <t>キョウトキョウイクダイガクキョウイクシリョウカン</t>
  </si>
  <si>
    <t>京都府京都市伏見区深草藤森町1番地</t>
  </si>
  <si>
    <t>毎週月曜日14時～17時※最新のスケジュールはホームページにてご確認ください。</t>
  </si>
  <si>
    <t>JR奈良線「JR藤森」駅下車、徒歩3分京阪本線「墨染」駅下車、徒歩7分</t>
  </si>
  <si>
    <t>車椅子可（要事前連絡）車椅子対応トイレ有り（ただし、別の建物にあります。）筆談対応可補助犬同行可※事前にご連絡をお願いします。</t>
  </si>
  <si>
    <t>075-644-8175</t>
  </si>
  <si>
    <t>https://www.kyokyo-u.ac.jp/museum/</t>
  </si>
  <si>
    <t>新型コロナウイルス感染症拡大防止対策として下記の取り組みを行っています。・入館時の消毒・定期的な換気</t>
  </si>
  <si>
    <t>0000000323</t>
  </si>
  <si>
    <t>伏見稲荷大社</t>
  </si>
  <si>
    <t>フシミイナリタイシャ</t>
  </si>
  <si>
    <t>京都府京都市伏見区深草薮之内町68</t>
  </si>
  <si>
    <t>JR奈良線「稲荷」駅下車すぐ京阪本線「伏見稲荷」駅下車、徒歩5分市バス「稲荷大社前」下車、徒歩7分</t>
  </si>
  <si>
    <t>普通車170台、料金/無料</t>
  </si>
  <si>
    <t>車椅子可（奥社まで、エレーベーター有り。運用時間要確認）</t>
  </si>
  <si>
    <t>075-641-7331</t>
  </si>
  <si>
    <t>http://inari.jp/</t>
  </si>
  <si>
    <t>0000009592</t>
  </si>
  <si>
    <t>乃木神社</t>
  </si>
  <si>
    <t>ノギジンジャ</t>
  </si>
  <si>
    <t>京都府京都市伏見区桃山町板倉周防</t>
  </si>
  <si>
    <t>内苑拝観料　一般・中学・高校・大学生　100円　小学生　50円</t>
  </si>
  <si>
    <t>近鉄京都線「桃山御陵前」駅下車京阪本線「伏見桃山」駅下車JR奈良線「桃山」駅下車</t>
  </si>
  <si>
    <t>5台分</t>
  </si>
  <si>
    <t>075-601-5472</t>
  </si>
  <si>
    <t>http://nogi-jinja.jp/web/</t>
  </si>
  <si>
    <t>0000000324</t>
  </si>
  <si>
    <t>石峰寺</t>
  </si>
  <si>
    <t>セキホウジ</t>
  </si>
  <si>
    <t>京都府京都市伏見区深草石峰寺山町26</t>
  </si>
  <si>
    <t>京阪本線「龍谷大前深草」駅下車、徒歩5分JR奈良線「稲荷」駅下車、徒歩10分</t>
  </si>
  <si>
    <t>普通車11台、料金/無料</t>
  </si>
  <si>
    <t>075-641-0792</t>
  </si>
  <si>
    <t>https://www.sekihoji.com/</t>
  </si>
  <si>
    <t>写真撮影とスケッチ禁止※ホームページをご確認の上、拝観ください。</t>
  </si>
  <si>
    <t>0000007966</t>
  </si>
  <si>
    <t>森林総合研究所関西支所　森の展示館</t>
  </si>
  <si>
    <t>シンリンソウゴウケンキュウショカンサイシショ　モリノテンジカン</t>
  </si>
  <si>
    <t>京都府京都市伏見区桃山町永井久太郎68番地</t>
  </si>
  <si>
    <t>休日：土曜日、日曜日、祝日、12/29～1/3</t>
  </si>
  <si>
    <t>森の展示館、樹木園9時～16時（ただし、12時～13時を除く）</t>
  </si>
  <si>
    <t>近鉄京都線「丹波橋」駅下車、徒歩10分京阪本線「丹波橋」駅下車、徒歩10分</t>
  </si>
  <si>
    <t>車椅子可（森の展示館のアプローチは車椅子の方はスロープが有ります。コンテンツについては、車椅子の方が体験できないものは特にありません。）車椅子対応トイレ有り補助犬同行可（ただし、クマ・シカ・タヌキなどの標本が多数有るため注意してください。）</t>
  </si>
  <si>
    <t>075-611-1201</t>
  </si>
  <si>
    <t>https://www.ffpri.affrc.go.jp/fsm/</t>
  </si>
  <si>
    <t>常駐者不在のため、森の展示館玄関右側のインターホンにてご連絡ください。団体の場合は事前にご連絡ください。※新型コロナウイルス感染症拡大防止対策の取り組み当面の間、見学は時間を短縮して15時迄とし、事前に予約を必要とします。来場の際は、検温・アルコール消毒をお願いしており、展示物についても、標本・体験物・図書類等手で触れられる展示物の公開を中止しています。なお、臨時で休館することがございますので、予めホームページ（https://www.ffpri.affrc.go.jp/fsm/contact/visit/index.html）で状況をご確認頂いてからお越しください。</t>
  </si>
  <si>
    <t>0000000325</t>
  </si>
  <si>
    <t>藤森神社</t>
  </si>
  <si>
    <t>フジノモリジンジャ</t>
  </si>
  <si>
    <t>京都府京都市伏見区深草鳥居崎町609</t>
  </si>
  <si>
    <t>9時～17時※新型コロナウイルスの状況により、授与所の受付時間が短縮することがあります。（9時～16時）また、行事の縮小や取り止めの場合もあります。</t>
  </si>
  <si>
    <t>宝物殿のみ志納金あじさい苑は入苑料300円</t>
  </si>
  <si>
    <t>JR奈良線「JR藤森」駅下車、徒歩5分京阪本線「墨染」駅下車、徒歩7分</t>
  </si>
  <si>
    <t>075-641-1045</t>
  </si>
  <si>
    <t>http://www.fujinomorijinjya.or.jp/</t>
  </si>
  <si>
    <t>藤森祭（5月5日）／3基の神輿と武者行列が氏子町内を巡行境内では駈馬神事が行われる。</t>
  </si>
  <si>
    <t>0000009529</t>
  </si>
  <si>
    <t>京都府立伏見港公園</t>
  </si>
  <si>
    <t>キョウトフリツフシミコウコウエン</t>
  </si>
  <si>
    <t>京都府京都市伏見区葭島金井戸町</t>
  </si>
  <si>
    <t>9時～21時レンタサイクル貸出時間　9時～20時（最終受付16時30分まで）</t>
  </si>
  <si>
    <t>競技場　3,570円～30,720円テニスコート　1,680円～13,460円プール　大人　200円～600円相撲場　330円～660円（1時間）会議室　200円（1時間）レンタサイクル　9時～20時　1,000円　15時～20時　600円※駐車場利用者、利用当日の駐車券提示でレンタサイクル料金半額※詳細はお問い合わせください。</t>
  </si>
  <si>
    <t>京阪本線「中書島」駅下車</t>
  </si>
  <si>
    <t>7時～23時30分、料金/1時間以内300円、以後1時間毎に100円加算※30分未満無料</t>
  </si>
  <si>
    <t>車椅子可（プール利用の際は、プール用車椅子をご利用ください。貸し出しは有りますが、数に限りがあります。）車椅子対応トイレ有り筆談対応可補助犬同行可</t>
  </si>
  <si>
    <t>075-611-7081</t>
  </si>
  <si>
    <t>http://www.kyoto-park.or.jp/fushimi/</t>
  </si>
  <si>
    <t>新型コロナウイルス感染症拡大防止対策として下記の取り組みを行っています。・新型コロナウイルス感染拡大予防ガイドライン推進事業所ステッカー掲示・入館時の検温、消毒、施設利用に係る自己体調チェックリスト提出・従業員の検温、体調管理</t>
  </si>
  <si>
    <t>0000000327</t>
  </si>
  <si>
    <t>城南宮</t>
  </si>
  <si>
    <t>ジョウナングウ</t>
  </si>
  <si>
    <t>京都府京都市伏見区中島鳥羽離宮町7番地</t>
  </si>
  <si>
    <t>参拝　9時～17時30分神苑拝観　9時～16時30分（受付は16時まで）</t>
  </si>
  <si>
    <t>参拝は無料神苑拝観　大人　600円　小・中学生　400円</t>
  </si>
  <si>
    <t>地下鉄烏丸線「竹田」駅下車、徒歩15分近鉄京都線「竹田」駅下車、徒歩15分市バス「城南宮東口」下車、徒歩3分京都駅八条口から京都らくなんエクスプレス（R'EXバス）で平日「油小路城南宮」、土曜日・日曜日・祝日「城南宮前」下車</t>
  </si>
  <si>
    <t>平常：普通車200台、バス10台シーズン：普通車240台、バス3台</t>
  </si>
  <si>
    <t>車椅子可（駐車場・参道は平坦、本殿前はスロープ有り。神苑楽水苑内は要介助）車椅子対応トイレ有り</t>
  </si>
  <si>
    <t>075-623-0846</t>
  </si>
  <si>
    <t>https://www.jonangu.com/</t>
  </si>
  <si>
    <t>7/22～8/31　神苑は北神苑のみ公開、この期間一律割引拝観料を設置</t>
  </si>
  <si>
    <t>0000009047</t>
  </si>
  <si>
    <t>菊水若水</t>
  </si>
  <si>
    <t>キクスイワカミズ</t>
  </si>
  <si>
    <t>京都府京都市伏見区中島鳥羽離宮町7番地　城南宮内</t>
  </si>
  <si>
    <t>0000000328</t>
  </si>
  <si>
    <t>安楽寿院</t>
  </si>
  <si>
    <t>アンラクジュイン</t>
  </si>
  <si>
    <t>京都府京都市伏見区竹田中内畑町74</t>
  </si>
  <si>
    <t>日中随時</t>
  </si>
  <si>
    <t>近鉄京都線「竹田」駅下車、徒歩10分地下鉄烏丸線「竹田」駅下車、徒歩10分</t>
  </si>
  <si>
    <t>普通車7台、料金/無料</t>
  </si>
  <si>
    <t>075-601-4168</t>
  </si>
  <si>
    <t>http://www.anraku.or.jp/</t>
  </si>
  <si>
    <t>本尊の拝観は現在休止しています。</t>
  </si>
  <si>
    <t>0000003944</t>
  </si>
  <si>
    <t>神聖蔵元直売店</t>
  </si>
  <si>
    <t>シンセイクラモトチョクバイテン</t>
  </si>
  <si>
    <t>京都府京都市伏見区上油掛町186</t>
  </si>
  <si>
    <t>休日：月曜日（12月及び祝日は除く）</t>
  </si>
  <si>
    <t>11時30分～19時</t>
  </si>
  <si>
    <t>京阪本線「伏見桃山」駅下車、徒歩5分近鉄京都線「桃山御陵前」駅下車、徒歩6分</t>
  </si>
  <si>
    <t>075-622-5533</t>
  </si>
  <si>
    <t>http://www.yamamotohonke.jp/</t>
  </si>
  <si>
    <t>0000004004</t>
  </si>
  <si>
    <t>株式会社山本本家</t>
  </si>
  <si>
    <t>ヤマモトホンケ</t>
  </si>
  <si>
    <t>京都府京都市伏見区上油掛町13150</t>
  </si>
  <si>
    <t>075-611-0211</t>
  </si>
  <si>
    <t>0000002962</t>
  </si>
  <si>
    <t>齊藤酒造株式会社</t>
  </si>
  <si>
    <t>サイトウシュゾウ</t>
  </si>
  <si>
    <t>京都府京都市伏見区横大路三栖山城屋敷町105番地</t>
  </si>
  <si>
    <t>京阪本線「伏見桃山」駅下車、徒歩18分近鉄京都線「桃山御陵前」下車、徒歩20分</t>
  </si>
  <si>
    <t>075-611-2124</t>
  </si>
  <si>
    <t>http://www.eikun.com/</t>
  </si>
  <si>
    <t>0000003121</t>
  </si>
  <si>
    <t>黄桜株式会社</t>
  </si>
  <si>
    <t>キザクラ</t>
  </si>
  <si>
    <t>京都府京都市伏見区横大路下三栖梶原町53</t>
  </si>
  <si>
    <t>075-611-4101</t>
  </si>
  <si>
    <t>http://www.kizakura.co.jp/</t>
  </si>
  <si>
    <t>0000002964</t>
  </si>
  <si>
    <t>株式会社北川本家</t>
  </si>
  <si>
    <t>キタガワホンケ</t>
  </si>
  <si>
    <t>京都府京都市伏見区村上町370-6</t>
  </si>
  <si>
    <t>075-611-1271</t>
  </si>
  <si>
    <t>http://www.tomio-sake.co.jp/</t>
  </si>
  <si>
    <t>0000002991</t>
  </si>
  <si>
    <t>株式会社小山本家酒造京都伏見工場</t>
  </si>
  <si>
    <t>コヤマホンケシュゾウキョウトフシミコウジョウ</t>
  </si>
  <si>
    <t>京都府京都市伏見区新町2-504</t>
  </si>
  <si>
    <t>075-622-2252</t>
  </si>
  <si>
    <t>0000002987</t>
  </si>
  <si>
    <t>月桂冠株式会社</t>
  </si>
  <si>
    <t>ゲッケイカン</t>
  </si>
  <si>
    <t>京都府京都市伏見区南浜町247</t>
  </si>
  <si>
    <t>075-623-2001（代表）</t>
  </si>
  <si>
    <t>https://www.gekkeikan.co.jp/</t>
  </si>
  <si>
    <t>0000003996</t>
  </si>
  <si>
    <t>株式会社増田徳兵衞商店</t>
  </si>
  <si>
    <t>マスダトクベエショウテン</t>
  </si>
  <si>
    <t>京都府京都市伏見区下鳥羽長田町135</t>
  </si>
  <si>
    <t>075-611-5151</t>
  </si>
  <si>
    <t>http://www.tsukinokatsura.co.jp/</t>
  </si>
  <si>
    <t>0000003995</t>
  </si>
  <si>
    <t>キンシ正宗株式会社</t>
  </si>
  <si>
    <t>キンシマサムネ</t>
  </si>
  <si>
    <t>京都府京都市伏見区紙子屋町554番地1</t>
  </si>
  <si>
    <t>075-611-5201</t>
  </si>
  <si>
    <t>0000003997</t>
  </si>
  <si>
    <t>松本酒造株式会社</t>
  </si>
  <si>
    <t>マツモトシュゾウ</t>
  </si>
  <si>
    <t>京都府京都市伏見区横大路三栖大黒町7</t>
  </si>
  <si>
    <t>見学不可</t>
  </si>
  <si>
    <t>075-611-1238</t>
  </si>
  <si>
    <t>http://www.momonoshizuku.com/</t>
  </si>
  <si>
    <t>0000000205</t>
  </si>
  <si>
    <t>三宝院</t>
  </si>
  <si>
    <t>サンボウイン</t>
  </si>
  <si>
    <t>京都府京都市伏見区醍醐東大路町22</t>
  </si>
  <si>
    <t>3月～12月第1日曜日　9時～17時12月第1日曜日の翌日～2月末日　9時～16時30分※拝観受付は閉門30分前まで</t>
  </si>
  <si>
    <t>拝観券【通常期】三宝院庭園、伽藍の2箇所　大人　1,000円　中学・高校生　700円　小学生以下無料【春期（3/20～5月G.W.最終日まで）】三宝院庭園、伽藍、霊宝館の3箇所　大人　1,500円　中学・高校生　1,000円　小学生以下無料</t>
  </si>
  <si>
    <t>京阪バス「醍醐寺前」下車すぐ地下鉄東西線「醍醐」駅下車、徒歩10分</t>
  </si>
  <si>
    <t>普通車100台、バス8台、料金/普通車1,000円、バス2,000円※5時間を越える場合、普通車30分ごと100円、大型車30分ごと300円加算</t>
  </si>
  <si>
    <t>車椅子一部可（ただし、三宝院殿舎内は不可、その他事前連絡にて要相談）車椅子対応トイレ有り</t>
  </si>
  <si>
    <t>075-571-0002</t>
  </si>
  <si>
    <t>https://www.daigoji.or.jp/</t>
  </si>
  <si>
    <t>0000000760</t>
  </si>
  <si>
    <t>魚三楼</t>
  </si>
  <si>
    <t>ウオサブロウ</t>
  </si>
  <si>
    <t>京都府京都市伏見区京町3丁目187</t>
  </si>
  <si>
    <t>休日：火曜日、夏季、年末年始</t>
  </si>
  <si>
    <t>昼の部　11時30分～15時（入店は14時まで）夜の部　17時～22時（入店は19時30分まで）※日曜日は20時30分閉店、ただし月曜日が祝日の場合は日曜日22時まで、月曜日は20時30分閉店</t>
  </si>
  <si>
    <t>会席　10,000円～季節膳　8,000円（サービス料、税別）お昼の花籠御膳　5,500円（税・サ込み）</t>
  </si>
  <si>
    <t>京阪本線「伏見桃山」駅下車すぐ近鉄京都線「桃山御陵前」駅下車、徒歩2分</t>
  </si>
  <si>
    <t>付近有料駐車場多数</t>
  </si>
  <si>
    <t>車椅子可（要事前連絡）車椅子対応トイレ無し（手すりは付いています。）筆談対応可補助犬同行可</t>
  </si>
  <si>
    <t>075-601-0061</t>
  </si>
  <si>
    <t>http://www.uosaburo.com/</t>
  </si>
  <si>
    <t>0000000764</t>
  </si>
  <si>
    <t>御香宮神社</t>
  </si>
  <si>
    <t>ゴコウノミヤジンジャ</t>
  </si>
  <si>
    <t>京都府京都市伏見区御香宮門前町</t>
  </si>
  <si>
    <t>休日：石庭のみ行事により臨時休業有り</t>
  </si>
  <si>
    <t>石庭参拝料大人200円学生150円</t>
  </si>
  <si>
    <t>市バス「御香宮前」下車近鉄京都線「桃山御陵前」駅下車、徒歩5分京阪本線「伏見桃山」駅下車、徒歩5分JR奈良線「桃山」駅下車、徒歩5分</t>
  </si>
  <si>
    <t>普通車100台、昼間20分まで無料　以降40分毎に200円、上限800円※バスの駐車不可</t>
  </si>
  <si>
    <t>075-611-0559</t>
  </si>
  <si>
    <t>0000003425</t>
  </si>
  <si>
    <t>月桂冠大倉記念館</t>
  </si>
  <si>
    <t>ゲッケイカンオオクラキネンカン</t>
  </si>
  <si>
    <t>9時30分～16時30分（受付は16時まで）</t>
  </si>
  <si>
    <t>20歳以上　600円13歳～19歳　100円12歳以下無料（13歳以上はお土産付き）</t>
  </si>
  <si>
    <t>市バス「中書島」下車、徒歩5分京阪本線「中書島」駅下車、徒歩5分近鉄京都線「桃山御陵前」駅下車、徒歩10分</t>
  </si>
  <si>
    <t>普通車22台、大型バス約4台</t>
  </si>
  <si>
    <t>075-623-2056</t>
  </si>
  <si>
    <t>https://www.gekkeikan.co.jp/enjoy/museum/</t>
  </si>
  <si>
    <t>0000003463</t>
  </si>
  <si>
    <t>醍醐寺</t>
  </si>
  <si>
    <t>車椅子可（ただし、三宝院殿舎内は不可、その他事前連絡にて要相談）車椅子対応トイレ有り</t>
  </si>
  <si>
    <t>0000006734</t>
  </si>
  <si>
    <t>十二単記念撮影館 雪月花苑（株式会社弥栄）</t>
  </si>
  <si>
    <t>ジュウニヒトエキネンサツエイカン セツゲツカエン（カブシキガイシャイヤサカ）</t>
  </si>
  <si>
    <t>京都府京都市伏見区深草西浦町2丁目123-3</t>
  </si>
  <si>
    <t>休日：水曜日、年末年始（12/30～1/5）</t>
  </si>
  <si>
    <t>9時30分～12時、13時30分～16時30分</t>
  </si>
  <si>
    <t>2名　70,000円～※要事前予約</t>
  </si>
  <si>
    <t>京阪本線「龍谷大前深草」駅下車、徒歩10分地下鉄烏丸線「くいな橋」駅下車、徒歩15分</t>
  </si>
  <si>
    <t>075-642-1028</t>
  </si>
  <si>
    <t>http://www.iyasaka-kyoto.co.jp</t>
  </si>
  <si>
    <t>0000003943</t>
  </si>
  <si>
    <t>鳥せい本店</t>
  </si>
  <si>
    <t>トリセイホンテン</t>
  </si>
  <si>
    <t>休日：月曜日（12月及び祝日は除く）、年末年始</t>
  </si>
  <si>
    <t>11時30分～23時（ラストオーダー22時30分）土曜日、日曜日、祝日は11時～23時</t>
  </si>
  <si>
    <t>原酒　430円やきとり　140円～おきまりコース　2,400円～鶏水炊き・すきやき　3,400円</t>
  </si>
  <si>
    <t>京阪本線「伏見桃山」駅下車、徒歩5分京阪本線「中書島」駅下車、徒歩7分近鉄京都線「桃山御陵前」駅下車、徒歩5分</t>
  </si>
  <si>
    <t>http://www.torisei.com/</t>
  </si>
  <si>
    <t>0000003573</t>
  </si>
  <si>
    <t>JR稲荷駅ランプ小屋</t>
  </si>
  <si>
    <t>ジェイアールイナリエキランプゴヤ</t>
  </si>
  <si>
    <t>京都府京都市伏見区深草稲荷御前町</t>
  </si>
  <si>
    <t>平日、休日ともに日中</t>
  </si>
  <si>
    <t>無料（ただし、JR 利用者以外は入場券が必要）</t>
  </si>
  <si>
    <t>JR奈良線「稲荷」駅下車</t>
  </si>
  <si>
    <t>車椅子不可（バリアフリー設備はありません。）車椅子対応トイレ有り（稲荷駅構内に有り）筆談対応可補助犬同行可（エレベーターなどの設備はありません。事前にご相談ください。）</t>
  </si>
  <si>
    <t>JR西日本お客様センター</t>
  </si>
  <si>
    <t>0570-00-2486</t>
  </si>
  <si>
    <t>※内部は非公開です。</t>
  </si>
  <si>
    <t>0000000912</t>
  </si>
  <si>
    <t>横大路運動公園</t>
  </si>
  <si>
    <t>ヨコオオジウンドウコウエン</t>
  </si>
  <si>
    <t>京都府京都市伏見区横大路下ノ坪1番地</t>
  </si>
  <si>
    <t>京阪本線「中書島」駅から市バス（20系統）で「南横大路」下車、徒歩10分京阪本線「淀」駅下車、徒歩30分</t>
  </si>
  <si>
    <t>車椅子一部可（体育館観戦のみ可。体育館のみエレベーター有り）車椅子対応トイレ有り筆談対応可点字ブロック有り補助犬同行可</t>
  </si>
  <si>
    <t>075-611-9796</t>
  </si>
  <si>
    <t>0000006760</t>
  </si>
  <si>
    <t>伏見　力の湯</t>
  </si>
  <si>
    <t>フシミ　チカラノユ</t>
  </si>
  <si>
    <t>京都府京都市伏見区竹田青池町130</t>
  </si>
  <si>
    <t>休日：年中無休（年2回メンテナンス休あり）</t>
  </si>
  <si>
    <t>月曜日～木曜日、日曜日、祝日　10時～23時金曜日、土曜日　10時～24時（最終受付は閉店の30分前まで）</t>
  </si>
  <si>
    <t>平日　大人　700円　小学生　350円　幼児　200円土曜日、日曜日、祝日　大人　800円　小学生　400円　幼児　250円</t>
  </si>
  <si>
    <t>近鉄京都線「竹田」駅下車、2番出口から徒歩5分地下鉄烏丸線「竹田」駅下車、2番出口から徒歩5分名神高速道路「京都南」ICから約5分</t>
  </si>
  <si>
    <t>160台※大型バス駐車可事前連絡が必要です。</t>
  </si>
  <si>
    <t>車椅子一部可（脱衣所まで車椅子可能、浴室へは車椅子不可）車椅子対応トイレ有り筆談対応可</t>
  </si>
  <si>
    <t>075-645-4126</t>
  </si>
  <si>
    <t>https://www.chikara-u.com/</t>
  </si>
  <si>
    <t>新型コロナウイルス感染症拡大防止対策として、・ガイドライン推進事業所ステッカー掲示・入館時の消毒、検温・従業員の検温と体調管理・噴霧器消毒を行っています。</t>
  </si>
  <si>
    <t>0000006774</t>
  </si>
  <si>
    <t>湯～とぴあ　ダイゴ</t>
  </si>
  <si>
    <t>ユ～トピア　ダイゴ</t>
  </si>
  <si>
    <t>京都府京都市伏見区石田大受町11414</t>
  </si>
  <si>
    <t>平日　14時～24時日曜日、祝日　10時～24時</t>
  </si>
  <si>
    <t>大人　450円小人　150円乳幼児　60円</t>
  </si>
  <si>
    <t>地下鉄東西線「石田」駅下車、徒歩5分</t>
  </si>
  <si>
    <t>25台</t>
  </si>
  <si>
    <t>075-574-1126</t>
  </si>
  <si>
    <t>http://yutopia-daigo.jp</t>
  </si>
  <si>
    <t>0000006844</t>
  </si>
  <si>
    <t>京エコロジーセンター （京都市環境保全活動センター）</t>
  </si>
  <si>
    <t>ミヤコエコロジーセンター</t>
  </si>
  <si>
    <t>京都府京都市伏見区深草池ノ内町13</t>
  </si>
  <si>
    <t>休日：木曜日（祝日の場合は翌平日）、年末年始（12/28～1/3）</t>
  </si>
  <si>
    <t>9時～21時（展示コーナー・木のおもちゃひろば・屋上は17時まで）</t>
  </si>
  <si>
    <t>入館無料※団体による館内の案内や学習プログラム体験は要予約（無料）</t>
  </si>
  <si>
    <t>市バス「青少年科学センター前」下車京阪本線「藤森」駅下車、西へ徒歩約5分地下鉄烏丸線「竹田」駅下車、東へ徒歩約12分近鉄京都線「竹田」駅下車、東へ徒歩約12分</t>
  </si>
  <si>
    <t>075-641-0911</t>
  </si>
  <si>
    <t>https://www.miyako-eco.jp/</t>
  </si>
  <si>
    <t>新型コロナウイルス感染症拡大防止対策として下記の取り組みを行っています。・一部施設の利用休止、不特定多数がふれる展示の利用制限、休止・貸会場の人数制限（通常時の半数）・図書コーナーは1時間以内の利用をお願い〈来館にあたってのお願い〉・発熱がある方、咳、のどの痛みがある方、体調のすぐれない方、陽性者と濃厚接触がある方、過去2週間以内に感染が拡大している国や地域への訪問歴がある方は来館をご遠慮ください。・館内ではマスクの着用、咳エチケット徹底、こまめな手洗いや手指消毒をお願いします。来館者間の距離を2メートル程度確保し、大きな声での会話はお控えください。以上に変更がある場合は、ホームページを随時更新しますので、ご確認ください。</t>
  </si>
  <si>
    <t>0000003710</t>
  </si>
  <si>
    <t>寺田屋</t>
  </si>
  <si>
    <t>テラダヤ</t>
  </si>
  <si>
    <t>京都府京都市伏見区南浜町263</t>
  </si>
  <si>
    <t>休日：1/1～1/3、月曜日不定休</t>
  </si>
  <si>
    <t>10時～16時（入館は15時40分まで）</t>
  </si>
  <si>
    <t>一般　400円　中学・高校・大学生（大学生学生証提示）　小学生　200円身障者手帳掲示の方は通常料金より一律100円引き</t>
  </si>
  <si>
    <t>市バス「京橋」下車、徒歩1分京阪本線「中書島」駅下車、徒歩5分近鉄京都線「桃山御陵前」駅下車、徒歩15分</t>
  </si>
  <si>
    <t>車椅子1階一部可（当館設置の小型1台のみ利用可能で付き添いの方の同行をお願いしています。）補助犬同行一部可（建物上、段差・頭上の低いところなどが有るため、補助犬は玄関内で預かり、付き添いの方の同行をお願いしています。）</t>
  </si>
  <si>
    <t>075-622-0243</t>
  </si>
  <si>
    <t>新型コロナウイルス感染症拡大防止対策として下記の取り組みを行っています。・新型コロナウイルス感染拡大予防ガイドライン推進事業所ステッカー掲示・入館時のマスク着用、検温、消毒の実施・館内換気のため、窓の開放（常時）、エアコンによる室内温度調節の中止・京都市あんしん追跡サービスの登録、または入館者名簿の記入実施・従業員の検温、体調報告の実施</t>
  </si>
  <si>
    <t>0000003709</t>
  </si>
  <si>
    <t>大橋家庭園（苔涼庭）</t>
  </si>
  <si>
    <t>オオハシケテイエン（タイリョウテイ）</t>
  </si>
  <si>
    <t>京都府京都市伏見区深草開土町16469</t>
  </si>
  <si>
    <t>休日：水曜日、木曜日、8/14～8/16、12/26～1/3</t>
  </si>
  <si>
    <t>大人　500円（450円）小・中学生　400円（350円）（ ）内は団体（20名以上）料金</t>
  </si>
  <si>
    <t>JR奈良線「稲荷」駅下車、徒歩5分京阪本線「伏見稲荷」駅下車、徒歩7分</t>
  </si>
  <si>
    <t>1～2台</t>
  </si>
  <si>
    <t>075-641-1346</t>
  </si>
  <si>
    <t>修学旅行生は人数に限らず団体料金※個人宅のため、必ず1週間以前に要予約※新型コロナウイルス感染症拡大防止のため休園しています。</t>
  </si>
  <si>
    <t>0000003568</t>
  </si>
  <si>
    <t>乃木神社宝物館</t>
  </si>
  <si>
    <t>ノギジンジャホウモツカン</t>
  </si>
  <si>
    <t>休日：年中無休（臨時休館の場合あり）</t>
  </si>
  <si>
    <t>一般・中学・高校・大学生　100円小学生　50円</t>
  </si>
  <si>
    <t>0000003567</t>
  </si>
  <si>
    <t>伏見城跡出土遺物展示室</t>
  </si>
  <si>
    <t>フシミジョウセキシュツドイブツテンジシツ</t>
  </si>
  <si>
    <t>京都府京都市伏見区御香宮門前町174　御香宮神社内</t>
  </si>
  <si>
    <t>休日：行事により、臨時休業有り</t>
  </si>
  <si>
    <t>9時～15時30分</t>
  </si>
  <si>
    <t>近鉄京都線「桃山御陵前」駅下車京阪本線「伏見桃山」駅下車JR奈良線「桃山」駅下車市バス「御香宮前」下車</t>
  </si>
  <si>
    <t>0000003570</t>
  </si>
  <si>
    <t>醍醐寺霊宝館</t>
  </si>
  <si>
    <t>ダイゴジレイホウカン</t>
  </si>
  <si>
    <t>休日：無休※ただし、臨時休館有り（要確認）</t>
  </si>
  <si>
    <t>0000003569</t>
  </si>
  <si>
    <t>藤森神社宝物殿</t>
  </si>
  <si>
    <t>フジノモリジンジャホウモツデン</t>
  </si>
  <si>
    <t>休日：44321</t>
  </si>
  <si>
    <t>9時～17時※新型コロナウイルスの状況により、開館時間が短縮することがあります。（9時～16時）</t>
  </si>
  <si>
    <t>志納金</t>
  </si>
  <si>
    <t>0000006104</t>
  </si>
  <si>
    <t>キザクラカッパカントリー</t>
  </si>
  <si>
    <t>11時30分～14時30分（ラストオーダー14時）、17時～21時30分（ラストオーダー20時50分）土曜日、日曜日、祝日は11時～14時30分（ラストオーダー14時）、17時～21時30分（ラストオーダー20時50分）</t>
  </si>
  <si>
    <t>グラス（275ml）500円（税込）ジョッキ（425ml）690円（税込）</t>
  </si>
  <si>
    <t>0000003288</t>
  </si>
  <si>
    <t>京セラギャラリー・京セラファインセラミック館・稲盛ライブラリー</t>
  </si>
  <si>
    <t>キョウセラギャラリー・キョウセラファインセラミックカン・イナモリライブラリー</t>
  </si>
  <si>
    <t>京都府京都市伏見区竹田鳥羽殿町6番地</t>
  </si>
  <si>
    <t>休日：土曜日、日曜日、祝日、会社休業日、展示替時</t>
  </si>
  <si>
    <t>地下鉄烏丸線「竹田」駅西口から市バスで「パルスプラザ前」下車（竹田駅から約5分）近鉄京都線「竹田」駅西口から市バスで「パルスプラザ前」下車（竹田駅から約5分）京都駅八条口から京都らくなんエクスプレス（直通バス）で「京都パルスプラザ・京セラ前」下車（京都駅から約15分）</t>
  </si>
  <si>
    <t>台数に限りがあります。満車の際は近隣のコイン駐車場有料をご利用ください。</t>
  </si>
  <si>
    <t>075-604-6141</t>
  </si>
  <si>
    <t>http://www.kyocera.co.jp/company/csr/facility/index.html</t>
  </si>
  <si>
    <t>0000002410</t>
  </si>
  <si>
    <t>株式会社京姫酒造</t>
  </si>
  <si>
    <t>キョウヒメシュゾウ</t>
  </si>
  <si>
    <t>京都府京都市伏見区山崎町368-1</t>
  </si>
  <si>
    <t>075-622-2323</t>
  </si>
  <si>
    <t>http://www.kyohime.co.jp/</t>
  </si>
  <si>
    <t>0000006110</t>
  </si>
  <si>
    <t>御香水</t>
  </si>
  <si>
    <t>ゴコウスイ</t>
  </si>
  <si>
    <t>京都府京都市伏見区御香宮門前町174</t>
  </si>
  <si>
    <t>市バス「御香宮前」下車JR奈良線「桃山」駅下車京阪本線「伏見桃山」駅下車、徒歩5分近鉄京都線「桃山御陵前」駅下車、徒歩5分</t>
  </si>
  <si>
    <t>0000009048</t>
  </si>
  <si>
    <t>滋賀県</t>
  </si>
  <si>
    <t>他府県</t>
  </si>
  <si>
    <t>比叡山延暦寺</t>
  </si>
  <si>
    <t>ヒエイザンエンリャクジ</t>
  </si>
  <si>
    <t>滋賀県大津市坂本本町4220</t>
  </si>
  <si>
    <t>各諸堂・国宝殿　3月～11月　8時30分～16時30分　12月　9時～16時　1月～2月　9時～16時30分西塔・横川地区　3月～11月　9時～16時　12月　9時30分～15時30分　1月～2月　9時30分～16時</t>
  </si>
  <si>
    <t>諸堂巡拝料　大人　1,000円　中学・高校生　600円　小学生　300円国宝殿拝観料　大人　500円　中学・高校生　300円　小学生　100円</t>
  </si>
  <si>
    <t>各線「京都」駅、または京阪本線「三条」駅から比叡山延暦寺直通バスで「延暦寺バスセンター」下車JR湖西線「比叡山坂本」駅、または京阪石山坂本線「坂本比叡山口」駅からバス（徒歩も可）でケーブル坂本駅、または山頂駅下車、徒歩7分名神高速道路「京都東」ICから国道161号バイパスで近江神宮ランプ比叡山方面へ名神高速道路「京都東」ICから国道161号バイパスから湖西道路（無料）「仰木雄琴」ランプでおり、比叡山方面へ</t>
  </si>
  <si>
    <t>車椅子可（要事前連絡）車椅子対応トイレ有り音声ガイドペン有り（4カ国語（日・英・中・韓）対応）・貸出場所：延暦寺バスセンター、延暦寺会館・レンタル料500円（保証金1,000円、ガイドペン本体の返却時に保証金返金）補助犬同行一部可（境内のみ、堂内は不可）</t>
  </si>
  <si>
    <t>077-578-0001</t>
  </si>
  <si>
    <t>https://www.hieizan.or.jp/</t>
  </si>
  <si>
    <t>0000003504</t>
  </si>
  <si>
    <t>大阪府</t>
  </si>
  <si>
    <t>サントリー山崎蒸溜所</t>
  </si>
  <si>
    <t>サントリーヤマザキジョウリュウショ</t>
  </si>
  <si>
    <t>大阪府三島郡島本町山崎5丁目2番1号</t>
  </si>
  <si>
    <t>休日：年末年始、及び工場休業日（臨時休業有り）</t>
  </si>
  <si>
    <t>JR京都線「山崎」駅、または阪急京都線「大山崎」駅下車、徒歩約10分</t>
  </si>
  <si>
    <t>※ドライバー車・バイク・自転車、同乗者含む、及び20歳未満の方の飲酒は法律で禁止されています。</t>
  </si>
  <si>
    <t>車椅子可（要介助、要事前連絡）車椅子対応トイレ有り筆談対応可（ただし、簡単な質問などへの対応に限る。ツアー内容などは対応できません。）音声ガイドアプリ（英語、中国語、仏語）有り（事前にダウンロードをお願いします。）身体障害者補助犬同行可</t>
  </si>
  <si>
    <t>075-962-1423</t>
  </si>
  <si>
    <t>http://suntory.jp/YAMAZAKI_D</t>
  </si>
  <si>
    <t>2021年1月20日現在、新型コロナウイルスの影響により、工場見学及び場内ショップを含めたすべての見学施設の営業を休止しています。最新情報は施設ホームページからご確認ください。</t>
  </si>
  <si>
    <t>0000008202</t>
  </si>
  <si>
    <t>株式会社井筒八ッ橋本舗　追分店</t>
  </si>
  <si>
    <t>イヅツヤツハシホンポ　オイワケテン</t>
  </si>
  <si>
    <t>滋賀県大津市横木1丁目3-3</t>
  </si>
  <si>
    <t>休日：毎週水曜日定休</t>
  </si>
  <si>
    <t>10時30分～16時30分</t>
  </si>
  <si>
    <t>京阪京津線「追分」駅下車、徒歩5分名神高速道路「京都東」ICから車で2分名神高速道路「大津」ICから車で10分</t>
  </si>
  <si>
    <t>大型観光バス8台、乗用車約10台、無料</t>
  </si>
  <si>
    <t>車椅子可（バスでご来店の際は状況次第ですが乗降しやすい場所に停めていただきます。要事前連絡）車椅子対応トイレ有り筆談対応可補助犬同行可</t>
  </si>
  <si>
    <t>075-502-2121</t>
  </si>
  <si>
    <t>https://www.yatsuhashi.co.jp/</t>
  </si>
  <si>
    <t>新型コロナウイルス感染症拡大防止対策として下記の取り組みを行っています。・新型コロナウイルス感染拡大予防ガイドライン推進事業所ステッカー掲示・勤務前に各人体温測定および、発熱時の出勤不可（風邪症状がある場合は所属長に申告の上対応）・清掃時、休憩時などで規則的な手洗い、うがいの励行・全スタッフマスク着用・入口、レジ前などを中心に消毒液の設置、および来店者への消毒依頼実施・レジ待機範囲の指定、および入店人数分散の励行・規則的な入口開放による換気対策・お客様への入店じマスク着用のお願い</t>
  </si>
  <si>
    <t>0000009446</t>
  </si>
  <si>
    <t>比叡山ドライブウェイ</t>
  </si>
  <si>
    <t>ヒエイザンドライブウェイ</t>
  </si>
  <si>
    <t>滋賀県大津市山上町長等山776-30</t>
  </si>
  <si>
    <t>3月～6月、9月～11月　7時～23時7月、8月　7時～24時12月～1月15日　9時～22時※大晦日は終夜営業（ただし、天候不良時は通行止めになります。）1月16日～2月　9時～20時※入場は各終了時間の1時間前まで</t>
  </si>
  <si>
    <t>田の谷峠料金所～延暦寺、または山頂（片道）　二輪車　580円　軽～普通自動車　860円　マイクロバス　2,100円　大型バス　3,400円田の谷峠料金所～延暦寺・山頂（往復）　二輪車　1,160円　軽～普通自動車　1,700円　マイクロバス　4,200円　大型バス　6,800円ガーデンミュージアム比叡（冬期休園）　大人　1,200円　小人（小学生）　600円</t>
  </si>
  <si>
    <t>名神高速道路「京都東」ICから西大津バイパス経由山中越20分</t>
  </si>
  <si>
    <t>077-529-2216</t>
  </si>
  <si>
    <t>http://www.hieizan-way.com</t>
  </si>
  <si>
    <t>新型コロナウイルス感染症拡大防止対策として下記の取り組みを行っています。・本社事務所に消毒液を設置・従業員がお客様と対応する際はマスクを着用・料金所のブースに透明ビニールカーテンを設置・手洗い、うがいの励行と事務所内で手に触れる箇所の消毒の実施</t>
  </si>
  <si>
    <t>0000009685</t>
  </si>
  <si>
    <t>東京都</t>
  </si>
  <si>
    <t>京都府観光案内所・東京</t>
  </si>
  <si>
    <t>キョウトフカンコウアンナイショ・トウキョウ</t>
  </si>
  <si>
    <t>東京都千代田区丸の内1-8-1　丸の内トラストタワーN館1階 TIC TOKYO内</t>
  </si>
  <si>
    <t>休日：年末年始、トラストタワー休館日</t>
  </si>
  <si>
    <t>10時～19時※営業時間短縮時は10時～18時となります。</t>
  </si>
  <si>
    <t>「東京」駅日本橋口から徒歩1分東京メトロ東西線「大手町」駅B7出口から徒歩1分、または「日本橋」駅A3出口から徒歩4分</t>
  </si>
  <si>
    <t>TIC TOKYO（ティー・アイ・シー トーキョー）</t>
  </si>
  <si>
    <t>03-5220-7055</t>
  </si>
  <si>
    <t>https://www.tictokyo.jp/</t>
  </si>
  <si>
    <t>美術館は、大正から昭和初期に建てられた本館と、建築家 安藤忠雄氏設計の地中館「地中の宝石箱」、山手館「夢の箱」からなる。本館には、民藝運動から生み出された河井寬次郎やバーナード・リーチらの陶芸作品や工芸作品、地中館には、モネ作の《睡蓮》をはじめとする絵画などが展示されている。建物、庭、内部の展示とさまざまに楽しめる美術館である。</t>
    <phoneticPr fontId="3"/>
  </si>
  <si>
    <t>工芸と国内外の近代・現代美術に重点をおいたコレクションを展示するコレクション・ギャラリーのほか、さまざまな企画展を行っている。特に、長谷川潔の銅版画と河井寬次郎の陶芸は、作家の全貌をうかがえるほどのコレクションである。</t>
    <phoneticPr fontId="3"/>
  </si>
  <si>
    <t>台湾茶専門店靑竈</t>
    <phoneticPr fontId="3"/>
  </si>
  <si>
    <t>2009-07-13</t>
  </si>
  <si>
    <t>2019-03-07</t>
  </si>
  <si>
    <t>2011-07-26</t>
  </si>
  <si>
    <t>2011-12-13</t>
  </si>
  <si>
    <t>2019-03-08</t>
  </si>
  <si>
    <t>2021-03-04</t>
  </si>
  <si>
    <t>2015-12-09</t>
  </si>
  <si>
    <t>2013-07-01</t>
  </si>
  <si>
    <t>2021-08-17</t>
  </si>
  <si>
    <t>2019-06-17</t>
  </si>
  <si>
    <t>2014-03-12</t>
  </si>
  <si>
    <t>2014-03-10</t>
  </si>
  <si>
    <t>2021-05-06</t>
  </si>
  <si>
    <t>2021-06-29</t>
  </si>
  <si>
    <t>2018-03-09</t>
  </si>
  <si>
    <t>2011-07-22</t>
  </si>
  <si>
    <t>2012-02-02</t>
  </si>
  <si>
    <t>2021-07-19</t>
  </si>
  <si>
    <t>2020-09-02</t>
  </si>
  <si>
    <t>2013-07-02</t>
  </si>
  <si>
    <t>2021-08-23</t>
  </si>
  <si>
    <t>2021-06-09</t>
  </si>
  <si>
    <t>2019-03-28</t>
  </si>
  <si>
    <t>2021-05-25</t>
  </si>
  <si>
    <t>2021-02-05</t>
  </si>
  <si>
    <t>2019-11-29</t>
  </si>
  <si>
    <t>2019-03-01</t>
  </si>
  <si>
    <t>2021-01-28</t>
  </si>
  <si>
    <t>2013-02-08</t>
  </si>
  <si>
    <t>2014-03-03</t>
  </si>
  <si>
    <t>2020-07-09</t>
  </si>
  <si>
    <t>2018-03-01</t>
  </si>
  <si>
    <t>2014-11-14</t>
  </si>
  <si>
    <t>2009-11-19</t>
  </si>
  <si>
    <t>2021-02-22</t>
  </si>
  <si>
    <t>2018-02-28</t>
  </si>
  <si>
    <t>2019-06-07</t>
  </si>
  <si>
    <t>2021-01-22</t>
  </si>
  <si>
    <t>2019-11-19</t>
  </si>
  <si>
    <t>2019-12-03</t>
  </si>
  <si>
    <t>2019-03-06</t>
  </si>
  <si>
    <t>2019-05-13</t>
  </si>
  <si>
    <t>2021-03-03</t>
  </si>
  <si>
    <t>2020-01-24</t>
  </si>
  <si>
    <t>2014-12-03</t>
  </si>
  <si>
    <t>2014-11-12</t>
  </si>
  <si>
    <t>2019-10-31</t>
  </si>
  <si>
    <t>2018-03-06</t>
  </si>
  <si>
    <t>2015-12-08</t>
  </si>
  <si>
    <t>2014-03-04</t>
  </si>
  <si>
    <t>2019-12-02</t>
  </si>
  <si>
    <t>2016-11-29</t>
  </si>
  <si>
    <t>2010-03-08</t>
  </si>
  <si>
    <t>2019-03-14</t>
  </si>
  <si>
    <t>2013-02-20</t>
  </si>
  <si>
    <t>2020-03-31</t>
  </si>
  <si>
    <t>2021-06-11</t>
  </si>
  <si>
    <t>2019-03-05</t>
  </si>
  <si>
    <t>2019-12-04</t>
  </si>
  <si>
    <t>2021-02-24</t>
  </si>
  <si>
    <t>2020-05-26</t>
  </si>
  <si>
    <t>2020-09-30</t>
  </si>
  <si>
    <t>2021-07-28</t>
  </si>
  <si>
    <t>2013-02-19</t>
  </si>
  <si>
    <t>2021-08-10</t>
  </si>
  <si>
    <t>2021-05-28</t>
  </si>
  <si>
    <t>2014-11-19</t>
  </si>
  <si>
    <t>2011-02-24</t>
  </si>
  <si>
    <t>2021-02-15</t>
  </si>
  <si>
    <t>2021-08-04</t>
  </si>
  <si>
    <t>2014-02-20</t>
  </si>
  <si>
    <t>2018-03-22</t>
  </si>
  <si>
    <t>2012-02-10</t>
  </si>
  <si>
    <t>2017-01-26</t>
  </si>
  <si>
    <t>2021-03-24</t>
  </si>
  <si>
    <t>2021-05-27</t>
  </si>
  <si>
    <t>2015-12-03</t>
  </si>
  <si>
    <t>2021-02-25</t>
  </si>
  <si>
    <t>2012-02-09</t>
  </si>
  <si>
    <t>2021-04-16</t>
  </si>
  <si>
    <t>2021-05-10</t>
  </si>
  <si>
    <t>2021-05-24</t>
  </si>
  <si>
    <t>2021-03-02</t>
  </si>
  <si>
    <t>2021-07-14</t>
  </si>
  <si>
    <t>2019-07-29</t>
  </si>
  <si>
    <t>2021-06-25</t>
  </si>
  <si>
    <t>2014-11-20</t>
  </si>
  <si>
    <t>2015-12-01</t>
  </si>
  <si>
    <t>2018-03-02</t>
  </si>
  <si>
    <t>2019-03-11</t>
  </si>
  <si>
    <t>2011-02-22</t>
  </si>
  <si>
    <t>2019-03-04</t>
  </si>
  <si>
    <t>2021-01-26</t>
  </si>
  <si>
    <t>2014-03-07</t>
  </si>
  <si>
    <t>2021-04-23</t>
  </si>
  <si>
    <t>2015-11-25</t>
  </si>
  <si>
    <t>2019-11-15</t>
  </si>
  <si>
    <t>2020-05-14</t>
  </si>
  <si>
    <t>2021-02-08</t>
  </si>
  <si>
    <t>2020-12-02</t>
  </si>
  <si>
    <t>2020-12-23</t>
  </si>
  <si>
    <t>2019-08-01</t>
  </si>
  <si>
    <t>2018-03-27</t>
  </si>
  <si>
    <t>2014-10-29</t>
  </si>
  <si>
    <t>2021-01-27</t>
  </si>
  <si>
    <t>2011-07-27</t>
  </si>
  <si>
    <t>2021-01-25</t>
  </si>
  <si>
    <t>2014-11-27</t>
  </si>
  <si>
    <t>2020-11-04</t>
  </si>
  <si>
    <t>2018-04-09</t>
  </si>
  <si>
    <t>2016-11-21</t>
  </si>
  <si>
    <t>2020-07-14</t>
  </si>
  <si>
    <t>2020-11-24</t>
  </si>
  <si>
    <t>2018-09-25</t>
  </si>
  <si>
    <t>2018-01-10</t>
  </si>
  <si>
    <t>2021-08-11</t>
  </si>
  <si>
    <t>2014-11-21</t>
  </si>
  <si>
    <t>2019-10-01</t>
  </si>
  <si>
    <t>2016-11-22</t>
  </si>
  <si>
    <t>2019-10-23</t>
  </si>
  <si>
    <t>2021-01-13</t>
  </si>
  <si>
    <t>2013-02-13</t>
  </si>
  <si>
    <t>2015-12-15</t>
  </si>
  <si>
    <t>2018-05-30</t>
  </si>
  <si>
    <t>2015-04-21</t>
  </si>
  <si>
    <t>2019-10-29</t>
  </si>
  <si>
    <t>2019-03-12</t>
  </si>
  <si>
    <t>2019-10-28</t>
  </si>
  <si>
    <t>2021-02-09</t>
  </si>
  <si>
    <t>2018-06-26</t>
  </si>
  <si>
    <t>2020-12-22</t>
  </si>
  <si>
    <t>2020-02-05</t>
  </si>
  <si>
    <t>2011-03-17</t>
  </si>
  <si>
    <t>2019-02-14</t>
  </si>
  <si>
    <t>2021-06-02</t>
  </si>
  <si>
    <t>2021-07-02</t>
  </si>
  <si>
    <t>2016-11-24</t>
  </si>
  <si>
    <t>2021-01-20</t>
  </si>
  <si>
    <t>2019-10-18</t>
  </si>
  <si>
    <t>2021-03-17</t>
  </si>
  <si>
    <t>2019-04-08</t>
  </si>
  <si>
    <t>2011-12-16</t>
  </si>
  <si>
    <t>2021-01-14</t>
  </si>
  <si>
    <t>2020-10-01</t>
  </si>
  <si>
    <t>2019-10-15</t>
  </si>
  <si>
    <t>2019-02-12</t>
  </si>
  <si>
    <t>2021-02-04</t>
  </si>
  <si>
    <t>2021-03-15</t>
  </si>
  <si>
    <t>2019-10-16</t>
  </si>
  <si>
    <t>2019-02-20</t>
  </si>
  <si>
    <t>2021-02-10</t>
  </si>
  <si>
    <t>2018-03-23</t>
  </si>
  <si>
    <t>2019-10-30</t>
  </si>
  <si>
    <t>2018-03-29</t>
  </si>
  <si>
    <t>2021-03-05</t>
  </si>
  <si>
    <t>2021-01-19</t>
  </si>
  <si>
    <t>2021-03-29</t>
  </si>
  <si>
    <t>2021-01-21</t>
  </si>
  <si>
    <t>2019-02-08</t>
  </si>
  <si>
    <t>2021-01-29</t>
  </si>
  <si>
    <t>2010-03-11</t>
  </si>
  <si>
    <t>2019-10-25</t>
  </si>
  <si>
    <t>2021-08-03</t>
  </si>
  <si>
    <t>2021-01-15</t>
  </si>
  <si>
    <t>2010-03-03</t>
  </si>
  <si>
    <t>2020-11-17</t>
  </si>
  <si>
    <t>2015-11-12</t>
  </si>
  <si>
    <t>2021-02-03</t>
  </si>
  <si>
    <t>2011-03-22</t>
  </si>
  <si>
    <t>2019-02-19</t>
  </si>
  <si>
    <t>2019-11-27</t>
  </si>
  <si>
    <t>2018-03-28</t>
  </si>
  <si>
    <t>2021-03-12</t>
  </si>
  <si>
    <t>2021-01-05</t>
  </si>
  <si>
    <t>2011-12-19</t>
  </si>
  <si>
    <t>2010-02-26</t>
  </si>
  <si>
    <t>2019-10-21</t>
  </si>
  <si>
    <t>2021-07-30</t>
  </si>
  <si>
    <t>2018-02-20</t>
  </si>
  <si>
    <t>2018-02-15</t>
  </si>
  <si>
    <t>2019-05-15</t>
  </si>
  <si>
    <t>2009-11-27</t>
  </si>
  <si>
    <t>2018-02-21</t>
  </si>
  <si>
    <t>2021-02-02</t>
  </si>
  <si>
    <t>2021-05-12</t>
  </si>
  <si>
    <t>2020-11-19</t>
  </si>
  <si>
    <t>2019-10-17</t>
  </si>
  <si>
    <t>2019-11-05</t>
  </si>
  <si>
    <t>2019-02-18</t>
  </si>
  <si>
    <t>2019-11-08</t>
  </si>
  <si>
    <t>2010-03-09</t>
  </si>
  <si>
    <t>2011-09-22</t>
  </si>
  <si>
    <t>2020-01-06</t>
  </si>
  <si>
    <t>2017-01-16</t>
  </si>
  <si>
    <t>2013-12-25</t>
  </si>
  <si>
    <t>2019-01-30</t>
  </si>
  <si>
    <t>2016-07-11</t>
  </si>
  <si>
    <t>2019-02-13</t>
  </si>
  <si>
    <t>2018-03-30</t>
  </si>
  <si>
    <t>2014-06-12</t>
  </si>
  <si>
    <t>2015-12-02</t>
  </si>
  <si>
    <t>2014-03-19</t>
  </si>
  <si>
    <t>2016-11-08</t>
  </si>
  <si>
    <t>2018-02-14</t>
  </si>
  <si>
    <t>2021-03-31</t>
  </si>
  <si>
    <t>2015-01-29</t>
  </si>
  <si>
    <t>2021-03-01</t>
  </si>
  <si>
    <t>2021-04-20</t>
  </si>
  <si>
    <t>2014-12-01</t>
  </si>
  <si>
    <t>2013-02-01</t>
  </si>
  <si>
    <t>2012-03-12</t>
  </si>
  <si>
    <t>2016-11-17</t>
  </si>
  <si>
    <t>2018-09-07</t>
  </si>
  <si>
    <t>2018-03-26</t>
  </si>
  <si>
    <t>2021-08-06</t>
  </si>
  <si>
    <t>2018-04-04</t>
  </si>
  <si>
    <t>2011-12-22</t>
  </si>
  <si>
    <t>2016-10-24</t>
  </si>
  <si>
    <t>2013-02-06</t>
  </si>
  <si>
    <t>2019-07-12</t>
  </si>
  <si>
    <t>2011-12-20</t>
  </si>
  <si>
    <t>2018-04-03</t>
  </si>
  <si>
    <t>2010-11-11</t>
  </si>
  <si>
    <t>2011-01-17</t>
  </si>
  <si>
    <t>2015-11-27</t>
  </si>
  <si>
    <t>2020-08-05</t>
  </si>
  <si>
    <t>2020-08-14</t>
  </si>
  <si>
    <t>2014-10-28</t>
  </si>
  <si>
    <t>2014-02-21</t>
  </si>
  <si>
    <t>2021-04-28</t>
  </si>
  <si>
    <t>2020-11-10</t>
  </si>
  <si>
    <t>2019-05-23</t>
  </si>
  <si>
    <t>2009-12-15</t>
  </si>
  <si>
    <t>2011-06-08</t>
  </si>
  <si>
    <t>2018-03-13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</si>
</sst>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Red]\(0.000000\)"/>
  </numFmts>
  <fonts count="5"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1"/>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
    <xf numFmtId="0" fontId="0" fillId="0" borderId="0" xfId="0">
      <alignment vertical="center"/>
    </xf>
    <xf numFmtId="0" fontId="2" fillId="2" borderId="1" xfId="0" applyFont="1" applyFill="1" applyBorder="1" applyAlignment="1">
      <alignment horizontal="center" vertical="center"/>
    </xf>
    <xf numFmtId="0" fontId="2"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justify" vertical="center"/>
    </xf>
    <xf numFmtId="0" fontId="4" fillId="0" borderId="1" xfId="1" applyNumberFormat="1" applyFont="1" applyFill="1" applyBorder="1" applyAlignment="1">
      <alignment horizontal="justify" vertical="center"/>
    </xf>
    <xf numFmtId="14" fontId="4" fillId="0" borderId="1" xfId="1" applyNumberFormat="1" applyFont="1" applyFill="1" applyBorder="1" applyAlignment="1">
      <alignment horizontal="justify" vertical="center"/>
    </xf>
    <xf numFmtId="22" fontId="4" fillId="0" borderId="1" xfId="0" applyNumberFormat="1" applyFont="1" applyBorder="1" applyAlignment="1">
      <alignment horizontal="justify" vertical="center"/>
    </xf>
    <xf numFmtId="0" fontId="4" fillId="0" borderId="0" xfId="0" applyFont="1" applyAlignment="1">
      <alignment horizontal="justify" vertical="center"/>
    </xf>
    <xf numFmtId="0" fontId="4" fillId="0" borderId="0" xfId="1" applyNumberFormat="1" applyFont="1" applyFill="1" applyAlignment="1">
      <alignment horizontal="justify" vertical="center"/>
    </xf>
    <xf numFmtId="0" fontId="4" fillId="0" borderId="1" xfId="0" applyNumberFormat="1" applyFont="1" applyBorder="1" applyAlignment="1">
      <alignment horizontal="justify" vertical="center"/>
    </xf>
    <xf numFmtId="176" fontId="4" fillId="0" borderId="1"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0392B-968D-449A-845F-EA9F470A8270}">
  <sheetPr codeName="Sheet2">
    <pageSetUpPr fitToPage="1"/>
  </sheetPr>
  <dimension ref="A1:AF1632"/>
  <sheetViews>
    <sheetView showZeros="0" tabSelected="1" view="pageBreakPreview" zoomScaleNormal="100" zoomScaleSheetLayoutView="100" workbookViewId="0"/>
  </sheetViews>
  <sheetFormatPr defaultColWidth="9" defaultRowHeight="15" customHeight="1" x14ac:dyDescent="0.55000000000000004"/>
  <cols>
    <col min="1" max="1" width="32" style="9" customWidth="1"/>
    <col min="2" max="5" width="26.83203125" style="9" customWidth="1"/>
    <col min="6" max="6" width="30.08203125" style="9" customWidth="1"/>
    <col min="7" max="8" width="18.08203125" style="9" customWidth="1"/>
    <col min="9" max="9" width="32.83203125" style="10" customWidth="1"/>
    <col min="10" max="10" width="18.08203125" style="10" customWidth="1"/>
    <col min="11" max="12" width="15.33203125" style="9" customWidth="1"/>
    <col min="13" max="13" width="19.08203125" style="10" customWidth="1"/>
    <col min="14" max="15" width="18.08203125" style="10" customWidth="1"/>
    <col min="16" max="16" width="22.83203125" style="10" bestFit="1" customWidth="1"/>
    <col min="17" max="17" width="18.08203125" style="9" customWidth="1"/>
    <col min="18" max="19" width="39.08203125" style="9" customWidth="1"/>
    <col min="20" max="20" width="18.08203125" style="9" customWidth="1"/>
    <col min="21" max="21" width="35.33203125" style="9" customWidth="1"/>
    <col min="22" max="22" width="34.08203125" style="9" customWidth="1"/>
    <col min="23" max="23" width="35.33203125" style="9" customWidth="1"/>
    <col min="24" max="24" width="35.25" style="9" customWidth="1"/>
    <col min="25" max="26" width="35.33203125" style="9" customWidth="1"/>
    <col min="27" max="28" width="18.08203125" style="9" customWidth="1"/>
    <col min="29" max="29" width="35.33203125" style="9" customWidth="1"/>
    <col min="30" max="31" width="23.25" style="9" customWidth="1"/>
    <col min="32" max="32" width="23.33203125" style="9" customWidth="1"/>
    <col min="33" max="16384" width="9" style="9"/>
  </cols>
  <sheetData>
    <row r="1" spans="1:32" s="4" customFormat="1" ht="25.5" customHeight="1" x14ac:dyDescent="0.55000000000000004">
      <c r="A1" s="1" t="s">
        <v>0</v>
      </c>
      <c r="B1" s="1" t="s">
        <v>1</v>
      </c>
      <c r="C1" s="1" t="s">
        <v>2</v>
      </c>
      <c r="D1" s="1" t="s">
        <v>3</v>
      </c>
      <c r="E1" s="1" t="s">
        <v>4</v>
      </c>
      <c r="F1" s="1" t="s">
        <v>5</v>
      </c>
      <c r="G1" s="1" t="s">
        <v>6</v>
      </c>
      <c r="H1" s="1" t="s">
        <v>7</v>
      </c>
      <c r="I1" s="2" t="s">
        <v>8</v>
      </c>
      <c r="J1" s="2" t="s">
        <v>9</v>
      </c>
      <c r="K1" s="1" t="s">
        <v>10</v>
      </c>
      <c r="L1" s="1" t="s">
        <v>11</v>
      </c>
      <c r="M1" s="2" t="s">
        <v>12</v>
      </c>
      <c r="N1" s="2" t="s">
        <v>13</v>
      </c>
      <c r="O1" s="2" t="s">
        <v>14</v>
      </c>
      <c r="P1" s="2" t="s">
        <v>15</v>
      </c>
      <c r="Q1" s="1" t="s">
        <v>16</v>
      </c>
      <c r="R1" s="1"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row>
    <row r="2" spans="1:32" ht="15" customHeight="1" x14ac:dyDescent="0.55000000000000004">
      <c r="A2" s="11">
        <v>26000</v>
      </c>
      <c r="B2" s="5" t="s">
        <v>1654</v>
      </c>
      <c r="C2" s="5" t="s">
        <v>1655</v>
      </c>
      <c r="D2" s="5" t="s">
        <v>1656</v>
      </c>
      <c r="E2" s="5" t="s">
        <v>1657</v>
      </c>
      <c r="F2" s="5" t="s">
        <v>1658</v>
      </c>
      <c r="G2" s="5"/>
      <c r="H2" s="5"/>
      <c r="I2" s="6" t="s">
        <v>1659</v>
      </c>
      <c r="J2" s="6"/>
      <c r="K2" s="12">
        <v>35.659433066018501</v>
      </c>
      <c r="L2" s="12">
        <v>135.069206357002</v>
      </c>
      <c r="M2" s="7" t="s">
        <v>1660</v>
      </c>
      <c r="N2" s="6"/>
      <c r="O2" s="6"/>
      <c r="P2" s="6" t="s">
        <v>1661</v>
      </c>
      <c r="Q2" s="5"/>
      <c r="R2" s="5">
        <v>0</v>
      </c>
      <c r="S2" s="5" t="s">
        <v>1662</v>
      </c>
      <c r="T2" s="5"/>
      <c r="U2" s="5" t="s">
        <v>1663</v>
      </c>
      <c r="V2" s="5" t="s">
        <v>1660</v>
      </c>
      <c r="W2" s="5">
        <v>0</v>
      </c>
      <c r="X2" s="5" t="s">
        <v>1657</v>
      </c>
      <c r="Y2" s="5" t="s">
        <v>1664</v>
      </c>
      <c r="Z2" s="5"/>
      <c r="AA2" s="5"/>
      <c r="AB2" s="5"/>
      <c r="AC2" s="5">
        <v>0</v>
      </c>
      <c r="AD2" s="8" t="s">
        <v>15382</v>
      </c>
      <c r="AE2" s="8" t="s">
        <v>15383</v>
      </c>
      <c r="AF2" s="5">
        <v>0</v>
      </c>
    </row>
    <row r="3" spans="1:32" ht="15" customHeight="1" x14ac:dyDescent="0.55000000000000004">
      <c r="A3" s="11">
        <v>26000</v>
      </c>
      <c r="B3" s="5" t="s">
        <v>1665</v>
      </c>
      <c r="C3" s="5" t="s">
        <v>1655</v>
      </c>
      <c r="D3" s="5" t="s">
        <v>1656</v>
      </c>
      <c r="E3" s="5" t="s">
        <v>1666</v>
      </c>
      <c r="F3" s="5" t="s">
        <v>1667</v>
      </c>
      <c r="G3" s="5"/>
      <c r="H3" s="5"/>
      <c r="I3" s="6" t="s">
        <v>1668</v>
      </c>
      <c r="J3" s="6"/>
      <c r="K3" s="12">
        <v>35.728973169898502</v>
      </c>
      <c r="L3" s="12">
        <v>135.08798450231501</v>
      </c>
      <c r="M3" s="7" t="s">
        <v>1660</v>
      </c>
      <c r="N3" s="6"/>
      <c r="O3" s="6"/>
      <c r="P3" s="6">
        <v>0</v>
      </c>
      <c r="Q3" s="5"/>
      <c r="R3" s="5">
        <v>0</v>
      </c>
      <c r="S3" s="5" t="s">
        <v>32</v>
      </c>
      <c r="T3" s="5"/>
      <c r="U3" s="5" t="s">
        <v>1669</v>
      </c>
      <c r="V3" s="5" t="s">
        <v>1660</v>
      </c>
      <c r="W3" s="5">
        <v>0</v>
      </c>
      <c r="X3" s="5" t="s">
        <v>1666</v>
      </c>
      <c r="Y3" s="5" t="s">
        <v>1670</v>
      </c>
      <c r="Z3" s="5"/>
      <c r="AA3" s="5"/>
      <c r="AB3" s="5"/>
      <c r="AC3" s="5" t="s">
        <v>1671</v>
      </c>
      <c r="AD3" s="8" t="s">
        <v>15384</v>
      </c>
      <c r="AE3" s="8" t="s">
        <v>15383</v>
      </c>
      <c r="AF3" s="5">
        <v>0</v>
      </c>
    </row>
    <row r="4" spans="1:32" ht="15" customHeight="1" x14ac:dyDescent="0.55000000000000004">
      <c r="A4" s="11">
        <v>26000</v>
      </c>
      <c r="B4" s="5" t="s">
        <v>1672</v>
      </c>
      <c r="C4" s="5" t="s">
        <v>1655</v>
      </c>
      <c r="D4" s="5" t="s">
        <v>1656</v>
      </c>
      <c r="E4" s="5" t="s">
        <v>1673</v>
      </c>
      <c r="F4" s="5" t="s">
        <v>1674</v>
      </c>
      <c r="G4" s="5"/>
      <c r="H4" s="5"/>
      <c r="I4" s="6" t="s">
        <v>1675</v>
      </c>
      <c r="J4" s="6"/>
      <c r="K4" s="12">
        <v>35.548531907345499</v>
      </c>
      <c r="L4" s="12">
        <v>135.03811016678799</v>
      </c>
      <c r="M4" s="7" t="s">
        <v>1660</v>
      </c>
      <c r="N4" s="6"/>
      <c r="O4" s="6"/>
      <c r="P4" s="6">
        <v>0</v>
      </c>
      <c r="Q4" s="5"/>
      <c r="R4" s="5">
        <v>0</v>
      </c>
      <c r="S4" s="5" t="s">
        <v>33</v>
      </c>
      <c r="T4" s="5"/>
      <c r="U4" s="5" t="s">
        <v>1676</v>
      </c>
      <c r="V4" s="5" t="s">
        <v>1660</v>
      </c>
      <c r="W4" s="5">
        <v>0</v>
      </c>
      <c r="X4" s="5" t="s">
        <v>1677</v>
      </c>
      <c r="Y4" s="5" t="s">
        <v>1678</v>
      </c>
      <c r="Z4" s="5"/>
      <c r="AA4" s="5"/>
      <c r="AB4" s="5"/>
      <c r="AC4" s="5">
        <v>0</v>
      </c>
      <c r="AD4" s="8" t="s">
        <v>15382</v>
      </c>
      <c r="AE4" s="8" t="s">
        <v>15383</v>
      </c>
      <c r="AF4" s="5">
        <v>0</v>
      </c>
    </row>
    <row r="5" spans="1:32" ht="15" customHeight="1" x14ac:dyDescent="0.55000000000000004">
      <c r="A5" s="11">
        <v>26000</v>
      </c>
      <c r="B5" s="5" t="s">
        <v>1679</v>
      </c>
      <c r="C5" s="5" t="s">
        <v>1655</v>
      </c>
      <c r="D5" s="5" t="s">
        <v>1656</v>
      </c>
      <c r="E5" s="5" t="s">
        <v>1680</v>
      </c>
      <c r="F5" s="5" t="s">
        <v>1681</v>
      </c>
      <c r="G5" s="5"/>
      <c r="H5" s="5"/>
      <c r="I5" s="6" t="s">
        <v>1682</v>
      </c>
      <c r="J5" s="6"/>
      <c r="K5" s="12">
        <v>35.612763117589402</v>
      </c>
      <c r="L5" s="12">
        <v>134.911196082831</v>
      </c>
      <c r="M5" s="7" t="s">
        <v>1660</v>
      </c>
      <c r="N5" s="6"/>
      <c r="O5" s="6"/>
      <c r="P5" s="6" t="s">
        <v>1661</v>
      </c>
      <c r="Q5" s="5"/>
      <c r="R5" s="5">
        <v>0</v>
      </c>
      <c r="S5" s="5" t="s">
        <v>34</v>
      </c>
      <c r="T5" s="5"/>
      <c r="U5" s="5" t="s">
        <v>1683</v>
      </c>
      <c r="V5" s="5" t="s">
        <v>1660</v>
      </c>
      <c r="W5" s="5">
        <v>0</v>
      </c>
      <c r="X5" s="5" t="s">
        <v>1684</v>
      </c>
      <c r="Y5" s="5" t="s">
        <v>1685</v>
      </c>
      <c r="Z5" s="5"/>
      <c r="AA5" s="5"/>
      <c r="AB5" s="5"/>
      <c r="AC5" s="5">
        <v>0</v>
      </c>
      <c r="AD5" s="8" t="s">
        <v>15385</v>
      </c>
      <c r="AE5" s="8" t="s">
        <v>15386</v>
      </c>
      <c r="AF5" s="5">
        <v>0</v>
      </c>
    </row>
    <row r="6" spans="1:32" ht="15" customHeight="1" x14ac:dyDescent="0.55000000000000004">
      <c r="A6" s="11">
        <v>26000</v>
      </c>
      <c r="B6" s="5" t="s">
        <v>1686</v>
      </c>
      <c r="C6" s="5" t="s">
        <v>1655</v>
      </c>
      <c r="D6" s="5" t="s">
        <v>1656</v>
      </c>
      <c r="E6" s="5" t="s">
        <v>1687</v>
      </c>
      <c r="F6" s="5" t="s">
        <v>1688</v>
      </c>
      <c r="G6" s="5"/>
      <c r="H6" s="5"/>
      <c r="I6" s="6" t="s">
        <v>1689</v>
      </c>
      <c r="J6" s="6"/>
      <c r="K6" s="12">
        <v>35.621201433180303</v>
      </c>
      <c r="L6" s="12">
        <v>135.060259848833</v>
      </c>
      <c r="M6" s="7" t="s">
        <v>1660</v>
      </c>
      <c r="N6" s="6"/>
      <c r="O6" s="6"/>
      <c r="P6" s="6" t="s">
        <v>1661</v>
      </c>
      <c r="Q6" s="5"/>
      <c r="R6" s="5">
        <v>0</v>
      </c>
      <c r="S6" s="5" t="s">
        <v>35</v>
      </c>
      <c r="T6" s="5"/>
      <c r="U6" s="5" t="s">
        <v>1690</v>
      </c>
      <c r="V6" s="5" t="s">
        <v>1660</v>
      </c>
      <c r="W6" s="5">
        <v>0</v>
      </c>
      <c r="X6" s="5" t="s">
        <v>1687</v>
      </c>
      <c r="Y6" s="5" t="s">
        <v>1691</v>
      </c>
      <c r="Z6" s="5"/>
      <c r="AA6" s="5"/>
      <c r="AB6" s="5"/>
      <c r="AC6" s="5" t="s">
        <v>1692</v>
      </c>
      <c r="AD6" s="8" t="s">
        <v>15382</v>
      </c>
      <c r="AE6" s="8" t="s">
        <v>15383</v>
      </c>
      <c r="AF6" s="5">
        <v>0</v>
      </c>
    </row>
    <row r="7" spans="1:32" ht="15" customHeight="1" x14ac:dyDescent="0.55000000000000004">
      <c r="A7" s="11">
        <v>26000</v>
      </c>
      <c r="B7" s="5" t="s">
        <v>1693</v>
      </c>
      <c r="C7" s="5" t="s">
        <v>1655</v>
      </c>
      <c r="D7" s="5" t="s">
        <v>1656</v>
      </c>
      <c r="E7" s="5" t="s">
        <v>1694</v>
      </c>
      <c r="F7" s="5" t="s">
        <v>1695</v>
      </c>
      <c r="G7" s="5"/>
      <c r="H7" s="5"/>
      <c r="I7" s="6" t="s">
        <v>1696</v>
      </c>
      <c r="J7" s="6"/>
      <c r="K7" s="12">
        <v>35.681515979400402</v>
      </c>
      <c r="L7" s="12">
        <v>135.02551183104401</v>
      </c>
      <c r="M7" s="7" t="s">
        <v>1660</v>
      </c>
      <c r="N7" s="6"/>
      <c r="O7" s="6"/>
      <c r="P7" s="6" t="s">
        <v>1697</v>
      </c>
      <c r="Q7" s="5"/>
      <c r="R7" s="5">
        <v>0</v>
      </c>
      <c r="S7" s="5" t="s">
        <v>36</v>
      </c>
      <c r="T7" s="5"/>
      <c r="U7" s="5" t="s">
        <v>1698</v>
      </c>
      <c r="V7" s="5" t="s">
        <v>1660</v>
      </c>
      <c r="W7" s="5">
        <v>0</v>
      </c>
      <c r="X7" s="5" t="s">
        <v>1699</v>
      </c>
      <c r="Y7" s="5" t="s">
        <v>1700</v>
      </c>
      <c r="Z7" s="5"/>
      <c r="AA7" s="5"/>
      <c r="AB7" s="5"/>
      <c r="AC7" s="5" t="s">
        <v>1701</v>
      </c>
      <c r="AD7" s="8" t="s">
        <v>15382</v>
      </c>
      <c r="AE7" s="8" t="s">
        <v>15387</v>
      </c>
      <c r="AF7" s="5">
        <v>0</v>
      </c>
    </row>
    <row r="8" spans="1:32" ht="15" customHeight="1" x14ac:dyDescent="0.55000000000000004">
      <c r="A8" s="11">
        <v>26000</v>
      </c>
      <c r="B8" s="5" t="s">
        <v>1702</v>
      </c>
      <c r="C8" s="5" t="s">
        <v>1655</v>
      </c>
      <c r="D8" s="5" t="s">
        <v>1656</v>
      </c>
      <c r="E8" s="5" t="s">
        <v>1703</v>
      </c>
      <c r="F8" s="5" t="s">
        <v>1704</v>
      </c>
      <c r="G8" s="5"/>
      <c r="H8" s="5"/>
      <c r="I8" s="6" t="s">
        <v>1705</v>
      </c>
      <c r="J8" s="6"/>
      <c r="K8" s="12">
        <v>35.606463781711902</v>
      </c>
      <c r="L8" s="12">
        <v>134.97447140514799</v>
      </c>
      <c r="M8" s="7" t="s">
        <v>1660</v>
      </c>
      <c r="N8" s="6"/>
      <c r="O8" s="6"/>
      <c r="P8" s="6" t="s">
        <v>1706</v>
      </c>
      <c r="Q8" s="5"/>
      <c r="R8" s="5">
        <v>0</v>
      </c>
      <c r="S8" s="5" t="s">
        <v>37</v>
      </c>
      <c r="T8" s="5"/>
      <c r="U8" s="5" t="s">
        <v>1707</v>
      </c>
      <c r="V8" s="5" t="s">
        <v>1660</v>
      </c>
      <c r="W8" s="5">
        <v>0</v>
      </c>
      <c r="X8" s="5" t="s">
        <v>1708</v>
      </c>
      <c r="Y8" s="5" t="s">
        <v>1709</v>
      </c>
      <c r="Z8" s="5"/>
      <c r="AA8" s="5"/>
      <c r="AB8" s="5"/>
      <c r="AC8" s="5">
        <v>0</v>
      </c>
      <c r="AD8" s="8" t="s">
        <v>15382</v>
      </c>
      <c r="AE8" s="8" t="s">
        <v>15383</v>
      </c>
      <c r="AF8" s="5">
        <v>0</v>
      </c>
    </row>
    <row r="9" spans="1:32" ht="15" customHeight="1" x14ac:dyDescent="0.55000000000000004">
      <c r="A9" s="11">
        <v>26000</v>
      </c>
      <c r="B9" s="5" t="s">
        <v>1710</v>
      </c>
      <c r="C9" s="5" t="s">
        <v>1655</v>
      </c>
      <c r="D9" s="5" t="s">
        <v>1656</v>
      </c>
      <c r="E9" s="5" t="s">
        <v>1711</v>
      </c>
      <c r="F9" s="5" t="s">
        <v>1712</v>
      </c>
      <c r="G9" s="5"/>
      <c r="H9" s="5"/>
      <c r="I9" s="6" t="s">
        <v>1713</v>
      </c>
      <c r="J9" s="6"/>
      <c r="K9" s="12">
        <v>35.740600650985598</v>
      </c>
      <c r="L9" s="12">
        <v>135.102709829807</v>
      </c>
      <c r="M9" s="7" t="s">
        <v>1714</v>
      </c>
      <c r="N9" s="6"/>
      <c r="O9" s="6"/>
      <c r="P9" s="6" t="s">
        <v>1715</v>
      </c>
      <c r="Q9" s="5"/>
      <c r="R9" s="5">
        <v>0</v>
      </c>
      <c r="S9" s="5" t="s">
        <v>38</v>
      </c>
      <c r="T9" s="5"/>
      <c r="U9" s="5" t="s">
        <v>1716</v>
      </c>
      <c r="V9" s="5" t="s">
        <v>1717</v>
      </c>
      <c r="W9" s="5" t="s">
        <v>1718</v>
      </c>
      <c r="X9" s="5" t="s">
        <v>1711</v>
      </c>
      <c r="Y9" s="5" t="s">
        <v>1719</v>
      </c>
      <c r="Z9" s="5"/>
      <c r="AA9" s="5"/>
      <c r="AB9" s="5"/>
      <c r="AC9" s="5" t="s">
        <v>1720</v>
      </c>
      <c r="AD9" s="8" t="s">
        <v>15382</v>
      </c>
      <c r="AE9" s="8" t="s">
        <v>15383</v>
      </c>
      <c r="AF9" s="5">
        <v>0</v>
      </c>
    </row>
    <row r="10" spans="1:32" ht="15" customHeight="1" x14ac:dyDescent="0.55000000000000004">
      <c r="A10" s="11">
        <v>26000</v>
      </c>
      <c r="B10" s="5" t="s">
        <v>1721</v>
      </c>
      <c r="C10" s="5" t="s">
        <v>1655</v>
      </c>
      <c r="D10" s="5" t="s">
        <v>1656</v>
      </c>
      <c r="E10" s="5" t="s">
        <v>1722</v>
      </c>
      <c r="F10" s="5" t="s">
        <v>1723</v>
      </c>
      <c r="G10" s="5"/>
      <c r="H10" s="5"/>
      <c r="I10" s="6" t="s">
        <v>1724</v>
      </c>
      <c r="J10" s="6"/>
      <c r="K10" s="12">
        <v>35.591228296700798</v>
      </c>
      <c r="L10" s="12">
        <v>135.101868957281</v>
      </c>
      <c r="M10" s="7" t="s">
        <v>1660</v>
      </c>
      <c r="N10" s="6"/>
      <c r="O10" s="6"/>
      <c r="P10" s="6" t="s">
        <v>1661</v>
      </c>
      <c r="Q10" s="5"/>
      <c r="R10" s="5">
        <v>0</v>
      </c>
      <c r="S10" s="5" t="s">
        <v>39</v>
      </c>
      <c r="T10" s="5"/>
      <c r="U10" s="5" t="s">
        <v>1725</v>
      </c>
      <c r="V10" s="5" t="s">
        <v>1660</v>
      </c>
      <c r="W10" s="5">
        <v>0</v>
      </c>
      <c r="X10" s="5" t="s">
        <v>1722</v>
      </c>
      <c r="Y10" s="5" t="s">
        <v>1726</v>
      </c>
      <c r="Z10" s="5"/>
      <c r="AA10" s="5"/>
      <c r="AB10" s="5"/>
      <c r="AC10" s="5">
        <v>0</v>
      </c>
      <c r="AD10" s="8" t="s">
        <v>15382</v>
      </c>
      <c r="AE10" s="8" t="s">
        <v>15383</v>
      </c>
      <c r="AF10" s="5">
        <v>0</v>
      </c>
    </row>
    <row r="11" spans="1:32" ht="15" customHeight="1" x14ac:dyDescent="0.55000000000000004">
      <c r="A11" s="11">
        <v>26000</v>
      </c>
      <c r="B11" s="5" t="s">
        <v>1727</v>
      </c>
      <c r="C11" s="5" t="s">
        <v>1655</v>
      </c>
      <c r="D11" s="5" t="s">
        <v>1656</v>
      </c>
      <c r="E11" s="5" t="s">
        <v>1728</v>
      </c>
      <c r="F11" s="5" t="s">
        <v>1729</v>
      </c>
      <c r="G11" s="5"/>
      <c r="H11" s="5"/>
      <c r="I11" s="6" t="s">
        <v>1730</v>
      </c>
      <c r="J11" s="6"/>
      <c r="K11" s="12">
        <v>35.604043332099103</v>
      </c>
      <c r="L11" s="12">
        <v>134.89251345938601</v>
      </c>
      <c r="M11" s="7" t="s">
        <v>1660</v>
      </c>
      <c r="N11" s="6"/>
      <c r="O11" s="6"/>
      <c r="P11" s="6">
        <v>0</v>
      </c>
      <c r="Q11" s="5"/>
      <c r="R11" s="5">
        <v>0</v>
      </c>
      <c r="S11" s="5" t="s">
        <v>40</v>
      </c>
      <c r="T11" s="5"/>
      <c r="U11" s="5" t="s">
        <v>1731</v>
      </c>
      <c r="V11" s="5" t="s">
        <v>1660</v>
      </c>
      <c r="W11" s="5">
        <v>0</v>
      </c>
      <c r="X11" s="5" t="s">
        <v>1728</v>
      </c>
      <c r="Y11" s="5">
        <v>0</v>
      </c>
      <c r="Z11" s="5"/>
      <c r="AA11" s="5"/>
      <c r="AB11" s="5"/>
      <c r="AC11" s="5">
        <v>0</v>
      </c>
      <c r="AD11" s="8" t="s">
        <v>15388</v>
      </c>
      <c r="AE11" s="8" t="s">
        <v>15386</v>
      </c>
      <c r="AF11" s="5">
        <v>0</v>
      </c>
    </row>
    <row r="12" spans="1:32" ht="15" customHeight="1" x14ac:dyDescent="0.55000000000000004">
      <c r="A12" s="11">
        <v>26000</v>
      </c>
      <c r="B12" s="5" t="s">
        <v>1732</v>
      </c>
      <c r="C12" s="5" t="s">
        <v>1655</v>
      </c>
      <c r="D12" s="5" t="s">
        <v>1656</v>
      </c>
      <c r="E12" s="5" t="s">
        <v>1733</v>
      </c>
      <c r="F12" s="5" t="s">
        <v>1734</v>
      </c>
      <c r="G12" s="5"/>
      <c r="H12" s="5"/>
      <c r="I12" s="6" t="s">
        <v>1735</v>
      </c>
      <c r="J12" s="6"/>
      <c r="K12" s="12">
        <v>35.542420121231501</v>
      </c>
      <c r="L12" s="12">
        <v>135.083633959293</v>
      </c>
      <c r="M12" s="7" t="s">
        <v>1660</v>
      </c>
      <c r="N12" s="6"/>
      <c r="O12" s="6"/>
      <c r="P12" s="6" t="s">
        <v>1661</v>
      </c>
      <c r="Q12" s="5"/>
      <c r="R12" s="5">
        <v>0</v>
      </c>
      <c r="S12" s="5" t="s">
        <v>41</v>
      </c>
      <c r="T12" s="5"/>
      <c r="U12" s="5" t="s">
        <v>1736</v>
      </c>
      <c r="V12" s="5" t="s">
        <v>1660</v>
      </c>
      <c r="W12" s="5">
        <v>0</v>
      </c>
      <c r="X12" s="5" t="s">
        <v>1708</v>
      </c>
      <c r="Y12" s="5" t="s">
        <v>1709</v>
      </c>
      <c r="Z12" s="5"/>
      <c r="AA12" s="5"/>
      <c r="AB12" s="5"/>
      <c r="AC12" s="5">
        <v>0</v>
      </c>
      <c r="AD12" s="8" t="s">
        <v>15382</v>
      </c>
      <c r="AE12" s="8" t="s">
        <v>15383</v>
      </c>
      <c r="AF12" s="5">
        <v>0</v>
      </c>
    </row>
    <row r="13" spans="1:32" ht="15" customHeight="1" x14ac:dyDescent="0.55000000000000004">
      <c r="A13" s="11">
        <v>26000</v>
      </c>
      <c r="B13" s="5" t="s">
        <v>1737</v>
      </c>
      <c r="C13" s="5" t="s">
        <v>1655</v>
      </c>
      <c r="D13" s="5" t="s">
        <v>1656</v>
      </c>
      <c r="E13" s="5" t="s">
        <v>1738</v>
      </c>
      <c r="F13" s="5" t="s">
        <v>1739</v>
      </c>
      <c r="G13" s="5"/>
      <c r="H13" s="5"/>
      <c r="I13" s="6" t="s">
        <v>1740</v>
      </c>
      <c r="J13" s="6"/>
      <c r="K13" s="12">
        <v>35.757383721731102</v>
      </c>
      <c r="L13" s="12">
        <v>135.17244875613599</v>
      </c>
      <c r="M13" s="7" t="s">
        <v>1660</v>
      </c>
      <c r="N13" s="6"/>
      <c r="O13" s="6"/>
      <c r="P13" s="6">
        <v>0</v>
      </c>
      <c r="Q13" s="5"/>
      <c r="R13" s="5">
        <v>0</v>
      </c>
      <c r="S13" s="5" t="s">
        <v>42</v>
      </c>
      <c r="T13" s="5"/>
      <c r="U13" s="5" t="s">
        <v>1741</v>
      </c>
      <c r="V13" s="5" t="s">
        <v>1742</v>
      </c>
      <c r="W13" s="5">
        <v>0</v>
      </c>
      <c r="X13" s="5" t="s">
        <v>1743</v>
      </c>
      <c r="Y13" s="5" t="s">
        <v>1744</v>
      </c>
      <c r="Z13" s="5"/>
      <c r="AA13" s="5"/>
      <c r="AB13" s="5"/>
      <c r="AC13" s="5">
        <v>0</v>
      </c>
      <c r="AD13" s="8" t="s">
        <v>15389</v>
      </c>
      <c r="AE13" s="8" t="s">
        <v>15390</v>
      </c>
      <c r="AF13" s="5">
        <v>0</v>
      </c>
    </row>
    <row r="14" spans="1:32" ht="15" customHeight="1" x14ac:dyDescent="0.55000000000000004">
      <c r="A14" s="11">
        <v>26000</v>
      </c>
      <c r="B14" s="5" t="s">
        <v>1745</v>
      </c>
      <c r="C14" s="5" t="s">
        <v>1655</v>
      </c>
      <c r="D14" s="5" t="s">
        <v>1656</v>
      </c>
      <c r="E14" s="5" t="s">
        <v>1746</v>
      </c>
      <c r="F14" s="5" t="s">
        <v>1747</v>
      </c>
      <c r="G14" s="5"/>
      <c r="H14" s="5"/>
      <c r="I14" s="6" t="s">
        <v>1748</v>
      </c>
      <c r="J14" s="6"/>
      <c r="K14" s="12">
        <v>35.582113862697</v>
      </c>
      <c r="L14" s="12">
        <v>135.09078875183999</v>
      </c>
      <c r="M14" s="7" t="s">
        <v>1660</v>
      </c>
      <c r="N14" s="6"/>
      <c r="O14" s="6"/>
      <c r="P14" s="6" t="s">
        <v>1661</v>
      </c>
      <c r="Q14" s="5"/>
      <c r="R14" s="5">
        <v>0</v>
      </c>
      <c r="S14" s="5" t="s">
        <v>43</v>
      </c>
      <c r="T14" s="5"/>
      <c r="U14" s="5" t="s">
        <v>1749</v>
      </c>
      <c r="V14" s="5" t="s">
        <v>1660</v>
      </c>
      <c r="W14" s="5">
        <v>0</v>
      </c>
      <c r="X14" s="5" t="s">
        <v>1708</v>
      </c>
      <c r="Y14" s="5" t="s">
        <v>1709</v>
      </c>
      <c r="Z14" s="5"/>
      <c r="AA14" s="5"/>
      <c r="AB14" s="5"/>
      <c r="AC14" s="5">
        <v>0</v>
      </c>
      <c r="AD14" s="8" t="s">
        <v>15382</v>
      </c>
      <c r="AE14" s="8" t="s">
        <v>15383</v>
      </c>
      <c r="AF14" s="5">
        <v>0</v>
      </c>
    </row>
    <row r="15" spans="1:32" ht="15" customHeight="1" x14ac:dyDescent="0.55000000000000004">
      <c r="A15" s="11">
        <v>26000</v>
      </c>
      <c r="B15" s="5" t="s">
        <v>1750</v>
      </c>
      <c r="C15" s="5" t="s">
        <v>1655</v>
      </c>
      <c r="D15" s="5" t="s">
        <v>1656</v>
      </c>
      <c r="E15" s="5" t="s">
        <v>1751</v>
      </c>
      <c r="F15" s="5" t="s">
        <v>1752</v>
      </c>
      <c r="G15" s="5"/>
      <c r="H15" s="5"/>
      <c r="I15" s="6" t="s">
        <v>1753</v>
      </c>
      <c r="J15" s="6"/>
      <c r="K15" s="12" t="s">
        <v>1660</v>
      </c>
      <c r="L15" s="12" t="s">
        <v>1660</v>
      </c>
      <c r="M15" s="7" t="s">
        <v>1660</v>
      </c>
      <c r="N15" s="6"/>
      <c r="O15" s="6"/>
      <c r="P15" s="6">
        <v>0</v>
      </c>
      <c r="Q15" s="5"/>
      <c r="R15" s="5">
        <v>0</v>
      </c>
      <c r="S15" s="5" t="s">
        <v>44</v>
      </c>
      <c r="T15" s="5"/>
      <c r="U15" s="5" t="s">
        <v>1754</v>
      </c>
      <c r="V15" s="5" t="s">
        <v>1660</v>
      </c>
      <c r="W15" s="5">
        <v>0</v>
      </c>
      <c r="X15" s="5" t="s">
        <v>1755</v>
      </c>
      <c r="Y15" s="5" t="s">
        <v>1756</v>
      </c>
      <c r="Z15" s="5"/>
      <c r="AA15" s="5"/>
      <c r="AB15" s="5"/>
      <c r="AC15" s="5">
        <v>0</v>
      </c>
      <c r="AD15" s="8" t="s">
        <v>15382</v>
      </c>
      <c r="AE15" s="8" t="s">
        <v>15391</v>
      </c>
      <c r="AF15" s="5" t="s">
        <v>1757</v>
      </c>
    </row>
    <row r="16" spans="1:32" ht="15" customHeight="1" x14ac:dyDescent="0.55000000000000004">
      <c r="A16" s="11">
        <v>26000</v>
      </c>
      <c r="B16" s="5" t="s">
        <v>1758</v>
      </c>
      <c r="C16" s="5" t="s">
        <v>1655</v>
      </c>
      <c r="D16" s="5" t="s">
        <v>1656</v>
      </c>
      <c r="E16" s="5" t="s">
        <v>1759</v>
      </c>
      <c r="F16" s="5" t="s">
        <v>1760</v>
      </c>
      <c r="G16" s="5"/>
      <c r="H16" s="5"/>
      <c r="I16" s="6" t="s">
        <v>1761</v>
      </c>
      <c r="J16" s="6"/>
      <c r="K16" s="12">
        <v>35.693142761060699</v>
      </c>
      <c r="L16" s="12">
        <v>135.003127455711</v>
      </c>
      <c r="M16" s="7" t="s">
        <v>1660</v>
      </c>
      <c r="N16" s="6"/>
      <c r="O16" s="6"/>
      <c r="P16" s="6">
        <v>0</v>
      </c>
      <c r="Q16" s="5"/>
      <c r="R16" s="5" t="s">
        <v>1762</v>
      </c>
      <c r="S16" s="5" t="s">
        <v>45</v>
      </c>
      <c r="T16" s="5"/>
      <c r="U16" s="5" t="s">
        <v>1763</v>
      </c>
      <c r="V16" s="5" t="s">
        <v>1660</v>
      </c>
      <c r="W16" s="5">
        <v>0</v>
      </c>
      <c r="X16" s="5" t="s">
        <v>1755</v>
      </c>
      <c r="Y16" s="5" t="s">
        <v>1756</v>
      </c>
      <c r="Z16" s="5"/>
      <c r="AA16" s="5"/>
      <c r="AB16" s="5"/>
      <c r="AC16" s="5">
        <v>0</v>
      </c>
      <c r="AD16" s="8" t="s">
        <v>15382</v>
      </c>
      <c r="AE16" s="8" t="s">
        <v>15391</v>
      </c>
      <c r="AF16" s="5">
        <v>0</v>
      </c>
    </row>
    <row r="17" spans="1:32" ht="15" customHeight="1" x14ac:dyDescent="0.55000000000000004">
      <c r="A17" s="11">
        <v>26000</v>
      </c>
      <c r="B17" s="5" t="s">
        <v>1764</v>
      </c>
      <c r="C17" s="5" t="s">
        <v>1655</v>
      </c>
      <c r="D17" s="5" t="s">
        <v>1656</v>
      </c>
      <c r="E17" s="5" t="s">
        <v>1765</v>
      </c>
      <c r="F17" s="5" t="s">
        <v>1766</v>
      </c>
      <c r="G17" s="5"/>
      <c r="H17" s="5"/>
      <c r="I17" s="6" t="s">
        <v>1767</v>
      </c>
      <c r="J17" s="6"/>
      <c r="K17" s="12">
        <v>35.659102293936201</v>
      </c>
      <c r="L17" s="12">
        <v>134.96672835637901</v>
      </c>
      <c r="M17" s="7" t="s">
        <v>1768</v>
      </c>
      <c r="N17" s="6"/>
      <c r="O17" s="6"/>
      <c r="P17" s="6" t="s">
        <v>1769</v>
      </c>
      <c r="Q17" s="5"/>
      <c r="R17" s="5">
        <v>0</v>
      </c>
      <c r="S17" s="5" t="s">
        <v>46</v>
      </c>
      <c r="T17" s="5"/>
      <c r="U17" s="5" t="s">
        <v>1770</v>
      </c>
      <c r="V17" s="5" t="s">
        <v>1771</v>
      </c>
      <c r="W17" s="5" t="s">
        <v>1772</v>
      </c>
      <c r="X17" s="5" t="s">
        <v>1765</v>
      </c>
      <c r="Y17" s="5" t="s">
        <v>1773</v>
      </c>
      <c r="Z17" s="5"/>
      <c r="AA17" s="5"/>
      <c r="AB17" s="5"/>
      <c r="AC17" s="5" t="s">
        <v>1774</v>
      </c>
      <c r="AD17" s="8" t="s">
        <v>15392</v>
      </c>
      <c r="AE17" s="8" t="s">
        <v>15383</v>
      </c>
      <c r="AF17" s="5">
        <v>0</v>
      </c>
    </row>
    <row r="18" spans="1:32" ht="15" customHeight="1" x14ac:dyDescent="0.55000000000000004">
      <c r="A18" s="11">
        <v>26000</v>
      </c>
      <c r="B18" s="5" t="s">
        <v>1775</v>
      </c>
      <c r="C18" s="5" t="s">
        <v>1655</v>
      </c>
      <c r="D18" s="5" t="s">
        <v>1656</v>
      </c>
      <c r="E18" s="5" t="s">
        <v>1776</v>
      </c>
      <c r="F18" s="5" t="s">
        <v>1777</v>
      </c>
      <c r="G18" s="5"/>
      <c r="H18" s="5"/>
      <c r="I18" s="6" t="s">
        <v>1778</v>
      </c>
      <c r="J18" s="6"/>
      <c r="K18" s="12">
        <v>35.688544099842801</v>
      </c>
      <c r="L18" s="12">
        <v>134.99224036932</v>
      </c>
      <c r="M18" s="7" t="s">
        <v>1660</v>
      </c>
      <c r="N18" s="6"/>
      <c r="O18" s="6"/>
      <c r="P18" s="6" t="s">
        <v>1661</v>
      </c>
      <c r="Q18" s="5"/>
      <c r="R18" s="5">
        <v>0</v>
      </c>
      <c r="S18" s="5" t="s">
        <v>47</v>
      </c>
      <c r="T18" s="5"/>
      <c r="U18" s="5" t="s">
        <v>1779</v>
      </c>
      <c r="V18" s="5" t="s">
        <v>1660</v>
      </c>
      <c r="W18" s="5">
        <v>0</v>
      </c>
      <c r="X18" s="5" t="s">
        <v>1755</v>
      </c>
      <c r="Y18" s="5" t="s">
        <v>1756</v>
      </c>
      <c r="Z18" s="5"/>
      <c r="AA18" s="5"/>
      <c r="AB18" s="5"/>
      <c r="AC18" s="5">
        <v>0</v>
      </c>
      <c r="AD18" s="8" t="s">
        <v>15382</v>
      </c>
      <c r="AE18" s="8" t="s">
        <v>15391</v>
      </c>
      <c r="AF18" s="5">
        <v>0</v>
      </c>
    </row>
    <row r="19" spans="1:32" ht="15" customHeight="1" x14ac:dyDescent="0.55000000000000004">
      <c r="A19" s="11">
        <v>26000</v>
      </c>
      <c r="B19" s="5" t="s">
        <v>1780</v>
      </c>
      <c r="C19" s="5" t="s">
        <v>1655</v>
      </c>
      <c r="D19" s="5" t="s">
        <v>1656</v>
      </c>
      <c r="E19" s="5" t="s">
        <v>1781</v>
      </c>
      <c r="F19" s="5" t="s">
        <v>1782</v>
      </c>
      <c r="G19" s="5"/>
      <c r="H19" s="5"/>
      <c r="I19" s="6" t="s">
        <v>1767</v>
      </c>
      <c r="J19" s="6"/>
      <c r="K19" s="12">
        <v>35.659216706811499</v>
      </c>
      <c r="L19" s="12">
        <v>134.96712398220899</v>
      </c>
      <c r="M19" s="7" t="s">
        <v>1768</v>
      </c>
      <c r="N19" s="6"/>
      <c r="O19" s="6"/>
      <c r="P19" s="6" t="s">
        <v>1783</v>
      </c>
      <c r="Q19" s="5"/>
      <c r="R19" s="5">
        <v>0</v>
      </c>
      <c r="S19" s="5" t="s">
        <v>48</v>
      </c>
      <c r="T19" s="5"/>
      <c r="U19" s="5" t="s">
        <v>1770</v>
      </c>
      <c r="V19" s="5" t="s">
        <v>1784</v>
      </c>
      <c r="W19" s="5" t="s">
        <v>1785</v>
      </c>
      <c r="X19" s="5" t="s">
        <v>1781</v>
      </c>
      <c r="Y19" s="5" t="s">
        <v>1773</v>
      </c>
      <c r="Z19" s="5"/>
      <c r="AA19" s="5"/>
      <c r="AB19" s="5"/>
      <c r="AC19" s="5" t="s">
        <v>1786</v>
      </c>
      <c r="AD19" s="8" t="s">
        <v>15392</v>
      </c>
      <c r="AE19" s="8" t="s">
        <v>15387</v>
      </c>
      <c r="AF19" s="5">
        <v>0</v>
      </c>
    </row>
    <row r="20" spans="1:32" ht="15" customHeight="1" x14ac:dyDescent="0.55000000000000004">
      <c r="A20" s="11">
        <v>26000</v>
      </c>
      <c r="B20" s="5" t="s">
        <v>1787</v>
      </c>
      <c r="C20" s="5" t="s">
        <v>1655</v>
      </c>
      <c r="D20" s="5" t="s">
        <v>1656</v>
      </c>
      <c r="E20" s="5" t="s">
        <v>1788</v>
      </c>
      <c r="F20" s="5" t="s">
        <v>1789</v>
      </c>
      <c r="G20" s="5"/>
      <c r="H20" s="5"/>
      <c r="I20" s="6" t="s">
        <v>1761</v>
      </c>
      <c r="J20" s="6"/>
      <c r="K20" s="12">
        <v>35.691365195360198</v>
      </c>
      <c r="L20" s="12">
        <v>135.01805528998401</v>
      </c>
      <c r="M20" s="7" t="s">
        <v>1660</v>
      </c>
      <c r="N20" s="6"/>
      <c r="O20" s="6"/>
      <c r="P20" s="6" t="s">
        <v>1661</v>
      </c>
      <c r="Q20" s="5"/>
      <c r="R20" s="5">
        <v>0</v>
      </c>
      <c r="S20" s="5" t="s">
        <v>49</v>
      </c>
      <c r="T20" s="5"/>
      <c r="U20" s="5" t="s">
        <v>1790</v>
      </c>
      <c r="V20" s="5" t="s">
        <v>1660</v>
      </c>
      <c r="W20" s="5">
        <v>0</v>
      </c>
      <c r="X20" s="5" t="s">
        <v>1755</v>
      </c>
      <c r="Y20" s="5" t="s">
        <v>1756</v>
      </c>
      <c r="Z20" s="5"/>
      <c r="AA20" s="5"/>
      <c r="AB20" s="5"/>
      <c r="AC20" s="5">
        <v>0</v>
      </c>
      <c r="AD20" s="8" t="s">
        <v>15382</v>
      </c>
      <c r="AE20" s="8" t="s">
        <v>15391</v>
      </c>
      <c r="AF20" s="5">
        <v>0</v>
      </c>
    </row>
    <row r="21" spans="1:32" ht="15" customHeight="1" x14ac:dyDescent="0.55000000000000004">
      <c r="A21" s="11">
        <v>26000</v>
      </c>
      <c r="B21" s="5" t="s">
        <v>1791</v>
      </c>
      <c r="C21" s="5" t="s">
        <v>1655</v>
      </c>
      <c r="D21" s="5" t="s">
        <v>1656</v>
      </c>
      <c r="E21" s="5" t="s">
        <v>1792</v>
      </c>
      <c r="F21" s="5" t="s">
        <v>1793</v>
      </c>
      <c r="G21" s="5"/>
      <c r="H21" s="5"/>
      <c r="I21" s="6" t="s">
        <v>1794</v>
      </c>
      <c r="J21" s="6"/>
      <c r="K21" s="12">
        <v>35.608319659772199</v>
      </c>
      <c r="L21" s="12">
        <v>134.89649067062601</v>
      </c>
      <c r="M21" s="7" t="s">
        <v>1660</v>
      </c>
      <c r="N21" s="6"/>
      <c r="O21" s="6"/>
      <c r="P21" s="6" t="s">
        <v>1795</v>
      </c>
      <c r="Q21" s="5"/>
      <c r="R21" s="5" t="s">
        <v>1796</v>
      </c>
      <c r="S21" s="5" t="s">
        <v>50</v>
      </c>
      <c r="T21" s="5"/>
      <c r="U21" s="5" t="s">
        <v>1797</v>
      </c>
      <c r="V21" s="5" t="s">
        <v>1660</v>
      </c>
      <c r="W21" s="5" t="s">
        <v>1798</v>
      </c>
      <c r="X21" s="5" t="s">
        <v>1792</v>
      </c>
      <c r="Y21" s="5" t="s">
        <v>1799</v>
      </c>
      <c r="Z21" s="5"/>
      <c r="AA21" s="5"/>
      <c r="AB21" s="5"/>
      <c r="AC21" s="5" t="s">
        <v>1800</v>
      </c>
      <c r="AD21" s="8" t="s">
        <v>15393</v>
      </c>
      <c r="AE21" s="8" t="s">
        <v>15387</v>
      </c>
      <c r="AF21" s="5" t="s">
        <v>1801</v>
      </c>
    </row>
    <row r="22" spans="1:32" ht="15" customHeight="1" x14ac:dyDescent="0.55000000000000004">
      <c r="A22" s="11">
        <v>26000</v>
      </c>
      <c r="B22" s="5" t="s">
        <v>1802</v>
      </c>
      <c r="C22" s="5" t="s">
        <v>1655</v>
      </c>
      <c r="D22" s="5" t="s">
        <v>1656</v>
      </c>
      <c r="E22" s="5" t="s">
        <v>1803</v>
      </c>
      <c r="F22" s="5" t="s">
        <v>1804</v>
      </c>
      <c r="G22" s="5"/>
      <c r="H22" s="5"/>
      <c r="I22" s="6" t="s">
        <v>1805</v>
      </c>
      <c r="J22" s="6"/>
      <c r="K22" s="12">
        <v>35.677793613387401</v>
      </c>
      <c r="L22" s="12">
        <v>135.029697418213</v>
      </c>
      <c r="M22" s="7" t="s">
        <v>1660</v>
      </c>
      <c r="N22" s="6"/>
      <c r="O22" s="6"/>
      <c r="P22" s="6">
        <v>0</v>
      </c>
      <c r="Q22" s="5"/>
      <c r="R22" s="5">
        <v>0</v>
      </c>
      <c r="S22" s="5" t="s">
        <v>51</v>
      </c>
      <c r="T22" s="5"/>
      <c r="U22" s="5" t="s">
        <v>1806</v>
      </c>
      <c r="V22" s="5" t="s">
        <v>1660</v>
      </c>
      <c r="W22" s="5">
        <v>0</v>
      </c>
      <c r="X22" s="5" t="s">
        <v>1708</v>
      </c>
      <c r="Y22" s="5" t="s">
        <v>1709</v>
      </c>
      <c r="Z22" s="5"/>
      <c r="AA22" s="5"/>
      <c r="AB22" s="5"/>
      <c r="AC22" s="5">
        <v>0</v>
      </c>
      <c r="AD22" s="8" t="s">
        <v>15382</v>
      </c>
      <c r="AE22" s="8" t="s">
        <v>15383</v>
      </c>
      <c r="AF22" s="5">
        <v>0</v>
      </c>
    </row>
    <row r="23" spans="1:32" ht="15" customHeight="1" x14ac:dyDescent="0.55000000000000004">
      <c r="A23" s="11">
        <v>26000</v>
      </c>
      <c r="B23" s="5" t="s">
        <v>1807</v>
      </c>
      <c r="C23" s="5" t="s">
        <v>1655</v>
      </c>
      <c r="D23" s="5" t="s">
        <v>1656</v>
      </c>
      <c r="E23" s="5" t="s">
        <v>1808</v>
      </c>
      <c r="F23" s="5" t="s">
        <v>1809</v>
      </c>
      <c r="G23" s="5"/>
      <c r="H23" s="5"/>
      <c r="I23" s="6" t="s">
        <v>1810</v>
      </c>
      <c r="J23" s="6"/>
      <c r="K23" s="12" t="s">
        <v>1660</v>
      </c>
      <c r="L23" s="12" t="s">
        <v>1660</v>
      </c>
      <c r="M23" s="7" t="s">
        <v>1811</v>
      </c>
      <c r="N23" s="6"/>
      <c r="O23" s="6"/>
      <c r="P23" s="6" t="s">
        <v>1812</v>
      </c>
      <c r="Q23" s="5"/>
      <c r="R23" s="5" t="s">
        <v>1813</v>
      </c>
      <c r="S23" s="5" t="s">
        <v>52</v>
      </c>
      <c r="T23" s="5"/>
      <c r="U23" s="5" t="s">
        <v>1814</v>
      </c>
      <c r="V23" s="5" t="s">
        <v>1660</v>
      </c>
      <c r="W23" s="5" t="s">
        <v>1798</v>
      </c>
      <c r="X23" s="5" t="s">
        <v>1815</v>
      </c>
      <c r="Y23" s="5" t="s">
        <v>1816</v>
      </c>
      <c r="Z23" s="5"/>
      <c r="AA23" s="5"/>
      <c r="AB23" s="5"/>
      <c r="AC23" s="5">
        <v>0</v>
      </c>
      <c r="AD23" s="8" t="s">
        <v>15393</v>
      </c>
      <c r="AE23" s="8" t="s">
        <v>15383</v>
      </c>
      <c r="AF23" s="5" t="s">
        <v>1817</v>
      </c>
    </row>
    <row r="24" spans="1:32" ht="15" customHeight="1" x14ac:dyDescent="0.55000000000000004">
      <c r="A24" s="11">
        <v>26000</v>
      </c>
      <c r="B24" s="5" t="s">
        <v>1818</v>
      </c>
      <c r="C24" s="5" t="s">
        <v>1655</v>
      </c>
      <c r="D24" s="5" t="s">
        <v>1656</v>
      </c>
      <c r="E24" s="5" t="s">
        <v>1819</v>
      </c>
      <c r="F24" s="5" t="s">
        <v>1820</v>
      </c>
      <c r="G24" s="5"/>
      <c r="H24" s="5"/>
      <c r="I24" s="6" t="s">
        <v>1821</v>
      </c>
      <c r="J24" s="6"/>
      <c r="K24" s="12">
        <v>35.750656323977502</v>
      </c>
      <c r="L24" s="12">
        <v>135.139440179296</v>
      </c>
      <c r="M24" s="7" t="s">
        <v>1660</v>
      </c>
      <c r="N24" s="6"/>
      <c r="O24" s="6"/>
      <c r="P24" s="6">
        <v>0</v>
      </c>
      <c r="Q24" s="5"/>
      <c r="R24" s="5">
        <v>0</v>
      </c>
      <c r="S24" s="5" t="s">
        <v>53</v>
      </c>
      <c r="T24" s="5"/>
      <c r="U24" s="5" t="s">
        <v>1822</v>
      </c>
      <c r="V24" s="5" t="s">
        <v>1660</v>
      </c>
      <c r="W24" s="5">
        <v>0</v>
      </c>
      <c r="X24" s="5" t="s">
        <v>1743</v>
      </c>
      <c r="Y24" s="5" t="s">
        <v>1744</v>
      </c>
      <c r="Z24" s="5"/>
      <c r="AA24" s="5"/>
      <c r="AB24" s="5"/>
      <c r="AC24" s="5">
        <v>0</v>
      </c>
      <c r="AD24" s="8" t="s">
        <v>15382</v>
      </c>
      <c r="AE24" s="8" t="s">
        <v>15394</v>
      </c>
      <c r="AF24" s="5">
        <v>0</v>
      </c>
    </row>
    <row r="25" spans="1:32" ht="15" customHeight="1" x14ac:dyDescent="0.55000000000000004">
      <c r="A25" s="11">
        <v>26000</v>
      </c>
      <c r="B25" s="5" t="s">
        <v>1823</v>
      </c>
      <c r="C25" s="5" t="s">
        <v>1655</v>
      </c>
      <c r="D25" s="5" t="s">
        <v>1656</v>
      </c>
      <c r="E25" s="5" t="s">
        <v>1824</v>
      </c>
      <c r="F25" s="5" t="s">
        <v>1825</v>
      </c>
      <c r="G25" s="5"/>
      <c r="H25" s="5"/>
      <c r="I25" s="6" t="s">
        <v>1826</v>
      </c>
      <c r="J25" s="6"/>
      <c r="K25" s="12">
        <v>35.664444079667199</v>
      </c>
      <c r="L25" s="12">
        <v>134.967084331248</v>
      </c>
      <c r="M25" s="7" t="s">
        <v>1768</v>
      </c>
      <c r="N25" s="6"/>
      <c r="O25" s="6"/>
      <c r="P25" s="6" t="s">
        <v>1827</v>
      </c>
      <c r="Q25" s="5"/>
      <c r="R25" s="5">
        <v>0</v>
      </c>
      <c r="S25" s="5" t="s">
        <v>54</v>
      </c>
      <c r="T25" s="5"/>
      <c r="U25" s="5" t="s">
        <v>1828</v>
      </c>
      <c r="V25" s="5" t="s">
        <v>1829</v>
      </c>
      <c r="W25" s="5" t="s">
        <v>1830</v>
      </c>
      <c r="X25" s="5" t="s">
        <v>1824</v>
      </c>
      <c r="Y25" s="5" t="s">
        <v>1831</v>
      </c>
      <c r="Z25" s="5"/>
      <c r="AA25" s="5"/>
      <c r="AB25" s="5"/>
      <c r="AC25" s="5" t="s">
        <v>1832</v>
      </c>
      <c r="AD25" s="8" t="s">
        <v>15392</v>
      </c>
      <c r="AE25" s="8" t="s">
        <v>15383</v>
      </c>
      <c r="AF25" s="5">
        <v>0</v>
      </c>
    </row>
    <row r="26" spans="1:32" ht="15" customHeight="1" x14ac:dyDescent="0.55000000000000004">
      <c r="A26" s="11">
        <v>26000</v>
      </c>
      <c r="B26" s="5" t="s">
        <v>1833</v>
      </c>
      <c r="C26" s="5" t="s">
        <v>1655</v>
      </c>
      <c r="D26" s="5" t="s">
        <v>1656</v>
      </c>
      <c r="E26" s="5" t="s">
        <v>1834</v>
      </c>
      <c r="F26" s="5" t="s">
        <v>1835</v>
      </c>
      <c r="G26" s="5"/>
      <c r="H26" s="5"/>
      <c r="I26" s="6" t="s">
        <v>1668</v>
      </c>
      <c r="J26" s="6"/>
      <c r="K26" s="12">
        <v>35.743717062975399</v>
      </c>
      <c r="L26" s="12">
        <v>135.105437636375</v>
      </c>
      <c r="M26" s="7" t="s">
        <v>1660</v>
      </c>
      <c r="N26" s="6"/>
      <c r="O26" s="6"/>
      <c r="P26" s="6">
        <v>0</v>
      </c>
      <c r="Q26" s="5"/>
      <c r="R26" s="5">
        <v>0</v>
      </c>
      <c r="S26" s="5" t="s">
        <v>55</v>
      </c>
      <c r="T26" s="5"/>
      <c r="U26" s="5" t="s">
        <v>1836</v>
      </c>
      <c r="V26" s="5" t="s">
        <v>1660</v>
      </c>
      <c r="W26" s="5">
        <v>0</v>
      </c>
      <c r="X26" s="5" t="s">
        <v>1743</v>
      </c>
      <c r="Y26" s="5" t="s">
        <v>1744</v>
      </c>
      <c r="Z26" s="5"/>
      <c r="AA26" s="5"/>
      <c r="AB26" s="5"/>
      <c r="AC26" s="5">
        <v>0</v>
      </c>
      <c r="AD26" s="8" t="s">
        <v>15382</v>
      </c>
      <c r="AE26" s="8" t="s">
        <v>15394</v>
      </c>
      <c r="AF26" s="5">
        <v>0</v>
      </c>
    </row>
    <row r="27" spans="1:32" ht="15" customHeight="1" x14ac:dyDescent="0.55000000000000004">
      <c r="A27" s="11">
        <v>26000</v>
      </c>
      <c r="B27" s="5" t="s">
        <v>1837</v>
      </c>
      <c r="C27" s="5" t="s">
        <v>1655</v>
      </c>
      <c r="D27" s="5" t="s">
        <v>1656</v>
      </c>
      <c r="E27" s="5" t="s">
        <v>1838</v>
      </c>
      <c r="F27" s="5" t="s">
        <v>1839</v>
      </c>
      <c r="G27" s="5"/>
      <c r="H27" s="5"/>
      <c r="I27" s="6" t="s">
        <v>1767</v>
      </c>
      <c r="J27" s="6"/>
      <c r="K27" s="12">
        <v>35.659217796457099</v>
      </c>
      <c r="L27" s="12">
        <v>134.9671213</v>
      </c>
      <c r="M27" s="7" t="s">
        <v>1768</v>
      </c>
      <c r="N27" s="6"/>
      <c r="O27" s="6"/>
      <c r="P27" s="6" t="s">
        <v>1827</v>
      </c>
      <c r="Q27" s="5"/>
      <c r="R27" s="5">
        <v>0</v>
      </c>
      <c r="S27" s="5" t="s">
        <v>56</v>
      </c>
      <c r="T27" s="5"/>
      <c r="U27" s="5" t="s">
        <v>1770</v>
      </c>
      <c r="V27" s="5" t="s">
        <v>1840</v>
      </c>
      <c r="W27" s="5" t="s">
        <v>1785</v>
      </c>
      <c r="X27" s="5" t="s">
        <v>1838</v>
      </c>
      <c r="Y27" s="5" t="s">
        <v>1773</v>
      </c>
      <c r="Z27" s="5"/>
      <c r="AA27" s="5"/>
      <c r="AB27" s="5"/>
      <c r="AC27" s="5" t="s">
        <v>1841</v>
      </c>
      <c r="AD27" s="8" t="s">
        <v>15392</v>
      </c>
      <c r="AE27" s="8" t="s">
        <v>15383</v>
      </c>
      <c r="AF27" s="5">
        <v>0</v>
      </c>
    </row>
    <row r="28" spans="1:32" ht="15" customHeight="1" x14ac:dyDescent="0.55000000000000004">
      <c r="A28" s="11">
        <v>26000</v>
      </c>
      <c r="B28" s="5" t="s">
        <v>1842</v>
      </c>
      <c r="C28" s="5" t="s">
        <v>1655</v>
      </c>
      <c r="D28" s="5" t="s">
        <v>1656</v>
      </c>
      <c r="E28" s="5" t="s">
        <v>1843</v>
      </c>
      <c r="F28" s="5" t="s">
        <v>1844</v>
      </c>
      <c r="G28" s="5"/>
      <c r="H28" s="5"/>
      <c r="I28" s="6" t="s">
        <v>1845</v>
      </c>
      <c r="J28" s="6"/>
      <c r="K28" s="12">
        <v>35.777134351867097</v>
      </c>
      <c r="L28" s="12">
        <v>135.22334218025199</v>
      </c>
      <c r="M28" s="7" t="s">
        <v>1660</v>
      </c>
      <c r="N28" s="6"/>
      <c r="O28" s="6"/>
      <c r="P28" s="6">
        <v>0</v>
      </c>
      <c r="Q28" s="5"/>
      <c r="R28" s="5" t="s">
        <v>1762</v>
      </c>
      <c r="S28" s="5" t="s">
        <v>57</v>
      </c>
      <c r="T28" s="5"/>
      <c r="U28" s="5" t="s">
        <v>1846</v>
      </c>
      <c r="V28" s="5" t="s">
        <v>1660</v>
      </c>
      <c r="W28" s="5">
        <v>0</v>
      </c>
      <c r="X28" s="5" t="s">
        <v>1743</v>
      </c>
      <c r="Y28" s="5" t="s">
        <v>1744</v>
      </c>
      <c r="Z28" s="5"/>
      <c r="AA28" s="5"/>
      <c r="AB28" s="5"/>
      <c r="AC28" s="5">
        <v>0</v>
      </c>
      <c r="AD28" s="8" t="s">
        <v>15382</v>
      </c>
      <c r="AE28" s="8" t="s">
        <v>15394</v>
      </c>
      <c r="AF28" s="5" t="s">
        <v>1847</v>
      </c>
    </row>
    <row r="29" spans="1:32" ht="15" customHeight="1" x14ac:dyDescent="0.55000000000000004">
      <c r="A29" s="11">
        <v>26000</v>
      </c>
      <c r="B29" s="5" t="s">
        <v>1848</v>
      </c>
      <c r="C29" s="5" t="s">
        <v>1655</v>
      </c>
      <c r="D29" s="5" t="s">
        <v>1656</v>
      </c>
      <c r="E29" s="5" t="s">
        <v>1849</v>
      </c>
      <c r="F29" s="5" t="s">
        <v>1850</v>
      </c>
      <c r="G29" s="5"/>
      <c r="H29" s="5"/>
      <c r="I29" s="6" t="s">
        <v>1668</v>
      </c>
      <c r="J29" s="6"/>
      <c r="K29" s="12" t="s">
        <v>1660</v>
      </c>
      <c r="L29" s="12" t="s">
        <v>1660</v>
      </c>
      <c r="M29" s="7" t="s">
        <v>1660</v>
      </c>
      <c r="N29" s="6"/>
      <c r="O29" s="6"/>
      <c r="P29" s="6">
        <v>0</v>
      </c>
      <c r="Q29" s="5"/>
      <c r="R29" s="5">
        <v>0</v>
      </c>
      <c r="S29" s="5" t="s">
        <v>58</v>
      </c>
      <c r="T29" s="5"/>
      <c r="U29" s="5" t="s">
        <v>1851</v>
      </c>
      <c r="V29" s="5" t="s">
        <v>1660</v>
      </c>
      <c r="W29" s="5">
        <v>0</v>
      </c>
      <c r="X29" s="5" t="s">
        <v>1743</v>
      </c>
      <c r="Y29" s="5" t="s">
        <v>1744</v>
      </c>
      <c r="Z29" s="5"/>
      <c r="AA29" s="5"/>
      <c r="AB29" s="5"/>
      <c r="AC29" s="5">
        <v>0</v>
      </c>
      <c r="AD29" s="8" t="s">
        <v>15382</v>
      </c>
      <c r="AE29" s="8" t="s">
        <v>15394</v>
      </c>
      <c r="AF29" s="5" t="s">
        <v>1757</v>
      </c>
    </row>
    <row r="30" spans="1:32" ht="15" customHeight="1" x14ac:dyDescent="0.55000000000000004">
      <c r="A30" s="11">
        <v>26000</v>
      </c>
      <c r="B30" s="5" t="s">
        <v>1852</v>
      </c>
      <c r="C30" s="5" t="s">
        <v>1655</v>
      </c>
      <c r="D30" s="5" t="s">
        <v>1656</v>
      </c>
      <c r="E30" s="5" t="s">
        <v>1853</v>
      </c>
      <c r="F30" s="5" t="s">
        <v>1854</v>
      </c>
      <c r="G30" s="5"/>
      <c r="H30" s="5"/>
      <c r="I30" s="6" t="s">
        <v>1855</v>
      </c>
      <c r="J30" s="6"/>
      <c r="K30" s="12">
        <v>35.746114513254199</v>
      </c>
      <c r="L30" s="12">
        <v>135.12262335221899</v>
      </c>
      <c r="M30" s="7" t="s">
        <v>1660</v>
      </c>
      <c r="N30" s="6"/>
      <c r="O30" s="6"/>
      <c r="P30" s="6">
        <v>0</v>
      </c>
      <c r="Q30" s="5"/>
      <c r="R30" s="5">
        <v>0</v>
      </c>
      <c r="S30" s="5" t="s">
        <v>59</v>
      </c>
      <c r="T30" s="5"/>
      <c r="U30" s="5" t="s">
        <v>1856</v>
      </c>
      <c r="V30" s="5" t="s">
        <v>1660</v>
      </c>
      <c r="W30" s="5">
        <v>0</v>
      </c>
      <c r="X30" s="5" t="s">
        <v>1743</v>
      </c>
      <c r="Y30" s="5" t="s">
        <v>1744</v>
      </c>
      <c r="Z30" s="5"/>
      <c r="AA30" s="5"/>
      <c r="AB30" s="5"/>
      <c r="AC30" s="5">
        <v>0</v>
      </c>
      <c r="AD30" s="8" t="s">
        <v>15382</v>
      </c>
      <c r="AE30" s="8" t="s">
        <v>15394</v>
      </c>
      <c r="AF30" s="5">
        <v>0</v>
      </c>
    </row>
    <row r="31" spans="1:32" ht="15" customHeight="1" x14ac:dyDescent="0.55000000000000004">
      <c r="A31" s="11">
        <v>26000</v>
      </c>
      <c r="B31" s="5" t="s">
        <v>1857</v>
      </c>
      <c r="C31" s="5" t="s">
        <v>1655</v>
      </c>
      <c r="D31" s="5" t="s">
        <v>1656</v>
      </c>
      <c r="E31" s="5" t="s">
        <v>1858</v>
      </c>
      <c r="F31" s="5" t="s">
        <v>1859</v>
      </c>
      <c r="G31" s="5"/>
      <c r="H31" s="5"/>
      <c r="I31" s="6" t="s">
        <v>1860</v>
      </c>
      <c r="J31" s="6"/>
      <c r="K31" s="12">
        <v>35.667261618253498</v>
      </c>
      <c r="L31" s="12">
        <v>135.025083091997</v>
      </c>
      <c r="M31" s="7" t="s">
        <v>1660</v>
      </c>
      <c r="N31" s="6"/>
      <c r="O31" s="6"/>
      <c r="P31" s="6" t="s">
        <v>1861</v>
      </c>
      <c r="Q31" s="5"/>
      <c r="R31" s="5">
        <v>0</v>
      </c>
      <c r="S31" s="5" t="s">
        <v>60</v>
      </c>
      <c r="T31" s="5"/>
      <c r="U31" s="5" t="s">
        <v>1862</v>
      </c>
      <c r="V31" s="5" t="s">
        <v>1660</v>
      </c>
      <c r="W31" s="5">
        <v>0</v>
      </c>
      <c r="X31" s="5" t="s">
        <v>1858</v>
      </c>
      <c r="Y31" s="5" t="s">
        <v>1863</v>
      </c>
      <c r="Z31" s="5"/>
      <c r="AA31" s="5"/>
      <c r="AB31" s="5"/>
      <c r="AC31" s="5" t="s">
        <v>1864</v>
      </c>
      <c r="AD31" s="8" t="s">
        <v>15382</v>
      </c>
      <c r="AE31" s="8" t="s">
        <v>15387</v>
      </c>
      <c r="AF31" s="5">
        <v>0</v>
      </c>
    </row>
    <row r="32" spans="1:32" ht="15" customHeight="1" x14ac:dyDescent="0.55000000000000004">
      <c r="A32" s="11">
        <v>26000</v>
      </c>
      <c r="B32" s="5" t="s">
        <v>1865</v>
      </c>
      <c r="C32" s="5" t="s">
        <v>1655</v>
      </c>
      <c r="D32" s="5" t="s">
        <v>1656</v>
      </c>
      <c r="E32" s="5" t="s">
        <v>1866</v>
      </c>
      <c r="F32" s="5" t="s">
        <v>1867</v>
      </c>
      <c r="G32" s="5"/>
      <c r="H32" s="5"/>
      <c r="I32" s="6" t="s">
        <v>1868</v>
      </c>
      <c r="J32" s="6"/>
      <c r="K32" s="12">
        <v>35.688989599938701</v>
      </c>
      <c r="L32" s="12">
        <v>135.099402666092</v>
      </c>
      <c r="M32" s="7" t="s">
        <v>1660</v>
      </c>
      <c r="N32" s="6"/>
      <c r="O32" s="6"/>
      <c r="P32" s="6">
        <v>0</v>
      </c>
      <c r="Q32" s="5"/>
      <c r="R32" s="5">
        <v>0</v>
      </c>
      <c r="S32" s="5" t="s">
        <v>61</v>
      </c>
      <c r="T32" s="5"/>
      <c r="U32" s="5" t="s">
        <v>1869</v>
      </c>
      <c r="V32" s="5" t="s">
        <v>1660</v>
      </c>
      <c r="W32" s="5">
        <v>0</v>
      </c>
      <c r="X32" s="5" t="s">
        <v>1708</v>
      </c>
      <c r="Y32" s="5" t="s">
        <v>1709</v>
      </c>
      <c r="Z32" s="5"/>
      <c r="AA32" s="5"/>
      <c r="AB32" s="5"/>
      <c r="AC32" s="5">
        <v>0</v>
      </c>
      <c r="AD32" s="8" t="s">
        <v>15382</v>
      </c>
      <c r="AE32" s="8" t="s">
        <v>15386</v>
      </c>
      <c r="AF32" s="5">
        <v>0</v>
      </c>
    </row>
    <row r="33" spans="1:32" ht="15" customHeight="1" x14ac:dyDescent="0.55000000000000004">
      <c r="A33" s="11">
        <v>26000</v>
      </c>
      <c r="B33" s="5" t="s">
        <v>1870</v>
      </c>
      <c r="C33" s="5" t="s">
        <v>1655</v>
      </c>
      <c r="D33" s="5" t="s">
        <v>1656</v>
      </c>
      <c r="E33" s="5" t="s">
        <v>1871</v>
      </c>
      <c r="F33" s="5" t="s">
        <v>1872</v>
      </c>
      <c r="G33" s="5"/>
      <c r="H33" s="5"/>
      <c r="I33" s="6" t="s">
        <v>1873</v>
      </c>
      <c r="J33" s="6"/>
      <c r="K33" s="12">
        <v>35.6489225565591</v>
      </c>
      <c r="L33" s="12">
        <v>134.98797830527599</v>
      </c>
      <c r="M33" s="7" t="s">
        <v>1874</v>
      </c>
      <c r="N33" s="6"/>
      <c r="O33" s="6"/>
      <c r="P33" s="6" t="s">
        <v>1875</v>
      </c>
      <c r="Q33" s="5"/>
      <c r="R33" s="5" t="s">
        <v>1876</v>
      </c>
      <c r="S33" s="5" t="s">
        <v>62</v>
      </c>
      <c r="T33" s="5"/>
      <c r="U33" s="5" t="s">
        <v>1877</v>
      </c>
      <c r="V33" s="5" t="s">
        <v>1878</v>
      </c>
      <c r="W33" s="5" t="s">
        <v>1879</v>
      </c>
      <c r="X33" s="5" t="s">
        <v>1871</v>
      </c>
      <c r="Y33" s="5" t="s">
        <v>1880</v>
      </c>
      <c r="Z33" s="5"/>
      <c r="AA33" s="5"/>
      <c r="AB33" s="5"/>
      <c r="AC33" s="5" t="s">
        <v>1881</v>
      </c>
      <c r="AD33" s="8" t="s">
        <v>15393</v>
      </c>
      <c r="AE33" s="8" t="s">
        <v>15395</v>
      </c>
      <c r="AF33" s="5">
        <v>0</v>
      </c>
    </row>
    <row r="34" spans="1:32" ht="15" customHeight="1" x14ac:dyDescent="0.55000000000000004">
      <c r="A34" s="11">
        <v>26000</v>
      </c>
      <c r="B34" s="5" t="s">
        <v>1882</v>
      </c>
      <c r="C34" s="5" t="s">
        <v>1655</v>
      </c>
      <c r="D34" s="5" t="s">
        <v>1656</v>
      </c>
      <c r="E34" s="5" t="s">
        <v>1883</v>
      </c>
      <c r="F34" s="5" t="s">
        <v>1884</v>
      </c>
      <c r="G34" s="5"/>
      <c r="H34" s="5"/>
      <c r="I34" s="6" t="s">
        <v>1885</v>
      </c>
      <c r="J34" s="6"/>
      <c r="K34" s="12">
        <v>35.650114987724201</v>
      </c>
      <c r="L34" s="12">
        <v>135.15553593635599</v>
      </c>
      <c r="M34" s="7" t="s">
        <v>1660</v>
      </c>
      <c r="N34" s="6"/>
      <c r="O34" s="6"/>
      <c r="P34" s="6">
        <v>0</v>
      </c>
      <c r="Q34" s="5"/>
      <c r="R34" s="5">
        <v>0</v>
      </c>
      <c r="S34" s="5" t="s">
        <v>63</v>
      </c>
      <c r="T34" s="5"/>
      <c r="U34" s="5" t="s">
        <v>1886</v>
      </c>
      <c r="V34" s="5" t="s">
        <v>1660</v>
      </c>
      <c r="W34" s="5">
        <v>0</v>
      </c>
      <c r="X34" s="5" t="s">
        <v>1858</v>
      </c>
      <c r="Y34" s="5" t="s">
        <v>1863</v>
      </c>
      <c r="Z34" s="5"/>
      <c r="AA34" s="5"/>
      <c r="AB34" s="5"/>
      <c r="AC34" s="5">
        <v>0</v>
      </c>
      <c r="AD34" s="8" t="s">
        <v>15382</v>
      </c>
      <c r="AE34" s="8" t="s">
        <v>15391</v>
      </c>
      <c r="AF34" s="5">
        <v>0</v>
      </c>
    </row>
    <row r="35" spans="1:32" ht="15" customHeight="1" x14ac:dyDescent="0.55000000000000004">
      <c r="A35" s="11">
        <v>26000</v>
      </c>
      <c r="B35" s="5" t="s">
        <v>1887</v>
      </c>
      <c r="C35" s="5" t="s">
        <v>1655</v>
      </c>
      <c r="D35" s="5" t="s">
        <v>1656</v>
      </c>
      <c r="E35" s="5" t="s">
        <v>1888</v>
      </c>
      <c r="F35" s="5" t="s">
        <v>1889</v>
      </c>
      <c r="G35" s="5"/>
      <c r="H35" s="5"/>
      <c r="I35" s="6" t="s">
        <v>1890</v>
      </c>
      <c r="J35" s="6"/>
      <c r="K35" s="12">
        <v>35.660241076263702</v>
      </c>
      <c r="L35" s="12">
        <v>134.964442196889</v>
      </c>
      <c r="M35" s="7" t="s">
        <v>1768</v>
      </c>
      <c r="N35" s="6"/>
      <c r="O35" s="6"/>
      <c r="P35" s="6" t="s">
        <v>1891</v>
      </c>
      <c r="Q35" s="5"/>
      <c r="R35" s="5">
        <v>0</v>
      </c>
      <c r="S35" s="5" t="s">
        <v>64</v>
      </c>
      <c r="T35" s="5"/>
      <c r="U35" s="5" t="s">
        <v>1828</v>
      </c>
      <c r="V35" s="5" t="s">
        <v>1892</v>
      </c>
      <c r="W35" s="5" t="s">
        <v>1893</v>
      </c>
      <c r="X35" s="5" t="s">
        <v>1888</v>
      </c>
      <c r="Y35" s="5" t="s">
        <v>1894</v>
      </c>
      <c r="Z35" s="5"/>
      <c r="AA35" s="5"/>
      <c r="AB35" s="5"/>
      <c r="AC35" s="5" t="s">
        <v>1895</v>
      </c>
      <c r="AD35" s="8" t="s">
        <v>15396</v>
      </c>
      <c r="AE35" s="8" t="s">
        <v>15383</v>
      </c>
      <c r="AF35" s="5">
        <v>0</v>
      </c>
    </row>
    <row r="36" spans="1:32" ht="15" customHeight="1" x14ac:dyDescent="0.55000000000000004">
      <c r="A36" s="11">
        <v>26000</v>
      </c>
      <c r="B36" s="5" t="s">
        <v>1896</v>
      </c>
      <c r="C36" s="5" t="s">
        <v>1655</v>
      </c>
      <c r="D36" s="5" t="s">
        <v>1656</v>
      </c>
      <c r="E36" s="5" t="s">
        <v>1897</v>
      </c>
      <c r="F36" s="5" t="s">
        <v>1898</v>
      </c>
      <c r="G36" s="5"/>
      <c r="H36" s="5"/>
      <c r="I36" s="6" t="s">
        <v>1899</v>
      </c>
      <c r="J36" s="6"/>
      <c r="K36" s="12" t="s">
        <v>1660</v>
      </c>
      <c r="L36" s="12" t="s">
        <v>1660</v>
      </c>
      <c r="M36" s="7" t="s">
        <v>1660</v>
      </c>
      <c r="N36" s="6"/>
      <c r="O36" s="6"/>
      <c r="P36" s="6">
        <v>0</v>
      </c>
      <c r="Q36" s="5"/>
      <c r="R36" s="5">
        <v>0</v>
      </c>
      <c r="S36" s="5" t="s">
        <v>65</v>
      </c>
      <c r="T36" s="5"/>
      <c r="U36" s="5" t="s">
        <v>1660</v>
      </c>
      <c r="V36" s="5" t="s">
        <v>1660</v>
      </c>
      <c r="W36" s="5">
        <v>0</v>
      </c>
      <c r="X36" s="5" t="s">
        <v>1858</v>
      </c>
      <c r="Y36" s="5" t="s">
        <v>1863</v>
      </c>
      <c r="Z36" s="5"/>
      <c r="AA36" s="5"/>
      <c r="AB36" s="5"/>
      <c r="AC36" s="5">
        <v>0</v>
      </c>
      <c r="AD36" s="8" t="s">
        <v>15382</v>
      </c>
      <c r="AE36" s="8" t="s">
        <v>15391</v>
      </c>
      <c r="AF36" s="5">
        <v>0</v>
      </c>
    </row>
    <row r="37" spans="1:32" ht="15" customHeight="1" x14ac:dyDescent="0.55000000000000004">
      <c r="A37" s="11">
        <v>26000</v>
      </c>
      <c r="B37" s="5" t="s">
        <v>1900</v>
      </c>
      <c r="C37" s="5" t="s">
        <v>1655</v>
      </c>
      <c r="D37" s="5" t="s">
        <v>1656</v>
      </c>
      <c r="E37" s="5" t="s">
        <v>1901</v>
      </c>
      <c r="F37" s="5" t="s">
        <v>1902</v>
      </c>
      <c r="G37" s="5"/>
      <c r="H37" s="5"/>
      <c r="I37" s="6" t="s">
        <v>1903</v>
      </c>
      <c r="J37" s="6"/>
      <c r="K37" s="12">
        <v>35.602294662460601</v>
      </c>
      <c r="L37" s="12">
        <v>134.895139038563</v>
      </c>
      <c r="M37" s="7" t="s">
        <v>1904</v>
      </c>
      <c r="N37" s="6"/>
      <c r="O37" s="6"/>
      <c r="P37" s="6" t="s">
        <v>1905</v>
      </c>
      <c r="Q37" s="5"/>
      <c r="R37" s="5">
        <v>0</v>
      </c>
      <c r="S37" s="5" t="s">
        <v>66</v>
      </c>
      <c r="T37" s="5"/>
      <c r="U37" s="5" t="s">
        <v>1906</v>
      </c>
      <c r="V37" s="5" t="s">
        <v>1660</v>
      </c>
      <c r="W37" s="5">
        <v>0</v>
      </c>
      <c r="X37" s="5" t="s">
        <v>1901</v>
      </c>
      <c r="Y37" s="5" t="s">
        <v>1685</v>
      </c>
      <c r="Z37" s="5"/>
      <c r="AA37" s="5"/>
      <c r="AB37" s="5"/>
      <c r="AC37" s="5">
        <v>0</v>
      </c>
      <c r="AD37" s="8" t="s">
        <v>15382</v>
      </c>
      <c r="AE37" s="8" t="s">
        <v>15387</v>
      </c>
      <c r="AF37" s="5">
        <v>0</v>
      </c>
    </row>
    <row r="38" spans="1:32" ht="15" customHeight="1" x14ac:dyDescent="0.55000000000000004">
      <c r="A38" s="11">
        <v>26000</v>
      </c>
      <c r="B38" s="5" t="s">
        <v>1907</v>
      </c>
      <c r="C38" s="5" t="s">
        <v>1655</v>
      </c>
      <c r="D38" s="5" t="s">
        <v>1656</v>
      </c>
      <c r="E38" s="5" t="s">
        <v>1908</v>
      </c>
      <c r="F38" s="5" t="s">
        <v>1909</v>
      </c>
      <c r="G38" s="5"/>
      <c r="H38" s="5"/>
      <c r="I38" s="6" t="s">
        <v>1910</v>
      </c>
      <c r="J38" s="6"/>
      <c r="K38" s="12">
        <v>35.589638226056103</v>
      </c>
      <c r="L38" s="12">
        <v>134.98728096485101</v>
      </c>
      <c r="M38" s="7" t="s">
        <v>1660</v>
      </c>
      <c r="N38" s="6"/>
      <c r="O38" s="6"/>
      <c r="P38" s="6" t="s">
        <v>1661</v>
      </c>
      <c r="Q38" s="5"/>
      <c r="R38" s="5">
        <v>0</v>
      </c>
      <c r="S38" s="5" t="s">
        <v>67</v>
      </c>
      <c r="T38" s="5"/>
      <c r="U38" s="5" t="s">
        <v>1911</v>
      </c>
      <c r="V38" s="5" t="s">
        <v>1912</v>
      </c>
      <c r="W38" s="5">
        <v>0</v>
      </c>
      <c r="X38" s="5" t="s">
        <v>1908</v>
      </c>
      <c r="Y38" s="5" t="s">
        <v>1913</v>
      </c>
      <c r="Z38" s="5"/>
      <c r="AA38" s="5"/>
      <c r="AB38" s="5"/>
      <c r="AC38" s="5">
        <v>0</v>
      </c>
      <c r="AD38" s="8" t="s">
        <v>15382</v>
      </c>
      <c r="AE38" s="8" t="s">
        <v>15386</v>
      </c>
      <c r="AF38" s="5">
        <v>0</v>
      </c>
    </row>
    <row r="39" spans="1:32" ht="15" customHeight="1" x14ac:dyDescent="0.55000000000000004">
      <c r="A39" s="11">
        <v>26000</v>
      </c>
      <c r="B39" s="5" t="s">
        <v>1914</v>
      </c>
      <c r="C39" s="5" t="s">
        <v>1655</v>
      </c>
      <c r="D39" s="5" t="s">
        <v>1656</v>
      </c>
      <c r="E39" s="5" t="s">
        <v>1915</v>
      </c>
      <c r="F39" s="5" t="s">
        <v>1916</v>
      </c>
      <c r="G39" s="5"/>
      <c r="H39" s="5"/>
      <c r="I39" s="6" t="s">
        <v>1917</v>
      </c>
      <c r="J39" s="6"/>
      <c r="K39" s="12" t="s">
        <v>1660</v>
      </c>
      <c r="L39" s="12" t="s">
        <v>1660</v>
      </c>
      <c r="M39" s="7" t="s">
        <v>1660</v>
      </c>
      <c r="N39" s="6"/>
      <c r="O39" s="6"/>
      <c r="P39" s="6">
        <v>0</v>
      </c>
      <c r="Q39" s="5"/>
      <c r="R39" s="5">
        <v>0</v>
      </c>
      <c r="S39" s="5" t="s">
        <v>68</v>
      </c>
      <c r="T39" s="5"/>
      <c r="U39" s="5" t="s">
        <v>1918</v>
      </c>
      <c r="V39" s="5" t="s">
        <v>1660</v>
      </c>
      <c r="W39" s="5">
        <v>0</v>
      </c>
      <c r="X39" s="5" t="s">
        <v>1684</v>
      </c>
      <c r="Y39" s="5" t="s">
        <v>1685</v>
      </c>
      <c r="Z39" s="5"/>
      <c r="AA39" s="5"/>
      <c r="AB39" s="5"/>
      <c r="AC39" s="5">
        <v>0</v>
      </c>
      <c r="AD39" s="8" t="s">
        <v>15382</v>
      </c>
      <c r="AE39" s="8" t="s">
        <v>15386</v>
      </c>
      <c r="AF39" s="5" t="s">
        <v>1757</v>
      </c>
    </row>
    <row r="40" spans="1:32" ht="15" customHeight="1" x14ac:dyDescent="0.55000000000000004">
      <c r="A40" s="11">
        <v>26000</v>
      </c>
      <c r="B40" s="5" t="s">
        <v>1919</v>
      </c>
      <c r="C40" s="5" t="s">
        <v>1655</v>
      </c>
      <c r="D40" s="5" t="s">
        <v>1656</v>
      </c>
      <c r="E40" s="5" t="s">
        <v>1920</v>
      </c>
      <c r="F40" s="5" t="s">
        <v>1921</v>
      </c>
      <c r="G40" s="5"/>
      <c r="H40" s="5"/>
      <c r="I40" s="6" t="s">
        <v>1922</v>
      </c>
      <c r="J40" s="6"/>
      <c r="K40" s="12">
        <v>35.601796338133397</v>
      </c>
      <c r="L40" s="12">
        <v>134.90226835012399</v>
      </c>
      <c r="M40" s="7" t="s">
        <v>1660</v>
      </c>
      <c r="N40" s="6"/>
      <c r="O40" s="6"/>
      <c r="P40" s="6" t="s">
        <v>1923</v>
      </c>
      <c r="Q40" s="5"/>
      <c r="R40" s="5">
        <v>0</v>
      </c>
      <c r="S40" s="5" t="s">
        <v>69</v>
      </c>
      <c r="T40" s="5"/>
      <c r="U40" s="5" t="s">
        <v>1924</v>
      </c>
      <c r="V40" s="5" t="s">
        <v>1925</v>
      </c>
      <c r="W40" s="5">
        <v>0</v>
      </c>
      <c r="X40" s="5" t="s">
        <v>1920</v>
      </c>
      <c r="Y40" s="5" t="s">
        <v>1926</v>
      </c>
      <c r="Z40" s="5"/>
      <c r="AA40" s="5"/>
      <c r="AB40" s="5"/>
      <c r="AC40" s="5">
        <v>0</v>
      </c>
      <c r="AD40" s="8" t="s">
        <v>15382</v>
      </c>
      <c r="AE40" s="8" t="s">
        <v>15386</v>
      </c>
      <c r="AF40" s="5">
        <v>0</v>
      </c>
    </row>
    <row r="41" spans="1:32" ht="15" customHeight="1" x14ac:dyDescent="0.55000000000000004">
      <c r="A41" s="11">
        <v>26000</v>
      </c>
      <c r="B41" s="5" t="s">
        <v>1927</v>
      </c>
      <c r="C41" s="5" t="s">
        <v>1655</v>
      </c>
      <c r="D41" s="5" t="s">
        <v>1656</v>
      </c>
      <c r="E41" s="5" t="s">
        <v>1928</v>
      </c>
      <c r="F41" s="5" t="s">
        <v>1929</v>
      </c>
      <c r="G41" s="5"/>
      <c r="H41" s="5"/>
      <c r="I41" s="6" t="s">
        <v>1930</v>
      </c>
      <c r="J41" s="6"/>
      <c r="K41" s="12">
        <v>35.754967506701199</v>
      </c>
      <c r="L41" s="12">
        <v>135.177068882209</v>
      </c>
      <c r="M41" s="7" t="s">
        <v>1931</v>
      </c>
      <c r="N41" s="6"/>
      <c r="O41" s="6"/>
      <c r="P41" s="6" t="s">
        <v>1932</v>
      </c>
      <c r="Q41" s="5"/>
      <c r="R41" s="5">
        <v>0</v>
      </c>
      <c r="S41" s="5" t="s">
        <v>70</v>
      </c>
      <c r="T41" s="5"/>
      <c r="U41" s="5" t="s">
        <v>1933</v>
      </c>
      <c r="V41" s="5" t="s">
        <v>1934</v>
      </c>
      <c r="W41" s="5" t="s">
        <v>1935</v>
      </c>
      <c r="X41" s="5" t="s">
        <v>1928</v>
      </c>
      <c r="Y41" s="5" t="s">
        <v>1936</v>
      </c>
      <c r="Z41" s="5"/>
      <c r="AA41" s="5"/>
      <c r="AB41" s="5"/>
      <c r="AC41" s="5" t="s">
        <v>1937</v>
      </c>
      <c r="AD41" s="8" t="s">
        <v>15382</v>
      </c>
      <c r="AE41" s="8" t="s">
        <v>15383</v>
      </c>
      <c r="AF41" s="5">
        <v>0</v>
      </c>
    </row>
    <row r="42" spans="1:32" ht="15" customHeight="1" x14ac:dyDescent="0.55000000000000004">
      <c r="A42" s="11">
        <v>26000</v>
      </c>
      <c r="B42" s="5" t="s">
        <v>1938</v>
      </c>
      <c r="C42" s="5" t="s">
        <v>1655</v>
      </c>
      <c r="D42" s="5" t="s">
        <v>1656</v>
      </c>
      <c r="E42" s="5" t="s">
        <v>1939</v>
      </c>
      <c r="F42" s="5" t="s">
        <v>1940</v>
      </c>
      <c r="G42" s="5"/>
      <c r="H42" s="5"/>
      <c r="I42" s="6" t="s">
        <v>1941</v>
      </c>
      <c r="J42" s="6"/>
      <c r="K42" s="12">
        <v>35.6099763155053</v>
      </c>
      <c r="L42" s="12">
        <v>134.889364242554</v>
      </c>
      <c r="M42" s="7" t="s">
        <v>1660</v>
      </c>
      <c r="N42" s="6"/>
      <c r="O42" s="6"/>
      <c r="P42" s="6" t="s">
        <v>1942</v>
      </c>
      <c r="Q42" s="5"/>
      <c r="R42" s="5" t="s">
        <v>1943</v>
      </c>
      <c r="S42" s="5" t="s">
        <v>71</v>
      </c>
      <c r="T42" s="5"/>
      <c r="U42" s="5" t="s">
        <v>1944</v>
      </c>
      <c r="V42" s="5" t="s">
        <v>1945</v>
      </c>
      <c r="W42" s="5" t="s">
        <v>1946</v>
      </c>
      <c r="X42" s="5" t="s">
        <v>1939</v>
      </c>
      <c r="Y42" s="5" t="s">
        <v>1947</v>
      </c>
      <c r="Z42" s="5"/>
      <c r="AA42" s="5"/>
      <c r="AB42" s="5"/>
      <c r="AC42" s="5" t="s">
        <v>1948</v>
      </c>
      <c r="AD42" s="8" t="s">
        <v>15382</v>
      </c>
      <c r="AE42" s="8" t="s">
        <v>15386</v>
      </c>
      <c r="AF42" s="5">
        <v>0</v>
      </c>
    </row>
    <row r="43" spans="1:32" ht="15" customHeight="1" x14ac:dyDescent="0.55000000000000004">
      <c r="A43" s="11">
        <v>26000</v>
      </c>
      <c r="B43" s="5" t="s">
        <v>1949</v>
      </c>
      <c r="C43" s="5" t="s">
        <v>1655</v>
      </c>
      <c r="D43" s="5" t="s">
        <v>1656</v>
      </c>
      <c r="E43" s="5" t="s">
        <v>1950</v>
      </c>
      <c r="F43" s="5" t="s">
        <v>1951</v>
      </c>
      <c r="G43" s="5"/>
      <c r="H43" s="5"/>
      <c r="I43" s="6" t="s">
        <v>1952</v>
      </c>
      <c r="J43" s="6"/>
      <c r="K43" s="12">
        <v>35.643302908868399</v>
      </c>
      <c r="L43" s="12">
        <v>134.91623945868301</v>
      </c>
      <c r="M43" s="7" t="s">
        <v>1768</v>
      </c>
      <c r="N43" s="6"/>
      <c r="O43" s="6"/>
      <c r="P43" s="6" t="s">
        <v>1953</v>
      </c>
      <c r="Q43" s="5"/>
      <c r="R43" s="5">
        <v>0</v>
      </c>
      <c r="S43" s="5" t="s">
        <v>72</v>
      </c>
      <c r="T43" s="5"/>
      <c r="U43" s="5" t="s">
        <v>1954</v>
      </c>
      <c r="V43" s="5" t="s">
        <v>1955</v>
      </c>
      <c r="W43" s="5" t="s">
        <v>1785</v>
      </c>
      <c r="X43" s="5" t="s">
        <v>1950</v>
      </c>
      <c r="Y43" s="5" t="s">
        <v>1956</v>
      </c>
      <c r="Z43" s="5"/>
      <c r="AA43" s="5"/>
      <c r="AB43" s="5"/>
      <c r="AC43" s="5" t="s">
        <v>1957</v>
      </c>
      <c r="AD43" s="8" t="s">
        <v>15392</v>
      </c>
      <c r="AE43" s="8" t="s">
        <v>15387</v>
      </c>
      <c r="AF43" s="5">
        <v>0</v>
      </c>
    </row>
    <row r="44" spans="1:32" ht="15" customHeight="1" x14ac:dyDescent="0.55000000000000004">
      <c r="A44" s="11">
        <v>26000</v>
      </c>
      <c r="B44" s="5" t="s">
        <v>1958</v>
      </c>
      <c r="C44" s="5" t="s">
        <v>1655</v>
      </c>
      <c r="D44" s="5" t="s">
        <v>1656</v>
      </c>
      <c r="E44" s="5" t="s">
        <v>1959</v>
      </c>
      <c r="F44" s="5" t="s">
        <v>1960</v>
      </c>
      <c r="G44" s="5"/>
      <c r="H44" s="5"/>
      <c r="I44" s="6" t="s">
        <v>1961</v>
      </c>
      <c r="J44" s="6"/>
      <c r="K44" s="12">
        <v>35.640467762713897</v>
      </c>
      <c r="L44" s="12">
        <v>134.94465798139601</v>
      </c>
      <c r="M44" s="7" t="s">
        <v>1660</v>
      </c>
      <c r="N44" s="6"/>
      <c r="O44" s="6"/>
      <c r="P44" s="6">
        <v>0</v>
      </c>
      <c r="Q44" s="5"/>
      <c r="R44" s="5" t="s">
        <v>1962</v>
      </c>
      <c r="S44" s="5" t="s">
        <v>73</v>
      </c>
      <c r="T44" s="5"/>
      <c r="U44" s="5" t="s">
        <v>1963</v>
      </c>
      <c r="V44" s="5" t="s">
        <v>1964</v>
      </c>
      <c r="W44" s="5">
        <v>0</v>
      </c>
      <c r="X44" s="5" t="s">
        <v>1959</v>
      </c>
      <c r="Y44" s="5" t="s">
        <v>1965</v>
      </c>
      <c r="Z44" s="5"/>
      <c r="AA44" s="5"/>
      <c r="AB44" s="5"/>
      <c r="AC44" s="5">
        <v>0</v>
      </c>
      <c r="AD44" s="8" t="s">
        <v>15382</v>
      </c>
      <c r="AE44" s="8" t="s">
        <v>15386</v>
      </c>
      <c r="AF44" s="5">
        <v>0</v>
      </c>
    </row>
    <row r="45" spans="1:32" ht="15" customHeight="1" x14ac:dyDescent="0.55000000000000004">
      <c r="A45" s="11">
        <v>26000</v>
      </c>
      <c r="B45" s="5" t="s">
        <v>1966</v>
      </c>
      <c r="C45" s="5" t="s">
        <v>1655</v>
      </c>
      <c r="D45" s="5" t="s">
        <v>1656</v>
      </c>
      <c r="E45" s="5" t="s">
        <v>1967</v>
      </c>
      <c r="F45" s="5" t="s">
        <v>1968</v>
      </c>
      <c r="G45" s="5"/>
      <c r="H45" s="5"/>
      <c r="I45" s="6" t="s">
        <v>1753</v>
      </c>
      <c r="J45" s="6"/>
      <c r="K45" s="12">
        <v>35.6605869893001</v>
      </c>
      <c r="L45" s="12">
        <v>134.96751844882999</v>
      </c>
      <c r="M45" s="7" t="s">
        <v>1660</v>
      </c>
      <c r="N45" s="6"/>
      <c r="O45" s="6"/>
      <c r="P45" s="6" t="s">
        <v>1891</v>
      </c>
      <c r="Q45" s="5"/>
      <c r="R45" s="5">
        <v>0</v>
      </c>
      <c r="S45" s="5" t="s">
        <v>74</v>
      </c>
      <c r="T45" s="5"/>
      <c r="U45" s="5" t="s">
        <v>1969</v>
      </c>
      <c r="V45" s="5" t="s">
        <v>1762</v>
      </c>
      <c r="W45" s="5">
        <v>0</v>
      </c>
      <c r="X45" s="5" t="s">
        <v>1967</v>
      </c>
      <c r="Y45" s="5" t="s">
        <v>1970</v>
      </c>
      <c r="Z45" s="5"/>
      <c r="AA45" s="5"/>
      <c r="AB45" s="5"/>
      <c r="AC45" s="5" t="s">
        <v>1971</v>
      </c>
      <c r="AD45" s="8" t="s">
        <v>15384</v>
      </c>
      <c r="AE45" s="8" t="s">
        <v>15383</v>
      </c>
      <c r="AF45" s="5">
        <v>0</v>
      </c>
    </row>
    <row r="46" spans="1:32" ht="15" customHeight="1" x14ac:dyDescent="0.55000000000000004">
      <c r="A46" s="11">
        <v>26000</v>
      </c>
      <c r="B46" s="5" t="s">
        <v>1972</v>
      </c>
      <c r="C46" s="5" t="s">
        <v>1655</v>
      </c>
      <c r="D46" s="5" t="s">
        <v>1656</v>
      </c>
      <c r="E46" s="5" t="s">
        <v>1973</v>
      </c>
      <c r="F46" s="5" t="s">
        <v>1974</v>
      </c>
      <c r="G46" s="5"/>
      <c r="H46" s="5"/>
      <c r="I46" s="6" t="s">
        <v>1975</v>
      </c>
      <c r="J46" s="6"/>
      <c r="K46" s="12">
        <v>35.562215992087701</v>
      </c>
      <c r="L46" s="12">
        <v>134.91784930229201</v>
      </c>
      <c r="M46" s="7" t="s">
        <v>1660</v>
      </c>
      <c r="N46" s="6"/>
      <c r="O46" s="6"/>
      <c r="P46" s="6">
        <v>0</v>
      </c>
      <c r="Q46" s="5"/>
      <c r="R46" s="5">
        <v>0</v>
      </c>
      <c r="S46" s="5" t="s">
        <v>75</v>
      </c>
      <c r="T46" s="5"/>
      <c r="U46" s="5" t="s">
        <v>1976</v>
      </c>
      <c r="V46" s="5" t="s">
        <v>1660</v>
      </c>
      <c r="W46" s="5">
        <v>0</v>
      </c>
      <c r="X46" s="5" t="s">
        <v>1708</v>
      </c>
      <c r="Y46" s="5" t="s">
        <v>1709</v>
      </c>
      <c r="Z46" s="5"/>
      <c r="AA46" s="5"/>
      <c r="AB46" s="5"/>
      <c r="AC46" s="5">
        <v>0</v>
      </c>
      <c r="AD46" s="8" t="s">
        <v>15382</v>
      </c>
      <c r="AE46" s="8" t="s">
        <v>15386</v>
      </c>
      <c r="AF46" s="5">
        <v>0</v>
      </c>
    </row>
    <row r="47" spans="1:32" ht="15" customHeight="1" x14ac:dyDescent="0.55000000000000004">
      <c r="A47" s="11">
        <v>26000</v>
      </c>
      <c r="B47" s="5" t="s">
        <v>1977</v>
      </c>
      <c r="C47" s="5" t="s">
        <v>1655</v>
      </c>
      <c r="D47" s="5" t="s">
        <v>1656</v>
      </c>
      <c r="E47" s="5" t="s">
        <v>1978</v>
      </c>
      <c r="F47" s="5" t="s">
        <v>1979</v>
      </c>
      <c r="G47" s="5"/>
      <c r="H47" s="5"/>
      <c r="I47" s="6" t="s">
        <v>1980</v>
      </c>
      <c r="J47" s="6"/>
      <c r="K47" s="12">
        <v>35.624740027679699</v>
      </c>
      <c r="L47" s="12">
        <v>135.06469354033501</v>
      </c>
      <c r="M47" s="7" t="s">
        <v>1660</v>
      </c>
      <c r="N47" s="6"/>
      <c r="O47" s="6"/>
      <c r="P47" s="6">
        <v>0</v>
      </c>
      <c r="Q47" s="5"/>
      <c r="R47" s="5">
        <v>0</v>
      </c>
      <c r="S47" s="5" t="s">
        <v>76</v>
      </c>
      <c r="T47" s="5"/>
      <c r="U47" s="5" t="s">
        <v>1981</v>
      </c>
      <c r="V47" s="5" t="s">
        <v>1660</v>
      </c>
      <c r="W47" s="5">
        <v>0</v>
      </c>
      <c r="X47" s="5" t="s">
        <v>1978</v>
      </c>
      <c r="Y47" s="5" t="s">
        <v>1982</v>
      </c>
      <c r="Z47" s="5"/>
      <c r="AA47" s="5"/>
      <c r="AB47" s="5"/>
      <c r="AC47" s="5" t="s">
        <v>1983</v>
      </c>
      <c r="AD47" s="8" t="s">
        <v>15397</v>
      </c>
      <c r="AE47" s="8" t="s">
        <v>15383</v>
      </c>
      <c r="AF47" s="5">
        <v>0</v>
      </c>
    </row>
    <row r="48" spans="1:32" ht="15" customHeight="1" x14ac:dyDescent="0.55000000000000004">
      <c r="A48" s="11">
        <v>26000</v>
      </c>
      <c r="B48" s="5" t="s">
        <v>1984</v>
      </c>
      <c r="C48" s="5" t="s">
        <v>1655</v>
      </c>
      <c r="D48" s="5" t="s">
        <v>1656</v>
      </c>
      <c r="E48" s="5" t="s">
        <v>1985</v>
      </c>
      <c r="F48" s="5" t="s">
        <v>1986</v>
      </c>
      <c r="G48" s="5"/>
      <c r="H48" s="5"/>
      <c r="I48" s="6" t="s">
        <v>1987</v>
      </c>
      <c r="J48" s="6"/>
      <c r="K48" s="12">
        <v>35.626142994530198</v>
      </c>
      <c r="L48" s="12">
        <v>135.05742073059099</v>
      </c>
      <c r="M48" s="7" t="s">
        <v>1660</v>
      </c>
      <c r="N48" s="6"/>
      <c r="O48" s="6"/>
      <c r="P48" s="6">
        <v>0</v>
      </c>
      <c r="Q48" s="5"/>
      <c r="R48" s="5">
        <v>0</v>
      </c>
      <c r="S48" s="5" t="s">
        <v>77</v>
      </c>
      <c r="T48" s="5"/>
      <c r="U48" s="5" t="s">
        <v>1988</v>
      </c>
      <c r="V48" s="5" t="s">
        <v>1660</v>
      </c>
      <c r="W48" s="5">
        <v>0</v>
      </c>
      <c r="X48" s="5" t="s">
        <v>1677</v>
      </c>
      <c r="Y48" s="5" t="s">
        <v>1678</v>
      </c>
      <c r="Z48" s="5"/>
      <c r="AA48" s="5"/>
      <c r="AB48" s="5"/>
      <c r="AC48" s="5">
        <v>0</v>
      </c>
      <c r="AD48" s="8" t="s">
        <v>15382</v>
      </c>
      <c r="AE48" s="8" t="s">
        <v>15383</v>
      </c>
      <c r="AF48" s="5">
        <v>0</v>
      </c>
    </row>
    <row r="49" spans="1:32" ht="15" customHeight="1" x14ac:dyDescent="0.55000000000000004">
      <c r="A49" s="11">
        <v>26000</v>
      </c>
      <c r="B49" s="5" t="s">
        <v>1989</v>
      </c>
      <c r="C49" s="5" t="s">
        <v>1655</v>
      </c>
      <c r="D49" s="5" t="s">
        <v>1656</v>
      </c>
      <c r="E49" s="5" t="s">
        <v>1990</v>
      </c>
      <c r="F49" s="5" t="s">
        <v>1991</v>
      </c>
      <c r="G49" s="5"/>
      <c r="H49" s="5"/>
      <c r="I49" s="6" t="s">
        <v>1992</v>
      </c>
      <c r="J49" s="6"/>
      <c r="K49" s="12">
        <v>35.6056790703663</v>
      </c>
      <c r="L49" s="12">
        <v>135.081894569941</v>
      </c>
      <c r="M49" s="7" t="s">
        <v>1660</v>
      </c>
      <c r="N49" s="6"/>
      <c r="O49" s="6"/>
      <c r="P49" s="6">
        <v>0</v>
      </c>
      <c r="Q49" s="5"/>
      <c r="R49" s="5">
        <v>0</v>
      </c>
      <c r="S49" s="5" t="s">
        <v>78</v>
      </c>
      <c r="T49" s="5"/>
      <c r="U49" s="5" t="s">
        <v>1993</v>
      </c>
      <c r="V49" s="5" t="s">
        <v>1660</v>
      </c>
      <c r="W49" s="5">
        <v>0</v>
      </c>
      <c r="X49" s="5" t="s">
        <v>1994</v>
      </c>
      <c r="Y49" s="5" t="s">
        <v>1995</v>
      </c>
      <c r="Z49" s="5"/>
      <c r="AA49" s="5"/>
      <c r="AB49" s="5"/>
      <c r="AC49" s="5">
        <v>0</v>
      </c>
      <c r="AD49" s="8" t="s">
        <v>15382</v>
      </c>
      <c r="AE49" s="8" t="s">
        <v>15383</v>
      </c>
      <c r="AF49" s="5" t="s">
        <v>1996</v>
      </c>
    </row>
    <row r="50" spans="1:32" ht="15" customHeight="1" x14ac:dyDescent="0.55000000000000004">
      <c r="A50" s="11">
        <v>26000</v>
      </c>
      <c r="B50" s="5" t="s">
        <v>1997</v>
      </c>
      <c r="C50" s="5" t="s">
        <v>1655</v>
      </c>
      <c r="D50" s="5" t="s">
        <v>1656</v>
      </c>
      <c r="E50" s="5" t="s">
        <v>1998</v>
      </c>
      <c r="F50" s="5" t="s">
        <v>1999</v>
      </c>
      <c r="G50" s="5"/>
      <c r="H50" s="5"/>
      <c r="I50" s="6" t="s">
        <v>2000</v>
      </c>
      <c r="J50" s="6"/>
      <c r="K50" s="12">
        <v>35.609207638224198</v>
      </c>
      <c r="L50" s="12">
        <v>135.150206387043</v>
      </c>
      <c r="M50" s="7" t="s">
        <v>1660</v>
      </c>
      <c r="N50" s="6"/>
      <c r="O50" s="6"/>
      <c r="P50" s="6" t="s">
        <v>2001</v>
      </c>
      <c r="Q50" s="5"/>
      <c r="R50" s="5">
        <v>0</v>
      </c>
      <c r="S50" s="5" t="s">
        <v>79</v>
      </c>
      <c r="T50" s="5"/>
      <c r="U50" s="5" t="s">
        <v>2002</v>
      </c>
      <c r="V50" s="5" t="s">
        <v>2003</v>
      </c>
      <c r="W50" s="5">
        <v>0</v>
      </c>
      <c r="X50" s="5" t="s">
        <v>1998</v>
      </c>
      <c r="Y50" s="5" t="s">
        <v>2004</v>
      </c>
      <c r="Z50" s="5"/>
      <c r="AA50" s="5"/>
      <c r="AB50" s="5"/>
      <c r="AC50" s="5">
        <v>0</v>
      </c>
      <c r="AD50" s="8" t="s">
        <v>15382</v>
      </c>
      <c r="AE50" s="8" t="s">
        <v>15383</v>
      </c>
      <c r="AF50" s="5">
        <v>0</v>
      </c>
    </row>
    <row r="51" spans="1:32" ht="15" customHeight="1" x14ac:dyDescent="0.55000000000000004">
      <c r="A51" s="11">
        <v>26000</v>
      </c>
      <c r="B51" s="5" t="s">
        <v>2005</v>
      </c>
      <c r="C51" s="5" t="s">
        <v>1655</v>
      </c>
      <c r="D51" s="5" t="s">
        <v>1656</v>
      </c>
      <c r="E51" s="5" t="s">
        <v>2006</v>
      </c>
      <c r="F51" s="5" t="s">
        <v>2007</v>
      </c>
      <c r="G51" s="5"/>
      <c r="H51" s="5"/>
      <c r="I51" s="6" t="s">
        <v>2008</v>
      </c>
      <c r="J51" s="6"/>
      <c r="K51" s="12">
        <v>35.702381761269002</v>
      </c>
      <c r="L51" s="12">
        <v>135.048511102796</v>
      </c>
      <c r="M51" s="7" t="s">
        <v>1660</v>
      </c>
      <c r="N51" s="6"/>
      <c r="O51" s="6"/>
      <c r="P51" s="6">
        <v>0</v>
      </c>
      <c r="Q51" s="5"/>
      <c r="R51" s="5">
        <v>0</v>
      </c>
      <c r="S51" s="5" t="s">
        <v>80</v>
      </c>
      <c r="T51" s="5"/>
      <c r="U51" s="5" t="s">
        <v>2009</v>
      </c>
      <c r="V51" s="5" t="s">
        <v>2010</v>
      </c>
      <c r="W51" s="5">
        <v>0</v>
      </c>
      <c r="X51" s="5" t="s">
        <v>1858</v>
      </c>
      <c r="Y51" s="5" t="s">
        <v>1863</v>
      </c>
      <c r="Z51" s="5"/>
      <c r="AA51" s="5"/>
      <c r="AB51" s="5"/>
      <c r="AC51" s="5">
        <v>0</v>
      </c>
      <c r="AD51" s="8" t="s">
        <v>15398</v>
      </c>
      <c r="AE51" s="8" t="s">
        <v>15399</v>
      </c>
      <c r="AF51" s="5">
        <v>0</v>
      </c>
    </row>
    <row r="52" spans="1:32" ht="15" customHeight="1" x14ac:dyDescent="0.55000000000000004">
      <c r="A52" s="11">
        <v>26000</v>
      </c>
      <c r="B52" s="5" t="s">
        <v>2011</v>
      </c>
      <c r="C52" s="5" t="s">
        <v>1655</v>
      </c>
      <c r="D52" s="5" t="s">
        <v>1656</v>
      </c>
      <c r="E52" s="5" t="s">
        <v>2012</v>
      </c>
      <c r="F52" s="5" t="s">
        <v>2013</v>
      </c>
      <c r="G52" s="5"/>
      <c r="H52" s="5"/>
      <c r="I52" s="6" t="s">
        <v>2014</v>
      </c>
      <c r="J52" s="6"/>
      <c r="K52" s="12">
        <v>35.673179904446897</v>
      </c>
      <c r="L52" s="12">
        <v>135.02759993076401</v>
      </c>
      <c r="M52" s="7" t="s">
        <v>2015</v>
      </c>
      <c r="N52" s="6"/>
      <c r="O52" s="6"/>
      <c r="P52" s="6" t="s">
        <v>2016</v>
      </c>
      <c r="Q52" s="5"/>
      <c r="R52" s="5">
        <v>0</v>
      </c>
      <c r="S52" s="5" t="s">
        <v>81</v>
      </c>
      <c r="T52" s="5"/>
      <c r="U52" s="5" t="s">
        <v>2017</v>
      </c>
      <c r="V52" s="5" t="s">
        <v>1660</v>
      </c>
      <c r="W52" s="5">
        <v>0</v>
      </c>
      <c r="X52" s="5" t="s">
        <v>2012</v>
      </c>
      <c r="Y52" s="5" t="s">
        <v>2018</v>
      </c>
      <c r="Z52" s="5"/>
      <c r="AA52" s="5"/>
      <c r="AB52" s="5"/>
      <c r="AC52" s="5" t="s">
        <v>2019</v>
      </c>
      <c r="AD52" s="8" t="s">
        <v>15382</v>
      </c>
      <c r="AE52" s="8" t="s">
        <v>15400</v>
      </c>
      <c r="AF52" s="5">
        <v>0</v>
      </c>
    </row>
    <row r="53" spans="1:32" ht="15" customHeight="1" x14ac:dyDescent="0.55000000000000004">
      <c r="A53" s="11">
        <v>26000</v>
      </c>
      <c r="B53" s="5" t="s">
        <v>2020</v>
      </c>
      <c r="C53" s="5" t="s">
        <v>1655</v>
      </c>
      <c r="D53" s="5" t="s">
        <v>1656</v>
      </c>
      <c r="E53" s="5" t="s">
        <v>2021</v>
      </c>
      <c r="F53" s="5" t="s">
        <v>2022</v>
      </c>
      <c r="G53" s="5"/>
      <c r="H53" s="5"/>
      <c r="I53" s="6" t="s">
        <v>2023</v>
      </c>
      <c r="J53" s="6"/>
      <c r="K53" s="12">
        <v>35.658196663538902</v>
      </c>
      <c r="L53" s="12">
        <v>134.96400614127899</v>
      </c>
      <c r="M53" s="7" t="s">
        <v>1660</v>
      </c>
      <c r="N53" s="6"/>
      <c r="O53" s="6"/>
      <c r="P53" s="6">
        <v>0</v>
      </c>
      <c r="Q53" s="5"/>
      <c r="R53" s="5">
        <v>0</v>
      </c>
      <c r="S53" s="5" t="s">
        <v>82</v>
      </c>
      <c r="T53" s="5"/>
      <c r="U53" s="5" t="s">
        <v>1754</v>
      </c>
      <c r="V53" s="5" t="s">
        <v>1660</v>
      </c>
      <c r="W53" s="5" t="s">
        <v>2024</v>
      </c>
      <c r="X53" s="5" t="s">
        <v>2025</v>
      </c>
      <c r="Y53" s="5" t="s">
        <v>2026</v>
      </c>
      <c r="Z53" s="5"/>
      <c r="AA53" s="5"/>
      <c r="AB53" s="5"/>
      <c r="AC53" s="5">
        <v>0</v>
      </c>
      <c r="AD53" s="8" t="s">
        <v>15382</v>
      </c>
      <c r="AE53" s="8" t="s">
        <v>15383</v>
      </c>
      <c r="AF53" s="5" t="s">
        <v>1757</v>
      </c>
    </row>
    <row r="54" spans="1:32" ht="15" customHeight="1" x14ac:dyDescent="0.55000000000000004">
      <c r="A54" s="11">
        <v>26000</v>
      </c>
      <c r="B54" s="5" t="s">
        <v>2027</v>
      </c>
      <c r="C54" s="5" t="s">
        <v>1655</v>
      </c>
      <c r="D54" s="5" t="s">
        <v>1656</v>
      </c>
      <c r="E54" s="5" t="s">
        <v>2028</v>
      </c>
      <c r="F54" s="5" t="s">
        <v>2029</v>
      </c>
      <c r="G54" s="5"/>
      <c r="H54" s="5"/>
      <c r="I54" s="6" t="s">
        <v>1668</v>
      </c>
      <c r="J54" s="6"/>
      <c r="K54" s="12">
        <v>35.742496854719597</v>
      </c>
      <c r="L54" s="12">
        <v>135.105386674404</v>
      </c>
      <c r="M54" s="7" t="s">
        <v>1660</v>
      </c>
      <c r="N54" s="6"/>
      <c r="O54" s="6"/>
      <c r="P54" s="6">
        <v>0</v>
      </c>
      <c r="Q54" s="5"/>
      <c r="R54" s="5">
        <v>0</v>
      </c>
      <c r="S54" s="5" t="s">
        <v>83</v>
      </c>
      <c r="T54" s="5"/>
      <c r="U54" s="5" t="s">
        <v>2030</v>
      </c>
      <c r="V54" s="5" t="s">
        <v>1660</v>
      </c>
      <c r="W54" s="5">
        <v>0</v>
      </c>
      <c r="X54" s="5" t="s">
        <v>1743</v>
      </c>
      <c r="Y54" s="5" t="s">
        <v>1744</v>
      </c>
      <c r="Z54" s="5"/>
      <c r="AA54" s="5"/>
      <c r="AB54" s="5"/>
      <c r="AC54" s="5">
        <v>0</v>
      </c>
      <c r="AD54" s="8" t="s">
        <v>15382</v>
      </c>
      <c r="AE54" s="8" t="s">
        <v>15394</v>
      </c>
      <c r="AF54" s="5">
        <v>0</v>
      </c>
    </row>
    <row r="55" spans="1:32" ht="15" customHeight="1" x14ac:dyDescent="0.55000000000000004">
      <c r="A55" s="11">
        <v>26000</v>
      </c>
      <c r="B55" s="5" t="s">
        <v>2031</v>
      </c>
      <c r="C55" s="5" t="s">
        <v>1655</v>
      </c>
      <c r="D55" s="5" t="s">
        <v>1656</v>
      </c>
      <c r="E55" s="5" t="s">
        <v>2032</v>
      </c>
      <c r="F55" s="5" t="s">
        <v>2033</v>
      </c>
      <c r="G55" s="5"/>
      <c r="H55" s="5"/>
      <c r="I55" s="6" t="s">
        <v>2034</v>
      </c>
      <c r="J55" s="6"/>
      <c r="K55" s="12">
        <v>35.667147800000002</v>
      </c>
      <c r="L55" s="12">
        <v>134.9679405</v>
      </c>
      <c r="M55" s="7" t="s">
        <v>2035</v>
      </c>
      <c r="N55" s="6"/>
      <c r="O55" s="6"/>
      <c r="P55" s="6" t="s">
        <v>2036</v>
      </c>
      <c r="Q55" s="5"/>
      <c r="R55" s="5" t="s">
        <v>1762</v>
      </c>
      <c r="S55" s="5" t="s">
        <v>84</v>
      </c>
      <c r="T55" s="5"/>
      <c r="U55" s="5" t="s">
        <v>2037</v>
      </c>
      <c r="V55" s="5" t="s">
        <v>1660</v>
      </c>
      <c r="W55" s="5">
        <v>0</v>
      </c>
      <c r="X55" s="5" t="s">
        <v>2038</v>
      </c>
      <c r="Y55" s="5" t="s">
        <v>2039</v>
      </c>
      <c r="Z55" s="5"/>
      <c r="AA55" s="5"/>
      <c r="AB55" s="5"/>
      <c r="AC55" s="5">
        <v>0</v>
      </c>
      <c r="AD55" s="8" t="s">
        <v>15388</v>
      </c>
      <c r="AE55" s="8" t="s">
        <v>15383</v>
      </c>
      <c r="AF55" s="5">
        <v>0</v>
      </c>
    </row>
    <row r="56" spans="1:32" ht="15" customHeight="1" x14ac:dyDescent="0.55000000000000004">
      <c r="A56" s="11">
        <v>26000</v>
      </c>
      <c r="B56" s="5" t="s">
        <v>2040</v>
      </c>
      <c r="C56" s="5" t="s">
        <v>1655</v>
      </c>
      <c r="D56" s="5" t="s">
        <v>1656</v>
      </c>
      <c r="E56" s="5" t="s">
        <v>2041</v>
      </c>
      <c r="F56" s="5" t="s">
        <v>2042</v>
      </c>
      <c r="G56" s="5"/>
      <c r="H56" s="5"/>
      <c r="I56" s="6" t="s">
        <v>2043</v>
      </c>
      <c r="J56" s="6"/>
      <c r="K56" s="12">
        <v>35.7355442497716</v>
      </c>
      <c r="L56" s="12">
        <v>135.09415760636301</v>
      </c>
      <c r="M56" s="7" t="s">
        <v>1660</v>
      </c>
      <c r="N56" s="6"/>
      <c r="O56" s="6"/>
      <c r="P56" s="6">
        <v>0</v>
      </c>
      <c r="Q56" s="5"/>
      <c r="R56" s="5">
        <v>0</v>
      </c>
      <c r="S56" s="5" t="s">
        <v>85</v>
      </c>
      <c r="T56" s="5"/>
      <c r="U56" s="5" t="s">
        <v>2044</v>
      </c>
      <c r="V56" s="5" t="s">
        <v>1660</v>
      </c>
      <c r="W56" s="5">
        <v>0</v>
      </c>
      <c r="X56" s="5" t="s">
        <v>2041</v>
      </c>
      <c r="Y56" s="5" t="s">
        <v>2045</v>
      </c>
      <c r="Z56" s="5"/>
      <c r="AA56" s="5"/>
      <c r="AB56" s="5"/>
      <c r="AC56" s="5" t="s">
        <v>2046</v>
      </c>
      <c r="AD56" s="8" t="s">
        <v>15382</v>
      </c>
      <c r="AE56" s="8" t="s">
        <v>15383</v>
      </c>
      <c r="AF56" s="5">
        <v>0</v>
      </c>
    </row>
    <row r="57" spans="1:32" ht="15" customHeight="1" x14ac:dyDescent="0.55000000000000004">
      <c r="A57" s="11">
        <v>26000</v>
      </c>
      <c r="B57" s="5" t="s">
        <v>2047</v>
      </c>
      <c r="C57" s="5" t="s">
        <v>1655</v>
      </c>
      <c r="D57" s="5" t="s">
        <v>1656</v>
      </c>
      <c r="E57" s="5" t="s">
        <v>2048</v>
      </c>
      <c r="F57" s="5" t="s">
        <v>2049</v>
      </c>
      <c r="G57" s="5"/>
      <c r="H57" s="5"/>
      <c r="I57" s="6" t="s">
        <v>2050</v>
      </c>
      <c r="J57" s="6"/>
      <c r="K57" s="12">
        <v>35.694656731474502</v>
      </c>
      <c r="L57" s="12">
        <v>135.03144438298099</v>
      </c>
      <c r="M57" s="7" t="s">
        <v>1660</v>
      </c>
      <c r="N57" s="6"/>
      <c r="O57" s="6"/>
      <c r="P57" s="6">
        <v>0</v>
      </c>
      <c r="Q57" s="5"/>
      <c r="R57" s="5">
        <v>0</v>
      </c>
      <c r="S57" s="5" t="s">
        <v>86</v>
      </c>
      <c r="T57" s="5"/>
      <c r="U57" s="5" t="s">
        <v>2051</v>
      </c>
      <c r="V57" s="5" t="s">
        <v>2052</v>
      </c>
      <c r="W57" s="5">
        <v>0</v>
      </c>
      <c r="X57" s="5" t="s">
        <v>1755</v>
      </c>
      <c r="Y57" s="5" t="s">
        <v>1756</v>
      </c>
      <c r="Z57" s="5"/>
      <c r="AA57" s="5"/>
      <c r="AB57" s="5"/>
      <c r="AC57" s="5">
        <v>0</v>
      </c>
      <c r="AD57" s="8" t="s">
        <v>15401</v>
      </c>
      <c r="AE57" s="8" t="s">
        <v>15402</v>
      </c>
      <c r="AF57" s="5">
        <v>0</v>
      </c>
    </row>
    <row r="58" spans="1:32" ht="15" customHeight="1" x14ac:dyDescent="0.55000000000000004">
      <c r="A58" s="11">
        <v>26000</v>
      </c>
      <c r="B58" s="5" t="s">
        <v>2053</v>
      </c>
      <c r="C58" s="5" t="s">
        <v>1655</v>
      </c>
      <c r="D58" s="5" t="s">
        <v>1656</v>
      </c>
      <c r="E58" s="5" t="s">
        <v>2054</v>
      </c>
      <c r="F58" s="5" t="s">
        <v>2055</v>
      </c>
      <c r="G58" s="5"/>
      <c r="H58" s="5"/>
      <c r="I58" s="6" t="s">
        <v>2056</v>
      </c>
      <c r="J58" s="6"/>
      <c r="K58" s="12">
        <v>35.6498861357314</v>
      </c>
      <c r="L58" s="12">
        <v>134.93986889719901</v>
      </c>
      <c r="M58" s="7" t="s">
        <v>1660</v>
      </c>
      <c r="N58" s="6"/>
      <c r="O58" s="6"/>
      <c r="P58" s="6" t="s">
        <v>2057</v>
      </c>
      <c r="Q58" s="5"/>
      <c r="R58" s="5">
        <v>0</v>
      </c>
      <c r="S58" s="5" t="s">
        <v>87</v>
      </c>
      <c r="T58" s="5"/>
      <c r="U58" s="5" t="s">
        <v>2058</v>
      </c>
      <c r="V58" s="5" t="s">
        <v>1660</v>
      </c>
      <c r="W58" s="5">
        <v>0</v>
      </c>
      <c r="X58" s="5" t="s">
        <v>1684</v>
      </c>
      <c r="Y58" s="5" t="s">
        <v>1685</v>
      </c>
      <c r="Z58" s="5"/>
      <c r="AA58" s="5"/>
      <c r="AB58" s="5"/>
      <c r="AC58" s="5">
        <v>0</v>
      </c>
      <c r="AD58" s="8" t="s">
        <v>15382</v>
      </c>
      <c r="AE58" s="8" t="s">
        <v>15386</v>
      </c>
      <c r="AF58" s="5" t="s">
        <v>1817</v>
      </c>
    </row>
    <row r="59" spans="1:32" ht="15" customHeight="1" x14ac:dyDescent="0.55000000000000004">
      <c r="A59" s="11">
        <v>26000</v>
      </c>
      <c r="B59" s="5" t="s">
        <v>2059</v>
      </c>
      <c r="C59" s="5" t="s">
        <v>1655</v>
      </c>
      <c r="D59" s="5" t="s">
        <v>1656</v>
      </c>
      <c r="E59" s="5" t="s">
        <v>2060</v>
      </c>
      <c r="F59" s="5" t="s">
        <v>2061</v>
      </c>
      <c r="G59" s="5"/>
      <c r="H59" s="5"/>
      <c r="I59" s="6" t="s">
        <v>2062</v>
      </c>
      <c r="J59" s="6"/>
      <c r="K59" s="12">
        <v>35.676533176764103</v>
      </c>
      <c r="L59" s="12">
        <v>135.067889392376</v>
      </c>
      <c r="M59" s="7" t="s">
        <v>1660</v>
      </c>
      <c r="N59" s="6"/>
      <c r="O59" s="6"/>
      <c r="P59" s="6">
        <v>0</v>
      </c>
      <c r="Q59" s="5"/>
      <c r="R59" s="5">
        <v>0</v>
      </c>
      <c r="S59" s="5" t="s">
        <v>88</v>
      </c>
      <c r="T59" s="5"/>
      <c r="U59" s="5" t="s">
        <v>2063</v>
      </c>
      <c r="V59" s="5" t="s">
        <v>2064</v>
      </c>
      <c r="W59" s="5">
        <v>0</v>
      </c>
      <c r="X59" s="5" t="s">
        <v>2065</v>
      </c>
      <c r="Y59" s="5" t="s">
        <v>2066</v>
      </c>
      <c r="Z59" s="5"/>
      <c r="AA59" s="5"/>
      <c r="AB59" s="5"/>
      <c r="AC59" s="5">
        <v>0</v>
      </c>
      <c r="AD59" s="8" t="s">
        <v>15382</v>
      </c>
      <c r="AE59" s="8" t="s">
        <v>15383</v>
      </c>
      <c r="AF59" s="5" t="s">
        <v>1757</v>
      </c>
    </row>
    <row r="60" spans="1:32" ht="15" customHeight="1" x14ac:dyDescent="0.55000000000000004">
      <c r="A60" s="11">
        <v>26000</v>
      </c>
      <c r="B60" s="5" t="s">
        <v>2067</v>
      </c>
      <c r="C60" s="5" t="s">
        <v>1655</v>
      </c>
      <c r="D60" s="5" t="s">
        <v>1656</v>
      </c>
      <c r="E60" s="5" t="s">
        <v>2068</v>
      </c>
      <c r="F60" s="5" t="s">
        <v>2069</v>
      </c>
      <c r="G60" s="5"/>
      <c r="H60" s="5"/>
      <c r="I60" s="6" t="s">
        <v>1668</v>
      </c>
      <c r="J60" s="6"/>
      <c r="K60" s="12">
        <v>35.741948244734701</v>
      </c>
      <c r="L60" s="12">
        <v>135.095957368613</v>
      </c>
      <c r="M60" s="7" t="s">
        <v>1660</v>
      </c>
      <c r="N60" s="6"/>
      <c r="O60" s="6"/>
      <c r="P60" s="6" t="s">
        <v>2070</v>
      </c>
      <c r="Q60" s="5"/>
      <c r="R60" s="5">
        <v>0</v>
      </c>
      <c r="S60" s="5" t="s">
        <v>89</v>
      </c>
      <c r="T60" s="5"/>
      <c r="U60" s="5" t="s">
        <v>2071</v>
      </c>
      <c r="V60" s="5" t="s">
        <v>2072</v>
      </c>
      <c r="W60" s="5">
        <v>0</v>
      </c>
      <c r="X60" s="5" t="s">
        <v>2073</v>
      </c>
      <c r="Y60" s="5" t="s">
        <v>2074</v>
      </c>
      <c r="Z60" s="5"/>
      <c r="AA60" s="5"/>
      <c r="AB60" s="5"/>
      <c r="AC60" s="5">
        <v>0</v>
      </c>
      <c r="AD60" s="8" t="s">
        <v>15382</v>
      </c>
      <c r="AE60" s="8" t="s">
        <v>15402</v>
      </c>
      <c r="AF60" s="5">
        <v>0</v>
      </c>
    </row>
    <row r="61" spans="1:32" ht="15" customHeight="1" x14ac:dyDescent="0.55000000000000004">
      <c r="A61" s="11">
        <v>26000</v>
      </c>
      <c r="B61" s="5" t="s">
        <v>2075</v>
      </c>
      <c r="C61" s="5" t="s">
        <v>1655</v>
      </c>
      <c r="D61" s="5" t="s">
        <v>1656</v>
      </c>
      <c r="E61" s="5" t="s">
        <v>2076</v>
      </c>
      <c r="F61" s="5" t="s">
        <v>2077</v>
      </c>
      <c r="G61" s="5"/>
      <c r="H61" s="5"/>
      <c r="I61" s="6" t="s">
        <v>2078</v>
      </c>
      <c r="J61" s="6"/>
      <c r="K61" s="12">
        <v>35.667344569698898</v>
      </c>
      <c r="L61" s="12">
        <v>135.025569498538</v>
      </c>
      <c r="M61" s="7" t="s">
        <v>2035</v>
      </c>
      <c r="N61" s="6"/>
      <c r="O61" s="6"/>
      <c r="P61" s="6" t="s">
        <v>2079</v>
      </c>
      <c r="Q61" s="5"/>
      <c r="R61" s="5">
        <v>0</v>
      </c>
      <c r="S61" s="5" t="s">
        <v>90</v>
      </c>
      <c r="T61" s="5"/>
      <c r="U61" s="5" t="s">
        <v>2080</v>
      </c>
      <c r="V61" s="5" t="s">
        <v>1660</v>
      </c>
      <c r="W61" s="5">
        <v>0</v>
      </c>
      <c r="X61" s="5" t="s">
        <v>2076</v>
      </c>
      <c r="Y61" s="5" t="s">
        <v>1756</v>
      </c>
      <c r="Z61" s="5"/>
      <c r="AA61" s="5"/>
      <c r="AB61" s="5"/>
      <c r="AC61" s="5">
        <v>0</v>
      </c>
      <c r="AD61" s="8" t="s">
        <v>15382</v>
      </c>
      <c r="AE61" s="8" t="s">
        <v>15387</v>
      </c>
      <c r="AF61" s="5">
        <v>0</v>
      </c>
    </row>
    <row r="62" spans="1:32" ht="15" customHeight="1" x14ac:dyDescent="0.55000000000000004">
      <c r="A62" s="11">
        <v>26000</v>
      </c>
      <c r="B62" s="5" t="s">
        <v>2081</v>
      </c>
      <c r="C62" s="5" t="s">
        <v>1655</v>
      </c>
      <c r="D62" s="5" t="s">
        <v>1656</v>
      </c>
      <c r="E62" s="5" t="s">
        <v>2082</v>
      </c>
      <c r="F62" s="5" t="s">
        <v>2083</v>
      </c>
      <c r="G62" s="5"/>
      <c r="H62" s="5"/>
      <c r="I62" s="6" t="s">
        <v>1753</v>
      </c>
      <c r="J62" s="6"/>
      <c r="K62" s="12">
        <v>35.665200336546498</v>
      </c>
      <c r="L62" s="12">
        <v>134.96608212590201</v>
      </c>
      <c r="M62" s="7" t="s">
        <v>1660</v>
      </c>
      <c r="N62" s="6"/>
      <c r="O62" s="6"/>
      <c r="P62" s="6">
        <v>0</v>
      </c>
      <c r="Q62" s="5"/>
      <c r="R62" s="5">
        <v>0</v>
      </c>
      <c r="S62" s="5" t="s">
        <v>91</v>
      </c>
      <c r="T62" s="5"/>
      <c r="U62" s="5" t="s">
        <v>2084</v>
      </c>
      <c r="V62" s="5" t="s">
        <v>2085</v>
      </c>
      <c r="W62" s="5">
        <v>0</v>
      </c>
      <c r="X62" s="5" t="s">
        <v>1858</v>
      </c>
      <c r="Y62" s="5" t="s">
        <v>1863</v>
      </c>
      <c r="Z62" s="5"/>
      <c r="AA62" s="5"/>
      <c r="AB62" s="5"/>
      <c r="AC62" s="5">
        <v>0</v>
      </c>
      <c r="AD62" s="8" t="s">
        <v>15382</v>
      </c>
      <c r="AE62" s="8" t="s">
        <v>15402</v>
      </c>
      <c r="AF62" s="5">
        <v>0</v>
      </c>
    </row>
    <row r="63" spans="1:32" ht="15" customHeight="1" x14ac:dyDescent="0.55000000000000004">
      <c r="A63" s="11">
        <v>26000</v>
      </c>
      <c r="B63" s="5" t="s">
        <v>2086</v>
      </c>
      <c r="C63" s="5" t="s">
        <v>1655</v>
      </c>
      <c r="D63" s="5" t="s">
        <v>1656</v>
      </c>
      <c r="E63" s="5" t="s">
        <v>2087</v>
      </c>
      <c r="F63" s="5" t="s">
        <v>2088</v>
      </c>
      <c r="G63" s="5"/>
      <c r="H63" s="5"/>
      <c r="I63" s="6" t="s">
        <v>2089</v>
      </c>
      <c r="J63" s="6"/>
      <c r="K63" s="12" t="s">
        <v>1660</v>
      </c>
      <c r="L63" s="12" t="s">
        <v>1660</v>
      </c>
      <c r="M63" s="7" t="s">
        <v>1660</v>
      </c>
      <c r="N63" s="6"/>
      <c r="O63" s="6"/>
      <c r="P63" s="6">
        <v>0</v>
      </c>
      <c r="Q63" s="5"/>
      <c r="R63" s="5">
        <v>0</v>
      </c>
      <c r="S63" s="5" t="s">
        <v>92</v>
      </c>
      <c r="T63" s="5"/>
      <c r="U63" s="5" t="s">
        <v>2090</v>
      </c>
      <c r="V63" s="5" t="s">
        <v>1660</v>
      </c>
      <c r="W63" s="5">
        <v>0</v>
      </c>
      <c r="X63" s="5" t="s">
        <v>1684</v>
      </c>
      <c r="Y63" s="5" t="s">
        <v>1685</v>
      </c>
      <c r="Z63" s="5"/>
      <c r="AA63" s="5"/>
      <c r="AB63" s="5"/>
      <c r="AC63" s="5">
        <v>0</v>
      </c>
      <c r="AD63" s="8" t="s">
        <v>15382</v>
      </c>
      <c r="AE63" s="8" t="s">
        <v>15386</v>
      </c>
      <c r="AF63" s="5" t="s">
        <v>1757</v>
      </c>
    </row>
    <row r="64" spans="1:32" ht="15" customHeight="1" x14ac:dyDescent="0.55000000000000004">
      <c r="A64" s="11">
        <v>26000</v>
      </c>
      <c r="B64" s="5" t="s">
        <v>2091</v>
      </c>
      <c r="C64" s="5" t="s">
        <v>1655</v>
      </c>
      <c r="D64" s="5" t="s">
        <v>1656</v>
      </c>
      <c r="E64" s="5" t="s">
        <v>2092</v>
      </c>
      <c r="F64" s="5" t="s">
        <v>2093</v>
      </c>
      <c r="G64" s="5"/>
      <c r="H64" s="5"/>
      <c r="I64" s="6" t="s">
        <v>2062</v>
      </c>
      <c r="J64" s="6"/>
      <c r="K64" s="12">
        <v>35.6683676362589</v>
      </c>
      <c r="L64" s="12">
        <v>135.07970586419199</v>
      </c>
      <c r="M64" s="7" t="s">
        <v>2094</v>
      </c>
      <c r="N64" s="6"/>
      <c r="O64" s="6"/>
      <c r="P64" s="6" t="s">
        <v>2095</v>
      </c>
      <c r="Q64" s="5"/>
      <c r="R64" s="5" t="s">
        <v>2096</v>
      </c>
      <c r="S64" s="5" t="s">
        <v>93</v>
      </c>
      <c r="T64" s="5"/>
      <c r="U64" s="5" t="s">
        <v>2097</v>
      </c>
      <c r="V64" s="5" t="s">
        <v>1660</v>
      </c>
      <c r="W64" s="5">
        <v>0</v>
      </c>
      <c r="X64" s="5" t="s">
        <v>2092</v>
      </c>
      <c r="Y64" s="5" t="s">
        <v>2098</v>
      </c>
      <c r="Z64" s="5"/>
      <c r="AA64" s="5"/>
      <c r="AB64" s="5"/>
      <c r="AC64" s="5">
        <v>0</v>
      </c>
      <c r="AD64" s="8" t="s">
        <v>15382</v>
      </c>
      <c r="AE64" s="8" t="s">
        <v>15387</v>
      </c>
      <c r="AF64" s="5" t="s">
        <v>2099</v>
      </c>
    </row>
    <row r="65" spans="1:32" ht="15" customHeight="1" x14ac:dyDescent="0.55000000000000004">
      <c r="A65" s="11">
        <v>26000</v>
      </c>
      <c r="B65" s="5" t="s">
        <v>2100</v>
      </c>
      <c r="C65" s="5" t="s">
        <v>1655</v>
      </c>
      <c r="D65" s="5" t="s">
        <v>1656</v>
      </c>
      <c r="E65" s="5" t="s">
        <v>2101</v>
      </c>
      <c r="F65" s="5" t="s">
        <v>2102</v>
      </c>
      <c r="G65" s="5"/>
      <c r="H65" s="5"/>
      <c r="I65" s="6" t="s">
        <v>2103</v>
      </c>
      <c r="J65" s="6"/>
      <c r="K65" s="12">
        <v>35.737874355804699</v>
      </c>
      <c r="L65" s="12">
        <v>135.08999838883</v>
      </c>
      <c r="M65" s="7" t="s">
        <v>2104</v>
      </c>
      <c r="N65" s="6"/>
      <c r="O65" s="6"/>
      <c r="P65" s="6" t="s">
        <v>2105</v>
      </c>
      <c r="Q65" s="5"/>
      <c r="R65" s="5">
        <v>0</v>
      </c>
      <c r="S65" s="5" t="s">
        <v>94</v>
      </c>
      <c r="T65" s="5"/>
      <c r="U65" s="5" t="s">
        <v>2106</v>
      </c>
      <c r="V65" s="5" t="s">
        <v>1660</v>
      </c>
      <c r="W65" s="5">
        <v>0</v>
      </c>
      <c r="X65" s="5" t="s">
        <v>2101</v>
      </c>
      <c r="Y65" s="5" t="s">
        <v>1744</v>
      </c>
      <c r="Z65" s="5"/>
      <c r="AA65" s="5"/>
      <c r="AB65" s="5"/>
      <c r="AC65" s="5">
        <v>0</v>
      </c>
      <c r="AD65" s="8" t="s">
        <v>15382</v>
      </c>
      <c r="AE65" s="8" t="s">
        <v>15394</v>
      </c>
      <c r="AF65" s="5">
        <v>0</v>
      </c>
    </row>
    <row r="66" spans="1:32" ht="15" customHeight="1" x14ac:dyDescent="0.55000000000000004">
      <c r="A66" s="11">
        <v>26000</v>
      </c>
      <c r="B66" s="5" t="s">
        <v>2107</v>
      </c>
      <c r="C66" s="5" t="s">
        <v>1655</v>
      </c>
      <c r="D66" s="5" t="s">
        <v>1656</v>
      </c>
      <c r="E66" s="5" t="s">
        <v>2108</v>
      </c>
      <c r="F66" s="5" t="s">
        <v>2109</v>
      </c>
      <c r="G66" s="5"/>
      <c r="H66" s="5"/>
      <c r="I66" s="6" t="s">
        <v>2110</v>
      </c>
      <c r="J66" s="6"/>
      <c r="K66" s="12" t="s">
        <v>1660</v>
      </c>
      <c r="L66" s="12" t="s">
        <v>1660</v>
      </c>
      <c r="M66" s="7" t="s">
        <v>1660</v>
      </c>
      <c r="N66" s="6"/>
      <c r="O66" s="6"/>
      <c r="P66" s="6">
        <v>0</v>
      </c>
      <c r="Q66" s="5"/>
      <c r="R66" s="5">
        <v>0</v>
      </c>
      <c r="S66" s="5" t="s">
        <v>95</v>
      </c>
      <c r="T66" s="5"/>
      <c r="U66" s="5" t="s">
        <v>2111</v>
      </c>
      <c r="V66" s="5" t="s">
        <v>1660</v>
      </c>
      <c r="W66" s="5">
        <v>0</v>
      </c>
      <c r="X66" s="5" t="s">
        <v>1755</v>
      </c>
      <c r="Y66" s="5" t="s">
        <v>1756</v>
      </c>
      <c r="Z66" s="5"/>
      <c r="AA66" s="5"/>
      <c r="AB66" s="5"/>
      <c r="AC66" s="5">
        <v>0</v>
      </c>
      <c r="AD66" s="8" t="s">
        <v>15382</v>
      </c>
      <c r="AE66" s="8" t="s">
        <v>15391</v>
      </c>
      <c r="AF66" s="5" t="s">
        <v>1757</v>
      </c>
    </row>
    <row r="67" spans="1:32" ht="15" customHeight="1" x14ac:dyDescent="0.55000000000000004">
      <c r="A67" s="11">
        <v>26000</v>
      </c>
      <c r="B67" s="5" t="s">
        <v>2112</v>
      </c>
      <c r="C67" s="5" t="s">
        <v>1655</v>
      </c>
      <c r="D67" s="5" t="s">
        <v>1656</v>
      </c>
      <c r="E67" s="5" t="s">
        <v>2113</v>
      </c>
      <c r="F67" s="5" t="s">
        <v>2114</v>
      </c>
      <c r="G67" s="5"/>
      <c r="H67" s="5"/>
      <c r="I67" s="6" t="s">
        <v>1682</v>
      </c>
      <c r="J67" s="6"/>
      <c r="K67" s="12">
        <v>35.6129220359934</v>
      </c>
      <c r="L67" s="12">
        <v>134.91119129495101</v>
      </c>
      <c r="M67" s="7" t="s">
        <v>1768</v>
      </c>
      <c r="N67" s="6"/>
      <c r="O67" s="6"/>
      <c r="P67" s="6">
        <v>0</v>
      </c>
      <c r="Q67" s="5"/>
      <c r="R67" s="5" t="s">
        <v>1762</v>
      </c>
      <c r="S67" s="5" t="s">
        <v>96</v>
      </c>
      <c r="T67" s="5"/>
      <c r="U67" s="5" t="s">
        <v>2115</v>
      </c>
      <c r="V67" s="5" t="s">
        <v>1660</v>
      </c>
      <c r="W67" s="5">
        <v>0</v>
      </c>
      <c r="X67" s="5" t="s">
        <v>1684</v>
      </c>
      <c r="Y67" s="5" t="s">
        <v>1685</v>
      </c>
      <c r="Z67" s="5"/>
      <c r="AA67" s="5"/>
      <c r="AB67" s="5"/>
      <c r="AC67" s="5">
        <v>0</v>
      </c>
      <c r="AD67" s="8" t="s">
        <v>15388</v>
      </c>
      <c r="AE67" s="8" t="s">
        <v>15386</v>
      </c>
      <c r="AF67" s="5">
        <v>0</v>
      </c>
    </row>
    <row r="68" spans="1:32" ht="15" customHeight="1" x14ac:dyDescent="0.55000000000000004">
      <c r="A68" s="11">
        <v>26000</v>
      </c>
      <c r="B68" s="5" t="s">
        <v>2116</v>
      </c>
      <c r="C68" s="5" t="s">
        <v>1655</v>
      </c>
      <c r="D68" s="5" t="s">
        <v>1656</v>
      </c>
      <c r="E68" s="5" t="s">
        <v>2117</v>
      </c>
      <c r="F68" s="5" t="s">
        <v>2118</v>
      </c>
      <c r="G68" s="5"/>
      <c r="H68" s="5"/>
      <c r="I68" s="6" t="s">
        <v>1761</v>
      </c>
      <c r="J68" s="6"/>
      <c r="K68" s="12">
        <v>35.689070203602299</v>
      </c>
      <c r="L68" s="12">
        <v>135.014073550701</v>
      </c>
      <c r="M68" s="7" t="s">
        <v>2119</v>
      </c>
      <c r="N68" s="6"/>
      <c r="O68" s="6"/>
      <c r="P68" s="6" t="s">
        <v>2095</v>
      </c>
      <c r="Q68" s="5"/>
      <c r="R68" s="5" t="s">
        <v>2120</v>
      </c>
      <c r="S68" s="5" t="s">
        <v>97</v>
      </c>
      <c r="T68" s="5"/>
      <c r="U68" s="5" t="s">
        <v>2121</v>
      </c>
      <c r="V68" s="5" t="s">
        <v>1660</v>
      </c>
      <c r="W68" s="5" t="s">
        <v>2024</v>
      </c>
      <c r="X68" s="5" t="s">
        <v>2117</v>
      </c>
      <c r="Y68" s="5" t="s">
        <v>2122</v>
      </c>
      <c r="Z68" s="5"/>
      <c r="AA68" s="5"/>
      <c r="AB68" s="5"/>
      <c r="AC68" s="5" t="s">
        <v>2123</v>
      </c>
      <c r="AD68" s="8" t="s">
        <v>15382</v>
      </c>
      <c r="AE68" s="8" t="s">
        <v>15383</v>
      </c>
      <c r="AF68" s="5">
        <v>0</v>
      </c>
    </row>
    <row r="69" spans="1:32" ht="15" customHeight="1" x14ac:dyDescent="0.55000000000000004">
      <c r="A69" s="11">
        <v>26000</v>
      </c>
      <c r="B69" s="5" t="s">
        <v>2124</v>
      </c>
      <c r="C69" s="5" t="s">
        <v>1655</v>
      </c>
      <c r="D69" s="5" t="s">
        <v>1656</v>
      </c>
      <c r="E69" s="5" t="s">
        <v>2125</v>
      </c>
      <c r="F69" s="5" t="s">
        <v>2126</v>
      </c>
      <c r="G69" s="5"/>
      <c r="H69" s="5"/>
      <c r="I69" s="6" t="s">
        <v>2127</v>
      </c>
      <c r="J69" s="6"/>
      <c r="K69" s="12" t="s">
        <v>1660</v>
      </c>
      <c r="L69" s="12" t="s">
        <v>1660</v>
      </c>
      <c r="M69" s="7" t="s">
        <v>1660</v>
      </c>
      <c r="N69" s="6"/>
      <c r="O69" s="6"/>
      <c r="P69" s="6">
        <v>0</v>
      </c>
      <c r="Q69" s="5"/>
      <c r="R69" s="5">
        <v>0</v>
      </c>
      <c r="S69" s="5" t="s">
        <v>98</v>
      </c>
      <c r="T69" s="5"/>
      <c r="U69" s="5" t="s">
        <v>2128</v>
      </c>
      <c r="V69" s="5" t="s">
        <v>1660</v>
      </c>
      <c r="W69" s="5">
        <v>0</v>
      </c>
      <c r="X69" s="5" t="s">
        <v>1684</v>
      </c>
      <c r="Y69" s="5" t="s">
        <v>1685</v>
      </c>
      <c r="Z69" s="5"/>
      <c r="AA69" s="5"/>
      <c r="AB69" s="5"/>
      <c r="AC69" s="5">
        <v>0</v>
      </c>
      <c r="AD69" s="8" t="s">
        <v>15382</v>
      </c>
      <c r="AE69" s="8" t="s">
        <v>15386</v>
      </c>
      <c r="AF69" s="5" t="s">
        <v>1757</v>
      </c>
    </row>
    <row r="70" spans="1:32" ht="15" customHeight="1" x14ac:dyDescent="0.55000000000000004">
      <c r="A70" s="11">
        <v>26000</v>
      </c>
      <c r="B70" s="5" t="s">
        <v>2129</v>
      </c>
      <c r="C70" s="5" t="s">
        <v>1655</v>
      </c>
      <c r="D70" s="5" t="s">
        <v>1656</v>
      </c>
      <c r="E70" s="5" t="s">
        <v>2130</v>
      </c>
      <c r="F70" s="5" t="s">
        <v>2131</v>
      </c>
      <c r="G70" s="5"/>
      <c r="H70" s="5"/>
      <c r="I70" s="6" t="s">
        <v>1753</v>
      </c>
      <c r="J70" s="6"/>
      <c r="K70" s="12" t="s">
        <v>1660</v>
      </c>
      <c r="L70" s="12" t="s">
        <v>1660</v>
      </c>
      <c r="M70" s="7" t="s">
        <v>1660</v>
      </c>
      <c r="N70" s="6"/>
      <c r="O70" s="6"/>
      <c r="P70" s="6">
        <v>0</v>
      </c>
      <c r="Q70" s="5"/>
      <c r="R70" s="5">
        <v>0</v>
      </c>
      <c r="S70" s="5" t="s">
        <v>99</v>
      </c>
      <c r="T70" s="5"/>
      <c r="U70" s="5" t="s">
        <v>1754</v>
      </c>
      <c r="V70" s="5" t="s">
        <v>1660</v>
      </c>
      <c r="W70" s="5">
        <v>0</v>
      </c>
      <c r="X70" s="5" t="s">
        <v>1755</v>
      </c>
      <c r="Y70" s="5" t="s">
        <v>1756</v>
      </c>
      <c r="Z70" s="5"/>
      <c r="AA70" s="5"/>
      <c r="AB70" s="5"/>
      <c r="AC70" s="5">
        <v>0</v>
      </c>
      <c r="AD70" s="8" t="s">
        <v>15382</v>
      </c>
      <c r="AE70" s="8" t="s">
        <v>15391</v>
      </c>
      <c r="AF70" s="5" t="s">
        <v>1757</v>
      </c>
    </row>
    <row r="71" spans="1:32" ht="15" customHeight="1" x14ac:dyDescent="0.55000000000000004">
      <c r="A71" s="11">
        <v>26000</v>
      </c>
      <c r="B71" s="5" t="s">
        <v>2132</v>
      </c>
      <c r="C71" s="5" t="s">
        <v>1655</v>
      </c>
      <c r="D71" s="5" t="s">
        <v>1656</v>
      </c>
      <c r="E71" s="5" t="s">
        <v>2133</v>
      </c>
      <c r="F71" s="5" t="s">
        <v>2134</v>
      </c>
      <c r="G71" s="5"/>
      <c r="H71" s="5"/>
      <c r="I71" s="6" t="s">
        <v>2135</v>
      </c>
      <c r="J71" s="6"/>
      <c r="K71" s="12">
        <v>35.602295752882497</v>
      </c>
      <c r="L71" s="12">
        <v>134.89513769745801</v>
      </c>
      <c r="M71" s="7" t="s">
        <v>2136</v>
      </c>
      <c r="N71" s="6"/>
      <c r="O71" s="6"/>
      <c r="P71" s="6" t="s">
        <v>2137</v>
      </c>
      <c r="Q71" s="5"/>
      <c r="R71" s="5">
        <v>0</v>
      </c>
      <c r="S71" s="5" t="s">
        <v>100</v>
      </c>
      <c r="T71" s="5"/>
      <c r="U71" s="5" t="s">
        <v>2138</v>
      </c>
      <c r="V71" s="5" t="s">
        <v>2139</v>
      </c>
      <c r="W71" s="5">
        <v>0</v>
      </c>
      <c r="X71" s="5" t="s">
        <v>1684</v>
      </c>
      <c r="Y71" s="5" t="s">
        <v>1685</v>
      </c>
      <c r="Z71" s="5"/>
      <c r="AA71" s="5"/>
      <c r="AB71" s="5"/>
      <c r="AC71" s="5">
        <v>0</v>
      </c>
      <c r="AD71" s="8" t="s">
        <v>15382</v>
      </c>
      <c r="AE71" s="8" t="s">
        <v>15387</v>
      </c>
      <c r="AF71" s="5">
        <v>0</v>
      </c>
    </row>
    <row r="72" spans="1:32" ht="15" customHeight="1" x14ac:dyDescent="0.55000000000000004">
      <c r="A72" s="11">
        <v>26000</v>
      </c>
      <c r="B72" s="5" t="s">
        <v>2140</v>
      </c>
      <c r="C72" s="5" t="s">
        <v>1655</v>
      </c>
      <c r="D72" s="5" t="s">
        <v>1656</v>
      </c>
      <c r="E72" s="5" t="s">
        <v>2141</v>
      </c>
      <c r="F72" s="5" t="s">
        <v>2142</v>
      </c>
      <c r="G72" s="5"/>
      <c r="H72" s="5"/>
      <c r="I72" s="6" t="s">
        <v>2143</v>
      </c>
      <c r="J72" s="6"/>
      <c r="K72" s="12" t="s">
        <v>1660</v>
      </c>
      <c r="L72" s="12" t="s">
        <v>1660</v>
      </c>
      <c r="M72" s="7" t="s">
        <v>1660</v>
      </c>
      <c r="N72" s="6"/>
      <c r="O72" s="6"/>
      <c r="P72" s="6">
        <v>0</v>
      </c>
      <c r="Q72" s="5"/>
      <c r="R72" s="5">
        <v>0</v>
      </c>
      <c r="S72" s="5" t="s">
        <v>101</v>
      </c>
      <c r="T72" s="5"/>
      <c r="U72" s="5" t="s">
        <v>2144</v>
      </c>
      <c r="V72" s="5" t="s">
        <v>1660</v>
      </c>
      <c r="W72" s="5">
        <v>0</v>
      </c>
      <c r="X72" s="5" t="s">
        <v>1755</v>
      </c>
      <c r="Y72" s="5" t="s">
        <v>1756</v>
      </c>
      <c r="Z72" s="5"/>
      <c r="AA72" s="5"/>
      <c r="AB72" s="5"/>
      <c r="AC72" s="5">
        <v>0</v>
      </c>
      <c r="AD72" s="8" t="s">
        <v>15382</v>
      </c>
      <c r="AE72" s="8" t="s">
        <v>15391</v>
      </c>
      <c r="AF72" s="5" t="s">
        <v>1757</v>
      </c>
    </row>
    <row r="73" spans="1:32" ht="15" customHeight="1" x14ac:dyDescent="0.55000000000000004">
      <c r="A73" s="11">
        <v>26000</v>
      </c>
      <c r="B73" s="5" t="s">
        <v>2145</v>
      </c>
      <c r="C73" s="5" t="s">
        <v>1655</v>
      </c>
      <c r="D73" s="5" t="s">
        <v>1656</v>
      </c>
      <c r="E73" s="5" t="s">
        <v>2146</v>
      </c>
      <c r="F73" s="5" t="s">
        <v>2147</v>
      </c>
      <c r="G73" s="5"/>
      <c r="H73" s="5"/>
      <c r="I73" s="6" t="s">
        <v>2148</v>
      </c>
      <c r="J73" s="6"/>
      <c r="K73" s="12">
        <v>35.693341502618999</v>
      </c>
      <c r="L73" s="12">
        <v>135.04251669999999</v>
      </c>
      <c r="M73" s="7" t="s">
        <v>1768</v>
      </c>
      <c r="N73" s="6"/>
      <c r="O73" s="6"/>
      <c r="P73" s="6" t="s">
        <v>2149</v>
      </c>
      <c r="Q73" s="5"/>
      <c r="R73" s="5">
        <v>0</v>
      </c>
      <c r="S73" s="5" t="s">
        <v>102</v>
      </c>
      <c r="T73" s="5"/>
      <c r="U73" s="5" t="s">
        <v>2150</v>
      </c>
      <c r="V73" s="5" t="s">
        <v>1955</v>
      </c>
      <c r="W73" s="5" t="s">
        <v>1785</v>
      </c>
      <c r="X73" s="5" t="s">
        <v>2146</v>
      </c>
      <c r="Y73" s="5" t="s">
        <v>2151</v>
      </c>
      <c r="Z73" s="5"/>
      <c r="AA73" s="5"/>
      <c r="AB73" s="5"/>
      <c r="AC73" s="5" t="s">
        <v>2152</v>
      </c>
      <c r="AD73" s="8" t="s">
        <v>15392</v>
      </c>
      <c r="AE73" s="8" t="s">
        <v>15383</v>
      </c>
      <c r="AF73" s="5">
        <v>0</v>
      </c>
    </row>
    <row r="74" spans="1:32" ht="15" customHeight="1" x14ac:dyDescent="0.55000000000000004">
      <c r="A74" s="11">
        <v>26000</v>
      </c>
      <c r="B74" s="5" t="s">
        <v>2153</v>
      </c>
      <c r="C74" s="5" t="s">
        <v>1655</v>
      </c>
      <c r="D74" s="5" t="s">
        <v>1656</v>
      </c>
      <c r="E74" s="5" t="s">
        <v>2154</v>
      </c>
      <c r="F74" s="5" t="s">
        <v>2155</v>
      </c>
      <c r="G74" s="5"/>
      <c r="H74" s="5"/>
      <c r="I74" s="6" t="s">
        <v>2156</v>
      </c>
      <c r="J74" s="6"/>
      <c r="K74" s="12">
        <v>35.578865701902302</v>
      </c>
      <c r="L74" s="12">
        <v>135.10090738534899</v>
      </c>
      <c r="M74" s="7" t="s">
        <v>1768</v>
      </c>
      <c r="N74" s="6"/>
      <c r="O74" s="6"/>
      <c r="P74" s="6" t="s">
        <v>2157</v>
      </c>
      <c r="Q74" s="5"/>
      <c r="R74" s="5" t="s">
        <v>2158</v>
      </c>
      <c r="S74" s="5" t="s">
        <v>103</v>
      </c>
      <c r="T74" s="5"/>
      <c r="U74" s="5" t="s">
        <v>2159</v>
      </c>
      <c r="V74" s="5" t="s">
        <v>2160</v>
      </c>
      <c r="W74" s="5">
        <v>0</v>
      </c>
      <c r="X74" s="5" t="s">
        <v>2154</v>
      </c>
      <c r="Y74" s="5" t="s">
        <v>2161</v>
      </c>
      <c r="Z74" s="5"/>
      <c r="AA74" s="5"/>
      <c r="AB74" s="5"/>
      <c r="AC74" s="5" t="s">
        <v>2162</v>
      </c>
      <c r="AD74" s="8" t="s">
        <v>15382</v>
      </c>
      <c r="AE74" s="8" t="s">
        <v>15387</v>
      </c>
      <c r="AF74" s="5">
        <v>0</v>
      </c>
    </row>
    <row r="75" spans="1:32" ht="15" customHeight="1" x14ac:dyDescent="0.55000000000000004">
      <c r="A75" s="11">
        <v>26000</v>
      </c>
      <c r="B75" s="5" t="s">
        <v>2163</v>
      </c>
      <c r="C75" s="5" t="s">
        <v>1655</v>
      </c>
      <c r="D75" s="5" t="s">
        <v>1656</v>
      </c>
      <c r="E75" s="5" t="s">
        <v>2164</v>
      </c>
      <c r="F75" s="5" t="s">
        <v>2165</v>
      </c>
      <c r="G75" s="5"/>
      <c r="H75" s="5"/>
      <c r="I75" s="6" t="s">
        <v>2127</v>
      </c>
      <c r="J75" s="6"/>
      <c r="K75" s="12" t="s">
        <v>1660</v>
      </c>
      <c r="L75" s="12" t="s">
        <v>1660</v>
      </c>
      <c r="M75" s="7" t="s">
        <v>1660</v>
      </c>
      <c r="N75" s="6"/>
      <c r="O75" s="6"/>
      <c r="P75" s="6">
        <v>0</v>
      </c>
      <c r="Q75" s="5"/>
      <c r="R75" s="5">
        <v>0</v>
      </c>
      <c r="S75" s="5" t="s">
        <v>104</v>
      </c>
      <c r="T75" s="5"/>
      <c r="U75" s="5" t="s">
        <v>2166</v>
      </c>
      <c r="V75" s="5" t="s">
        <v>1660</v>
      </c>
      <c r="W75" s="5">
        <v>0</v>
      </c>
      <c r="X75" s="5" t="s">
        <v>2167</v>
      </c>
      <c r="Y75" s="5" t="s">
        <v>2168</v>
      </c>
      <c r="Z75" s="5"/>
      <c r="AA75" s="5"/>
      <c r="AB75" s="5"/>
      <c r="AC75" s="5">
        <v>0</v>
      </c>
      <c r="AD75" s="8" t="s">
        <v>15382</v>
      </c>
      <c r="AE75" s="8" t="s">
        <v>15387</v>
      </c>
      <c r="AF75" s="5" t="s">
        <v>1757</v>
      </c>
    </row>
    <row r="76" spans="1:32" ht="15" customHeight="1" x14ac:dyDescent="0.55000000000000004">
      <c r="A76" s="11">
        <v>26000</v>
      </c>
      <c r="B76" s="5" t="s">
        <v>2169</v>
      </c>
      <c r="C76" s="5" t="s">
        <v>1655</v>
      </c>
      <c r="D76" s="5" t="s">
        <v>1656</v>
      </c>
      <c r="E76" s="5" t="s">
        <v>2170</v>
      </c>
      <c r="F76" s="5" t="s">
        <v>2171</v>
      </c>
      <c r="G76" s="5"/>
      <c r="H76" s="5"/>
      <c r="I76" s="6" t="s">
        <v>2008</v>
      </c>
      <c r="J76" s="6"/>
      <c r="K76" s="12" t="s">
        <v>1660</v>
      </c>
      <c r="L76" s="12" t="s">
        <v>1660</v>
      </c>
      <c r="M76" s="7" t="s">
        <v>1660</v>
      </c>
      <c r="N76" s="6"/>
      <c r="O76" s="6"/>
      <c r="P76" s="6">
        <v>0</v>
      </c>
      <c r="Q76" s="5"/>
      <c r="R76" s="5">
        <v>0</v>
      </c>
      <c r="S76" s="5" t="s">
        <v>105</v>
      </c>
      <c r="T76" s="5"/>
      <c r="U76" s="5" t="s">
        <v>2111</v>
      </c>
      <c r="V76" s="5" t="s">
        <v>1660</v>
      </c>
      <c r="W76" s="5">
        <v>0</v>
      </c>
      <c r="X76" s="5" t="s">
        <v>1755</v>
      </c>
      <c r="Y76" s="5" t="s">
        <v>1756</v>
      </c>
      <c r="Z76" s="5"/>
      <c r="AA76" s="5"/>
      <c r="AB76" s="5"/>
      <c r="AC76" s="5">
        <v>0</v>
      </c>
      <c r="AD76" s="8" t="s">
        <v>15382</v>
      </c>
      <c r="AE76" s="8" t="s">
        <v>15391</v>
      </c>
      <c r="AF76" s="5" t="s">
        <v>1757</v>
      </c>
    </row>
    <row r="77" spans="1:32" ht="15" customHeight="1" x14ac:dyDescent="0.55000000000000004">
      <c r="A77" s="11">
        <v>26000</v>
      </c>
      <c r="B77" s="5" t="s">
        <v>2172</v>
      </c>
      <c r="C77" s="5" t="s">
        <v>1655</v>
      </c>
      <c r="D77" s="5" t="s">
        <v>1656</v>
      </c>
      <c r="E77" s="5" t="s">
        <v>2173</v>
      </c>
      <c r="F77" s="5" t="s">
        <v>2174</v>
      </c>
      <c r="G77" s="5"/>
      <c r="H77" s="5"/>
      <c r="I77" s="6" t="s">
        <v>2175</v>
      </c>
      <c r="J77" s="6"/>
      <c r="K77" s="12">
        <v>35.753867686891503</v>
      </c>
      <c r="L77" s="12">
        <v>135.16438186168699</v>
      </c>
      <c r="M77" s="7" t="s">
        <v>1660</v>
      </c>
      <c r="N77" s="6"/>
      <c r="O77" s="6"/>
      <c r="P77" s="6" t="s">
        <v>2176</v>
      </c>
      <c r="Q77" s="5"/>
      <c r="R77" s="5">
        <v>0</v>
      </c>
      <c r="S77" s="5" t="s">
        <v>106</v>
      </c>
      <c r="T77" s="5"/>
      <c r="U77" s="5" t="s">
        <v>2177</v>
      </c>
      <c r="V77" s="5" t="s">
        <v>1660</v>
      </c>
      <c r="W77" s="5">
        <v>0</v>
      </c>
      <c r="X77" s="5" t="s">
        <v>1743</v>
      </c>
      <c r="Y77" s="5" t="s">
        <v>1744</v>
      </c>
      <c r="Z77" s="5"/>
      <c r="AA77" s="5"/>
      <c r="AB77" s="5"/>
      <c r="AC77" s="5">
        <v>0</v>
      </c>
      <c r="AD77" s="8" t="s">
        <v>15382</v>
      </c>
      <c r="AE77" s="8" t="s">
        <v>15390</v>
      </c>
      <c r="AF77" s="5">
        <v>0</v>
      </c>
    </row>
    <row r="78" spans="1:32" ht="15" customHeight="1" x14ac:dyDescent="0.55000000000000004">
      <c r="A78" s="11">
        <v>26000</v>
      </c>
      <c r="B78" s="5" t="s">
        <v>2178</v>
      </c>
      <c r="C78" s="5" t="s">
        <v>1655</v>
      </c>
      <c r="D78" s="5" t="s">
        <v>1656</v>
      </c>
      <c r="E78" s="5" t="s">
        <v>2179</v>
      </c>
      <c r="F78" s="5" t="s">
        <v>2180</v>
      </c>
      <c r="G78" s="5"/>
      <c r="H78" s="5"/>
      <c r="I78" s="6" t="s">
        <v>2181</v>
      </c>
      <c r="J78" s="6"/>
      <c r="K78" s="12">
        <v>35.671242829794103</v>
      </c>
      <c r="L78" s="12">
        <v>135.16608238220201</v>
      </c>
      <c r="M78" s="7" t="s">
        <v>1660</v>
      </c>
      <c r="N78" s="6"/>
      <c r="O78" s="6"/>
      <c r="P78" s="6" t="s">
        <v>2182</v>
      </c>
      <c r="Q78" s="5"/>
      <c r="R78" s="5" t="s">
        <v>2183</v>
      </c>
      <c r="S78" s="5" t="s">
        <v>107</v>
      </c>
      <c r="T78" s="5"/>
      <c r="U78" s="5" t="s">
        <v>2184</v>
      </c>
      <c r="V78" s="5" t="s">
        <v>1660</v>
      </c>
      <c r="W78" s="5">
        <v>0</v>
      </c>
      <c r="X78" s="5" t="s">
        <v>2185</v>
      </c>
      <c r="Y78" s="5" t="s">
        <v>2186</v>
      </c>
      <c r="Z78" s="5"/>
      <c r="AA78" s="5"/>
      <c r="AB78" s="5"/>
      <c r="AC78" s="5">
        <v>0</v>
      </c>
      <c r="AD78" s="8" t="s">
        <v>15382</v>
      </c>
      <c r="AE78" s="8" t="s">
        <v>15387</v>
      </c>
      <c r="AF78" s="5" t="s">
        <v>2187</v>
      </c>
    </row>
    <row r="79" spans="1:32" ht="15" customHeight="1" x14ac:dyDescent="0.55000000000000004">
      <c r="A79" s="11">
        <v>26000</v>
      </c>
      <c r="B79" s="5" t="s">
        <v>2188</v>
      </c>
      <c r="C79" s="5" t="s">
        <v>1655</v>
      </c>
      <c r="D79" s="5" t="s">
        <v>1656</v>
      </c>
      <c r="E79" s="5" t="s">
        <v>2189</v>
      </c>
      <c r="F79" s="5" t="s">
        <v>2190</v>
      </c>
      <c r="G79" s="5"/>
      <c r="H79" s="5"/>
      <c r="I79" s="6" t="s">
        <v>2191</v>
      </c>
      <c r="J79" s="6"/>
      <c r="K79" s="12">
        <v>35.719082868729103</v>
      </c>
      <c r="L79" s="12">
        <v>135.19273281097401</v>
      </c>
      <c r="M79" s="7" t="s">
        <v>1660</v>
      </c>
      <c r="N79" s="6"/>
      <c r="O79" s="6"/>
      <c r="P79" s="6">
        <v>0</v>
      </c>
      <c r="Q79" s="5"/>
      <c r="R79" s="5">
        <v>0</v>
      </c>
      <c r="S79" s="5" t="s">
        <v>108</v>
      </c>
      <c r="T79" s="5"/>
      <c r="U79" s="5" t="s">
        <v>2192</v>
      </c>
      <c r="V79" s="5" t="s">
        <v>1660</v>
      </c>
      <c r="W79" s="5">
        <v>0</v>
      </c>
      <c r="X79" s="5" t="s">
        <v>2189</v>
      </c>
      <c r="Y79" s="5" t="s">
        <v>2193</v>
      </c>
      <c r="Z79" s="5"/>
      <c r="AA79" s="5"/>
      <c r="AB79" s="5"/>
      <c r="AC79" s="5">
        <v>0</v>
      </c>
      <c r="AD79" s="8" t="s">
        <v>15382</v>
      </c>
      <c r="AE79" s="8" t="s">
        <v>15383</v>
      </c>
      <c r="AF79" s="5">
        <v>0</v>
      </c>
    </row>
    <row r="80" spans="1:32" ht="15" customHeight="1" x14ac:dyDescent="0.55000000000000004">
      <c r="A80" s="11">
        <v>26000</v>
      </c>
      <c r="B80" s="5" t="s">
        <v>2194</v>
      </c>
      <c r="C80" s="5" t="s">
        <v>1655</v>
      </c>
      <c r="D80" s="5" t="s">
        <v>1656</v>
      </c>
      <c r="E80" s="5" t="s">
        <v>2195</v>
      </c>
      <c r="F80" s="5" t="s">
        <v>2196</v>
      </c>
      <c r="G80" s="5"/>
      <c r="H80" s="5"/>
      <c r="I80" s="6" t="s">
        <v>1753</v>
      </c>
      <c r="J80" s="6"/>
      <c r="K80" s="12">
        <v>35.662643088889702</v>
      </c>
      <c r="L80" s="12">
        <v>134.96426492929399</v>
      </c>
      <c r="M80" s="7" t="s">
        <v>1660</v>
      </c>
      <c r="N80" s="6"/>
      <c r="O80" s="6"/>
      <c r="P80" s="6">
        <v>0</v>
      </c>
      <c r="Q80" s="5"/>
      <c r="R80" s="5" t="s">
        <v>2197</v>
      </c>
      <c r="S80" s="5" t="s">
        <v>109</v>
      </c>
      <c r="T80" s="5"/>
      <c r="U80" s="5" t="s">
        <v>1754</v>
      </c>
      <c r="V80" s="5" t="s">
        <v>2198</v>
      </c>
      <c r="W80" s="5">
        <v>0</v>
      </c>
      <c r="X80" s="5" t="s">
        <v>1755</v>
      </c>
      <c r="Y80" s="5" t="s">
        <v>1756</v>
      </c>
      <c r="Z80" s="5"/>
      <c r="AA80" s="5"/>
      <c r="AB80" s="5"/>
      <c r="AC80" s="5">
        <v>0</v>
      </c>
      <c r="AD80" s="8" t="s">
        <v>15382</v>
      </c>
      <c r="AE80" s="8" t="s">
        <v>15387</v>
      </c>
      <c r="AF80" s="5">
        <v>0</v>
      </c>
    </row>
    <row r="81" spans="1:32" ht="15" customHeight="1" x14ac:dyDescent="0.55000000000000004">
      <c r="A81" s="11">
        <v>26000</v>
      </c>
      <c r="B81" s="5" t="s">
        <v>2199</v>
      </c>
      <c r="C81" s="5" t="s">
        <v>1655</v>
      </c>
      <c r="D81" s="5" t="s">
        <v>1656</v>
      </c>
      <c r="E81" s="5" t="s">
        <v>2200</v>
      </c>
      <c r="F81" s="5" t="s">
        <v>2201</v>
      </c>
      <c r="G81" s="5"/>
      <c r="H81" s="5"/>
      <c r="I81" s="6" t="s">
        <v>2056</v>
      </c>
      <c r="J81" s="6"/>
      <c r="K81" s="12">
        <v>35.653524804753403</v>
      </c>
      <c r="L81" s="12">
        <v>134.943315535783</v>
      </c>
      <c r="M81" s="7" t="s">
        <v>1660</v>
      </c>
      <c r="N81" s="6"/>
      <c r="O81" s="6"/>
      <c r="P81" s="6">
        <v>0</v>
      </c>
      <c r="Q81" s="5"/>
      <c r="R81" s="5">
        <v>0</v>
      </c>
      <c r="S81" s="5" t="s">
        <v>110</v>
      </c>
      <c r="T81" s="5"/>
      <c r="U81" s="5" t="s">
        <v>2202</v>
      </c>
      <c r="V81" s="5" t="s">
        <v>2203</v>
      </c>
      <c r="W81" s="5">
        <v>0</v>
      </c>
      <c r="X81" s="5" t="s">
        <v>2167</v>
      </c>
      <c r="Y81" s="5" t="s">
        <v>2168</v>
      </c>
      <c r="Z81" s="5"/>
      <c r="AA81" s="5"/>
      <c r="AB81" s="5"/>
      <c r="AC81" s="5">
        <v>0</v>
      </c>
      <c r="AD81" s="8" t="s">
        <v>15382</v>
      </c>
      <c r="AE81" s="8" t="s">
        <v>15390</v>
      </c>
      <c r="AF81" s="5" t="s">
        <v>2204</v>
      </c>
    </row>
    <row r="82" spans="1:32" ht="15" customHeight="1" x14ac:dyDescent="0.55000000000000004">
      <c r="A82" s="11">
        <v>26000</v>
      </c>
      <c r="B82" s="5" t="s">
        <v>2205</v>
      </c>
      <c r="C82" s="5" t="s">
        <v>1655</v>
      </c>
      <c r="D82" s="5" t="s">
        <v>1656</v>
      </c>
      <c r="E82" s="5" t="s">
        <v>2206</v>
      </c>
      <c r="F82" s="5" t="s">
        <v>2207</v>
      </c>
      <c r="G82" s="5"/>
      <c r="H82" s="5"/>
      <c r="I82" s="6" t="s">
        <v>2208</v>
      </c>
      <c r="J82" s="6"/>
      <c r="K82" s="12">
        <v>35.690358761921203</v>
      </c>
      <c r="L82" s="12">
        <v>135.030189603568</v>
      </c>
      <c r="M82" s="7" t="s">
        <v>1660</v>
      </c>
      <c r="N82" s="6"/>
      <c r="O82" s="6"/>
      <c r="P82" s="6" t="s">
        <v>2209</v>
      </c>
      <c r="Q82" s="5"/>
      <c r="R82" s="5" t="s">
        <v>2210</v>
      </c>
      <c r="S82" s="5" t="s">
        <v>111</v>
      </c>
      <c r="T82" s="5"/>
      <c r="U82" s="5" t="s">
        <v>2211</v>
      </c>
      <c r="V82" s="5" t="s">
        <v>2212</v>
      </c>
      <c r="W82" s="5">
        <v>0</v>
      </c>
      <c r="X82" s="5" t="s">
        <v>1755</v>
      </c>
      <c r="Y82" s="5" t="s">
        <v>1756</v>
      </c>
      <c r="Z82" s="5"/>
      <c r="AA82" s="5"/>
      <c r="AB82" s="5"/>
      <c r="AC82" s="5">
        <v>0</v>
      </c>
      <c r="AD82" s="8" t="s">
        <v>15382</v>
      </c>
      <c r="AE82" s="8" t="s">
        <v>15387</v>
      </c>
      <c r="AF82" s="5">
        <v>0</v>
      </c>
    </row>
    <row r="83" spans="1:32" ht="15" customHeight="1" x14ac:dyDescent="0.55000000000000004">
      <c r="A83" s="11">
        <v>26000</v>
      </c>
      <c r="B83" s="5" t="s">
        <v>2213</v>
      </c>
      <c r="C83" s="5" t="s">
        <v>1655</v>
      </c>
      <c r="D83" s="5" t="s">
        <v>1656</v>
      </c>
      <c r="E83" s="5" t="s">
        <v>2214</v>
      </c>
      <c r="F83" s="5" t="s">
        <v>2215</v>
      </c>
      <c r="G83" s="5"/>
      <c r="H83" s="5"/>
      <c r="I83" s="6" t="s">
        <v>2216</v>
      </c>
      <c r="J83" s="6"/>
      <c r="K83" s="12">
        <v>35.606963712509803</v>
      </c>
      <c r="L83" s="12">
        <v>135.14676243066799</v>
      </c>
      <c r="M83" s="7" t="s">
        <v>2217</v>
      </c>
      <c r="N83" s="6"/>
      <c r="O83" s="6"/>
      <c r="P83" s="6" t="s">
        <v>2218</v>
      </c>
      <c r="Q83" s="5"/>
      <c r="R83" s="5" t="s">
        <v>2219</v>
      </c>
      <c r="S83" s="5" t="s">
        <v>112</v>
      </c>
      <c r="T83" s="5"/>
      <c r="U83" s="5" t="s">
        <v>2220</v>
      </c>
      <c r="V83" s="5" t="s">
        <v>2221</v>
      </c>
      <c r="W83" s="5">
        <v>0</v>
      </c>
      <c r="X83" s="5" t="s">
        <v>2214</v>
      </c>
      <c r="Y83" s="5" t="s">
        <v>2222</v>
      </c>
      <c r="Z83" s="5"/>
      <c r="AA83" s="5"/>
      <c r="AB83" s="5"/>
      <c r="AC83" s="5">
        <v>0</v>
      </c>
      <c r="AD83" s="8" t="s">
        <v>15382</v>
      </c>
      <c r="AE83" s="8" t="s">
        <v>15395</v>
      </c>
      <c r="AF83" s="5">
        <v>0</v>
      </c>
    </row>
    <row r="84" spans="1:32" ht="15" customHeight="1" x14ac:dyDescent="0.55000000000000004">
      <c r="A84" s="11">
        <v>26000</v>
      </c>
      <c r="B84" s="5" t="s">
        <v>2223</v>
      </c>
      <c r="C84" s="5" t="s">
        <v>1655</v>
      </c>
      <c r="D84" s="5" t="s">
        <v>1656</v>
      </c>
      <c r="E84" s="5" t="s">
        <v>2224</v>
      </c>
      <c r="F84" s="5" t="s">
        <v>2225</v>
      </c>
      <c r="G84" s="5"/>
      <c r="H84" s="5"/>
      <c r="I84" s="6" t="s">
        <v>2226</v>
      </c>
      <c r="J84" s="6"/>
      <c r="K84" s="12">
        <v>35.651212378408502</v>
      </c>
      <c r="L84" s="12">
        <v>134.88245889544399</v>
      </c>
      <c r="M84" s="7" t="s">
        <v>2227</v>
      </c>
      <c r="N84" s="6"/>
      <c r="O84" s="6"/>
      <c r="P84" s="6">
        <v>0</v>
      </c>
      <c r="Q84" s="5"/>
      <c r="R84" s="5">
        <v>0</v>
      </c>
      <c r="S84" s="5" t="s">
        <v>113</v>
      </c>
      <c r="T84" s="5"/>
      <c r="U84" s="5" t="s">
        <v>2228</v>
      </c>
      <c r="V84" s="5" t="s">
        <v>2229</v>
      </c>
      <c r="W84" s="5">
        <v>0</v>
      </c>
      <c r="X84" s="5" t="s">
        <v>2224</v>
      </c>
      <c r="Y84" s="5" t="s">
        <v>2230</v>
      </c>
      <c r="Z84" s="5"/>
      <c r="AA84" s="5"/>
      <c r="AB84" s="5"/>
      <c r="AC84" s="5" t="s">
        <v>2231</v>
      </c>
      <c r="AD84" s="8" t="s">
        <v>15382</v>
      </c>
      <c r="AE84" s="8" t="s">
        <v>15386</v>
      </c>
      <c r="AF84" s="5">
        <v>0</v>
      </c>
    </row>
    <row r="85" spans="1:32" ht="15" customHeight="1" x14ac:dyDescent="0.55000000000000004">
      <c r="A85" s="11">
        <v>26000</v>
      </c>
      <c r="B85" s="5" t="s">
        <v>2232</v>
      </c>
      <c r="C85" s="5" t="s">
        <v>1655</v>
      </c>
      <c r="D85" s="5" t="s">
        <v>1656</v>
      </c>
      <c r="E85" s="5" t="s">
        <v>2233</v>
      </c>
      <c r="F85" s="5" t="s">
        <v>2234</v>
      </c>
      <c r="G85" s="5"/>
      <c r="H85" s="5"/>
      <c r="I85" s="6" t="s">
        <v>2127</v>
      </c>
      <c r="J85" s="6"/>
      <c r="K85" s="12">
        <v>35.645691489503903</v>
      </c>
      <c r="L85" s="12">
        <v>134.92092445492801</v>
      </c>
      <c r="M85" s="7" t="s">
        <v>1660</v>
      </c>
      <c r="N85" s="6"/>
      <c r="O85" s="6"/>
      <c r="P85" s="6">
        <v>0</v>
      </c>
      <c r="Q85" s="5"/>
      <c r="R85" s="5">
        <v>0</v>
      </c>
      <c r="S85" s="5" t="s">
        <v>114</v>
      </c>
      <c r="T85" s="5"/>
      <c r="U85" s="5" t="s">
        <v>2235</v>
      </c>
      <c r="V85" s="5" t="s">
        <v>2236</v>
      </c>
      <c r="W85" s="5">
        <v>0</v>
      </c>
      <c r="X85" s="5" t="s">
        <v>2167</v>
      </c>
      <c r="Y85" s="5" t="s">
        <v>2168</v>
      </c>
      <c r="Z85" s="5"/>
      <c r="AA85" s="5"/>
      <c r="AB85" s="5"/>
      <c r="AC85" s="5">
        <v>0</v>
      </c>
      <c r="AD85" s="8" t="s">
        <v>15382</v>
      </c>
      <c r="AE85" s="8" t="s">
        <v>15402</v>
      </c>
      <c r="AF85" s="5" t="s">
        <v>2204</v>
      </c>
    </row>
    <row r="86" spans="1:32" ht="15" customHeight="1" x14ac:dyDescent="0.55000000000000004">
      <c r="A86" s="11">
        <v>26000</v>
      </c>
      <c r="B86" s="5" t="s">
        <v>2237</v>
      </c>
      <c r="C86" s="5" t="s">
        <v>1655</v>
      </c>
      <c r="D86" s="5" t="s">
        <v>1656</v>
      </c>
      <c r="E86" s="5" t="s">
        <v>2238</v>
      </c>
      <c r="F86" s="5" t="s">
        <v>2239</v>
      </c>
      <c r="G86" s="5"/>
      <c r="H86" s="5"/>
      <c r="I86" s="6" t="s">
        <v>2008</v>
      </c>
      <c r="J86" s="6"/>
      <c r="K86" s="12">
        <v>35.700849444266296</v>
      </c>
      <c r="L86" s="12">
        <v>135.045576095581</v>
      </c>
      <c r="M86" s="7" t="s">
        <v>1660</v>
      </c>
      <c r="N86" s="6"/>
      <c r="O86" s="6"/>
      <c r="P86" s="6">
        <v>0</v>
      </c>
      <c r="Q86" s="5"/>
      <c r="R86" s="5" t="s">
        <v>2240</v>
      </c>
      <c r="S86" s="5" t="s">
        <v>115</v>
      </c>
      <c r="T86" s="5"/>
      <c r="U86" s="5" t="s">
        <v>2241</v>
      </c>
      <c r="V86" s="5" t="s">
        <v>2242</v>
      </c>
      <c r="W86" s="5">
        <v>0</v>
      </c>
      <c r="X86" s="5" t="s">
        <v>1755</v>
      </c>
      <c r="Y86" s="5" t="s">
        <v>1756</v>
      </c>
      <c r="Z86" s="5"/>
      <c r="AA86" s="5"/>
      <c r="AB86" s="5"/>
      <c r="AC86" s="5">
        <v>0</v>
      </c>
      <c r="AD86" s="8" t="s">
        <v>15382</v>
      </c>
      <c r="AE86" s="8" t="s">
        <v>15391</v>
      </c>
      <c r="AF86" s="5">
        <v>0</v>
      </c>
    </row>
    <row r="87" spans="1:32" ht="15" customHeight="1" x14ac:dyDescent="0.55000000000000004">
      <c r="A87" s="11">
        <v>26000</v>
      </c>
      <c r="B87" s="5" t="s">
        <v>2243</v>
      </c>
      <c r="C87" s="5" t="s">
        <v>1655</v>
      </c>
      <c r="D87" s="5" t="s">
        <v>1656</v>
      </c>
      <c r="E87" s="5" t="s">
        <v>2244</v>
      </c>
      <c r="F87" s="5" t="s">
        <v>2245</v>
      </c>
      <c r="G87" s="5"/>
      <c r="H87" s="5"/>
      <c r="I87" s="6" t="s">
        <v>2246</v>
      </c>
      <c r="J87" s="6"/>
      <c r="K87" s="12">
        <v>35.589229252162902</v>
      </c>
      <c r="L87" s="12">
        <v>134.93932843208299</v>
      </c>
      <c r="M87" s="7" t="s">
        <v>2247</v>
      </c>
      <c r="N87" s="6"/>
      <c r="O87" s="6"/>
      <c r="P87" s="6" t="s">
        <v>2248</v>
      </c>
      <c r="Q87" s="5"/>
      <c r="R87" s="5" t="s">
        <v>2249</v>
      </c>
      <c r="S87" s="5" t="s">
        <v>116</v>
      </c>
      <c r="T87" s="5"/>
      <c r="U87" s="5" t="s">
        <v>2250</v>
      </c>
      <c r="V87" s="5" t="s">
        <v>1742</v>
      </c>
      <c r="W87" s="5">
        <v>0</v>
      </c>
      <c r="X87" s="5" t="s">
        <v>2244</v>
      </c>
      <c r="Y87" s="5" t="s">
        <v>2251</v>
      </c>
      <c r="Z87" s="5"/>
      <c r="AA87" s="5"/>
      <c r="AB87" s="5"/>
      <c r="AC87" s="5">
        <v>0</v>
      </c>
      <c r="AD87" s="8" t="s">
        <v>15382</v>
      </c>
      <c r="AE87" s="8" t="s">
        <v>15386</v>
      </c>
      <c r="AF87" s="5" t="s">
        <v>1817</v>
      </c>
    </row>
    <row r="88" spans="1:32" ht="15" customHeight="1" x14ac:dyDescent="0.55000000000000004">
      <c r="A88" s="11">
        <v>26000</v>
      </c>
      <c r="B88" s="5" t="s">
        <v>2252</v>
      </c>
      <c r="C88" s="5" t="s">
        <v>1655</v>
      </c>
      <c r="D88" s="5" t="s">
        <v>1656</v>
      </c>
      <c r="E88" s="5" t="s">
        <v>2253</v>
      </c>
      <c r="F88" s="5" t="s">
        <v>2254</v>
      </c>
      <c r="G88" s="5"/>
      <c r="H88" s="5"/>
      <c r="I88" s="6" t="s">
        <v>1668</v>
      </c>
      <c r="J88" s="6"/>
      <c r="K88" s="12">
        <v>35.741493472842997</v>
      </c>
      <c r="L88" s="12">
        <v>135.103560090066</v>
      </c>
      <c r="M88" s="7" t="s">
        <v>1660</v>
      </c>
      <c r="N88" s="6"/>
      <c r="O88" s="6"/>
      <c r="P88" s="6" t="s">
        <v>2070</v>
      </c>
      <c r="Q88" s="5"/>
      <c r="R88" s="5" t="s">
        <v>2255</v>
      </c>
      <c r="S88" s="5" t="s">
        <v>117</v>
      </c>
      <c r="T88" s="5"/>
      <c r="U88" s="5" t="s">
        <v>2256</v>
      </c>
      <c r="V88" s="5" t="s">
        <v>2257</v>
      </c>
      <c r="W88" s="5">
        <v>0</v>
      </c>
      <c r="X88" s="5" t="s">
        <v>2258</v>
      </c>
      <c r="Y88" s="5" t="s">
        <v>2074</v>
      </c>
      <c r="Z88" s="5"/>
      <c r="AA88" s="5"/>
      <c r="AB88" s="5"/>
      <c r="AC88" s="5" t="s">
        <v>2259</v>
      </c>
      <c r="AD88" s="8" t="s">
        <v>15382</v>
      </c>
      <c r="AE88" s="8" t="s">
        <v>15383</v>
      </c>
      <c r="AF88" s="5">
        <v>0</v>
      </c>
    </row>
    <row r="89" spans="1:32" ht="15" customHeight="1" x14ac:dyDescent="0.55000000000000004">
      <c r="A89" s="11">
        <v>26000</v>
      </c>
      <c r="B89" s="5" t="s">
        <v>2260</v>
      </c>
      <c r="C89" s="5" t="s">
        <v>1655</v>
      </c>
      <c r="D89" s="5" t="s">
        <v>1656</v>
      </c>
      <c r="E89" s="5" t="s">
        <v>2261</v>
      </c>
      <c r="F89" s="5" t="s">
        <v>2262</v>
      </c>
      <c r="G89" s="5"/>
      <c r="H89" s="5"/>
      <c r="I89" s="6" t="s">
        <v>2263</v>
      </c>
      <c r="J89" s="6"/>
      <c r="K89" s="12">
        <v>35.743993539321202</v>
      </c>
      <c r="L89" s="12">
        <v>135.11269971728299</v>
      </c>
      <c r="M89" s="7" t="s">
        <v>1660</v>
      </c>
      <c r="N89" s="6"/>
      <c r="O89" s="6"/>
      <c r="P89" s="6" t="s">
        <v>2176</v>
      </c>
      <c r="Q89" s="5"/>
      <c r="R89" s="5">
        <v>0</v>
      </c>
      <c r="S89" s="5" t="s">
        <v>118</v>
      </c>
      <c r="T89" s="5"/>
      <c r="U89" s="5" t="s">
        <v>2264</v>
      </c>
      <c r="V89" s="5" t="s">
        <v>1660</v>
      </c>
      <c r="W89" s="5">
        <v>0</v>
      </c>
      <c r="X89" s="5" t="s">
        <v>1743</v>
      </c>
      <c r="Y89" s="5" t="s">
        <v>1744</v>
      </c>
      <c r="Z89" s="5"/>
      <c r="AA89" s="5"/>
      <c r="AB89" s="5"/>
      <c r="AC89" s="5">
        <v>0</v>
      </c>
      <c r="AD89" s="8" t="s">
        <v>15382</v>
      </c>
      <c r="AE89" s="8" t="s">
        <v>15390</v>
      </c>
      <c r="AF89" s="5">
        <v>0</v>
      </c>
    </row>
    <row r="90" spans="1:32" ht="15" customHeight="1" x14ac:dyDescent="0.55000000000000004">
      <c r="A90" s="11">
        <v>26000</v>
      </c>
      <c r="B90" s="5" t="s">
        <v>2265</v>
      </c>
      <c r="C90" s="5" t="s">
        <v>1655</v>
      </c>
      <c r="D90" s="5" t="s">
        <v>1656</v>
      </c>
      <c r="E90" s="5" t="s">
        <v>2266</v>
      </c>
      <c r="F90" s="5" t="s">
        <v>2267</v>
      </c>
      <c r="G90" s="5"/>
      <c r="H90" s="5"/>
      <c r="I90" s="6" t="s">
        <v>2268</v>
      </c>
      <c r="J90" s="6"/>
      <c r="K90" s="12">
        <v>35.752406015884802</v>
      </c>
      <c r="L90" s="12">
        <v>135.15716269612301</v>
      </c>
      <c r="M90" s="7" t="s">
        <v>1660</v>
      </c>
      <c r="N90" s="6"/>
      <c r="O90" s="6"/>
      <c r="P90" s="6" t="s">
        <v>2269</v>
      </c>
      <c r="Q90" s="5"/>
      <c r="R90" s="5" t="s">
        <v>2270</v>
      </c>
      <c r="S90" s="5" t="s">
        <v>119</v>
      </c>
      <c r="T90" s="5"/>
      <c r="U90" s="5" t="s">
        <v>2271</v>
      </c>
      <c r="V90" s="5" t="s">
        <v>2257</v>
      </c>
      <c r="W90" s="5">
        <v>0</v>
      </c>
      <c r="X90" s="5" t="s">
        <v>1743</v>
      </c>
      <c r="Y90" s="5" t="s">
        <v>1744</v>
      </c>
      <c r="Z90" s="5"/>
      <c r="AA90" s="5"/>
      <c r="AB90" s="5"/>
      <c r="AC90" s="5">
        <v>0</v>
      </c>
      <c r="AD90" s="8" t="s">
        <v>15382</v>
      </c>
      <c r="AE90" s="8" t="s">
        <v>15394</v>
      </c>
      <c r="AF90" s="5">
        <v>0</v>
      </c>
    </row>
    <row r="91" spans="1:32" ht="15" customHeight="1" x14ac:dyDescent="0.55000000000000004">
      <c r="A91" s="11">
        <v>26000</v>
      </c>
      <c r="B91" s="5" t="s">
        <v>2272</v>
      </c>
      <c r="C91" s="5" t="s">
        <v>1655</v>
      </c>
      <c r="D91" s="5" t="s">
        <v>1656</v>
      </c>
      <c r="E91" s="5" t="s">
        <v>2273</v>
      </c>
      <c r="F91" s="5" t="s">
        <v>2274</v>
      </c>
      <c r="G91" s="5"/>
      <c r="H91" s="5"/>
      <c r="I91" s="6" t="s">
        <v>2275</v>
      </c>
      <c r="J91" s="6"/>
      <c r="K91" s="12">
        <v>35.6743401656827</v>
      </c>
      <c r="L91" s="12">
        <v>135.06826892495101</v>
      </c>
      <c r="M91" s="7" t="s">
        <v>2276</v>
      </c>
      <c r="N91" s="6"/>
      <c r="O91" s="6"/>
      <c r="P91" s="6" t="s">
        <v>2277</v>
      </c>
      <c r="Q91" s="5"/>
      <c r="R91" s="5" t="s">
        <v>2278</v>
      </c>
      <c r="S91" s="5" t="s">
        <v>120</v>
      </c>
      <c r="T91" s="5"/>
      <c r="U91" s="5" t="s">
        <v>2279</v>
      </c>
      <c r="V91" s="5" t="s">
        <v>2280</v>
      </c>
      <c r="W91" s="5">
        <v>0</v>
      </c>
      <c r="X91" s="5" t="s">
        <v>2273</v>
      </c>
      <c r="Y91" s="5" t="s">
        <v>2281</v>
      </c>
      <c r="Z91" s="5"/>
      <c r="AA91" s="5"/>
      <c r="AB91" s="5"/>
      <c r="AC91" s="5" t="s">
        <v>2282</v>
      </c>
      <c r="AD91" s="8" t="s">
        <v>15382</v>
      </c>
      <c r="AE91" s="8" t="s">
        <v>15387</v>
      </c>
      <c r="AF91" s="5" t="s">
        <v>2283</v>
      </c>
    </row>
    <row r="92" spans="1:32" ht="15" customHeight="1" x14ac:dyDescent="0.55000000000000004">
      <c r="A92" s="11">
        <v>26000</v>
      </c>
      <c r="B92" s="5" t="s">
        <v>2284</v>
      </c>
      <c r="C92" s="5" t="s">
        <v>1655</v>
      </c>
      <c r="D92" s="5" t="s">
        <v>1656</v>
      </c>
      <c r="E92" s="5" t="s">
        <v>2285</v>
      </c>
      <c r="F92" s="5" t="s">
        <v>2286</v>
      </c>
      <c r="G92" s="5"/>
      <c r="H92" s="5"/>
      <c r="I92" s="6" t="s">
        <v>2287</v>
      </c>
      <c r="J92" s="6"/>
      <c r="K92" s="12">
        <v>35.759764162968096</v>
      </c>
      <c r="L92" s="12">
        <v>135.18164992332501</v>
      </c>
      <c r="M92" s="7" t="s">
        <v>1660</v>
      </c>
      <c r="N92" s="6"/>
      <c r="O92" s="6"/>
      <c r="P92" s="6" t="s">
        <v>2288</v>
      </c>
      <c r="Q92" s="5"/>
      <c r="R92" s="5" t="s">
        <v>2289</v>
      </c>
      <c r="S92" s="5" t="s">
        <v>121</v>
      </c>
      <c r="T92" s="5"/>
      <c r="U92" s="5" t="s">
        <v>2290</v>
      </c>
      <c r="V92" s="5" t="s">
        <v>1660</v>
      </c>
      <c r="W92" s="5">
        <v>0</v>
      </c>
      <c r="X92" s="5" t="s">
        <v>1743</v>
      </c>
      <c r="Y92" s="5" t="s">
        <v>1744</v>
      </c>
      <c r="Z92" s="5"/>
      <c r="AA92" s="5"/>
      <c r="AB92" s="5"/>
      <c r="AC92" s="5">
        <v>0</v>
      </c>
      <c r="AD92" s="8" t="s">
        <v>15382</v>
      </c>
      <c r="AE92" s="8" t="s">
        <v>15403</v>
      </c>
      <c r="AF92" s="5">
        <v>0</v>
      </c>
    </row>
    <row r="93" spans="1:32" ht="15" customHeight="1" x14ac:dyDescent="0.55000000000000004">
      <c r="A93" s="11">
        <v>26000</v>
      </c>
      <c r="B93" s="5" t="s">
        <v>2291</v>
      </c>
      <c r="C93" s="5" t="s">
        <v>1655</v>
      </c>
      <c r="D93" s="5" t="s">
        <v>1656</v>
      </c>
      <c r="E93" s="5" t="s">
        <v>2292</v>
      </c>
      <c r="F93" s="5" t="s">
        <v>2293</v>
      </c>
      <c r="G93" s="5"/>
      <c r="H93" s="5"/>
      <c r="I93" s="6" t="s">
        <v>2294</v>
      </c>
      <c r="J93" s="6"/>
      <c r="K93" s="12">
        <v>35.619734058786001</v>
      </c>
      <c r="L93" s="12">
        <v>134.922721534967</v>
      </c>
      <c r="M93" s="7" t="s">
        <v>1660</v>
      </c>
      <c r="N93" s="6"/>
      <c r="O93" s="6"/>
      <c r="P93" s="6" t="s">
        <v>2295</v>
      </c>
      <c r="Q93" s="5"/>
      <c r="R93" s="5" t="s">
        <v>2296</v>
      </c>
      <c r="S93" s="5" t="s">
        <v>122</v>
      </c>
      <c r="T93" s="5"/>
      <c r="U93" s="5" t="s">
        <v>2297</v>
      </c>
      <c r="V93" s="5" t="s">
        <v>2298</v>
      </c>
      <c r="W93" s="5">
        <v>0</v>
      </c>
      <c r="X93" s="5" t="s">
        <v>2292</v>
      </c>
      <c r="Y93" s="5" t="s">
        <v>2299</v>
      </c>
      <c r="Z93" s="5"/>
      <c r="AA93" s="5"/>
      <c r="AB93" s="5"/>
      <c r="AC93" s="5" t="s">
        <v>2300</v>
      </c>
      <c r="AD93" s="8" t="s">
        <v>15382</v>
      </c>
      <c r="AE93" s="8" t="s">
        <v>15386</v>
      </c>
      <c r="AF93" s="5" t="s">
        <v>2301</v>
      </c>
    </row>
    <row r="94" spans="1:32" ht="15" customHeight="1" x14ac:dyDescent="0.55000000000000004">
      <c r="A94" s="11">
        <v>26000</v>
      </c>
      <c r="B94" s="5" t="s">
        <v>2302</v>
      </c>
      <c r="C94" s="5" t="s">
        <v>1655</v>
      </c>
      <c r="D94" s="5" t="s">
        <v>1656</v>
      </c>
      <c r="E94" s="5" t="s">
        <v>2303</v>
      </c>
      <c r="F94" s="5" t="s">
        <v>2304</v>
      </c>
      <c r="G94" s="5"/>
      <c r="H94" s="5"/>
      <c r="I94" s="6" t="s">
        <v>2175</v>
      </c>
      <c r="J94" s="6"/>
      <c r="K94" s="12">
        <v>35.754978887169301</v>
      </c>
      <c r="L94" s="12">
        <v>135.16524687409401</v>
      </c>
      <c r="M94" s="7" t="s">
        <v>1660</v>
      </c>
      <c r="N94" s="6"/>
      <c r="O94" s="6"/>
      <c r="P94" s="6" t="s">
        <v>2305</v>
      </c>
      <c r="Q94" s="5"/>
      <c r="R94" s="5" t="s">
        <v>2306</v>
      </c>
      <c r="S94" s="5" t="s">
        <v>123</v>
      </c>
      <c r="T94" s="5"/>
      <c r="U94" s="5" t="s">
        <v>2307</v>
      </c>
      <c r="V94" s="5" t="s">
        <v>1660</v>
      </c>
      <c r="W94" s="5">
        <v>0</v>
      </c>
      <c r="X94" s="5" t="s">
        <v>2308</v>
      </c>
      <c r="Y94" s="5" t="s">
        <v>2309</v>
      </c>
      <c r="Z94" s="5"/>
      <c r="AA94" s="5"/>
      <c r="AB94" s="5"/>
      <c r="AC94" s="5" t="s">
        <v>2310</v>
      </c>
      <c r="AD94" s="8" t="s">
        <v>15382</v>
      </c>
      <c r="AE94" s="8" t="s">
        <v>15404</v>
      </c>
      <c r="AF94" s="5" t="s">
        <v>2311</v>
      </c>
    </row>
    <row r="95" spans="1:32" ht="15" customHeight="1" x14ac:dyDescent="0.55000000000000004">
      <c r="A95" s="11">
        <v>26000</v>
      </c>
      <c r="B95" s="5" t="s">
        <v>2312</v>
      </c>
      <c r="C95" s="5" t="s">
        <v>1655</v>
      </c>
      <c r="D95" s="5" t="s">
        <v>1656</v>
      </c>
      <c r="E95" s="5" t="s">
        <v>2313</v>
      </c>
      <c r="F95" s="5" t="s">
        <v>2314</v>
      </c>
      <c r="G95" s="5"/>
      <c r="H95" s="5"/>
      <c r="I95" s="6" t="s">
        <v>2181</v>
      </c>
      <c r="J95" s="6"/>
      <c r="K95" s="12">
        <v>35.692781151640403</v>
      </c>
      <c r="L95" s="12">
        <v>135.19715040922199</v>
      </c>
      <c r="M95" s="7" t="s">
        <v>1660</v>
      </c>
      <c r="N95" s="6"/>
      <c r="O95" s="6"/>
      <c r="P95" s="6">
        <v>0</v>
      </c>
      <c r="Q95" s="5"/>
      <c r="R95" s="5" t="s">
        <v>2315</v>
      </c>
      <c r="S95" s="5" t="s">
        <v>124</v>
      </c>
      <c r="T95" s="5"/>
      <c r="U95" s="5" t="s">
        <v>2316</v>
      </c>
      <c r="V95" s="5" t="s">
        <v>1660</v>
      </c>
      <c r="W95" s="5">
        <v>0</v>
      </c>
      <c r="X95" s="5" t="s">
        <v>2313</v>
      </c>
      <c r="Y95" s="5" t="s">
        <v>2317</v>
      </c>
      <c r="Z95" s="5"/>
      <c r="AA95" s="5"/>
      <c r="AB95" s="5"/>
      <c r="AC95" s="5" t="s">
        <v>2318</v>
      </c>
      <c r="AD95" s="8" t="s">
        <v>15382</v>
      </c>
      <c r="AE95" s="8" t="s">
        <v>15405</v>
      </c>
      <c r="AF95" s="5" t="s">
        <v>1817</v>
      </c>
    </row>
    <row r="96" spans="1:32" ht="15" customHeight="1" x14ac:dyDescent="0.55000000000000004">
      <c r="A96" s="11">
        <v>26000</v>
      </c>
      <c r="B96" s="5" t="s">
        <v>2319</v>
      </c>
      <c r="C96" s="5" t="s">
        <v>1655</v>
      </c>
      <c r="D96" s="5" t="s">
        <v>1656</v>
      </c>
      <c r="E96" s="5" t="s">
        <v>2320</v>
      </c>
      <c r="F96" s="5" t="s">
        <v>2321</v>
      </c>
      <c r="G96" s="5"/>
      <c r="H96" s="5"/>
      <c r="I96" s="6" t="s">
        <v>2263</v>
      </c>
      <c r="J96" s="6"/>
      <c r="K96" s="12">
        <v>35.739005932631599</v>
      </c>
      <c r="L96" s="12">
        <v>135.10691821575099</v>
      </c>
      <c r="M96" s="7" t="s">
        <v>1660</v>
      </c>
      <c r="N96" s="6"/>
      <c r="O96" s="6"/>
      <c r="P96" s="6" t="s">
        <v>2322</v>
      </c>
      <c r="Q96" s="5"/>
      <c r="R96" s="5" t="s">
        <v>2323</v>
      </c>
      <c r="S96" s="5" t="s">
        <v>125</v>
      </c>
      <c r="T96" s="5"/>
      <c r="U96" s="5" t="s">
        <v>2324</v>
      </c>
      <c r="V96" s="5" t="s">
        <v>1660</v>
      </c>
      <c r="W96" s="5">
        <v>0</v>
      </c>
      <c r="X96" s="5" t="s">
        <v>2320</v>
      </c>
      <c r="Y96" s="5" t="s">
        <v>2074</v>
      </c>
      <c r="Z96" s="5"/>
      <c r="AA96" s="5"/>
      <c r="AB96" s="5"/>
      <c r="AC96" s="5" t="s">
        <v>2325</v>
      </c>
      <c r="AD96" s="8" t="s">
        <v>15382</v>
      </c>
      <c r="AE96" s="8" t="s">
        <v>15383</v>
      </c>
      <c r="AF96" s="5" t="s">
        <v>2326</v>
      </c>
    </row>
    <row r="97" spans="1:32" ht="15" customHeight="1" x14ac:dyDescent="0.55000000000000004">
      <c r="A97" s="11">
        <v>26000</v>
      </c>
      <c r="B97" s="5" t="s">
        <v>2327</v>
      </c>
      <c r="C97" s="5" t="s">
        <v>1655</v>
      </c>
      <c r="D97" s="5" t="s">
        <v>1656</v>
      </c>
      <c r="E97" s="5" t="s">
        <v>2328</v>
      </c>
      <c r="F97" s="5" t="s">
        <v>2329</v>
      </c>
      <c r="G97" s="5"/>
      <c r="H97" s="5"/>
      <c r="I97" s="6" t="s">
        <v>2330</v>
      </c>
      <c r="J97" s="6"/>
      <c r="K97" s="12">
        <v>35.606841613239403</v>
      </c>
      <c r="L97" s="12">
        <v>135.059279341104</v>
      </c>
      <c r="M97" s="7" t="s">
        <v>1660</v>
      </c>
      <c r="N97" s="6"/>
      <c r="O97" s="6"/>
      <c r="P97" s="6" t="s">
        <v>1905</v>
      </c>
      <c r="Q97" s="5"/>
      <c r="R97" s="5" t="s">
        <v>2331</v>
      </c>
      <c r="S97" s="5" t="s">
        <v>126</v>
      </c>
      <c r="T97" s="5"/>
      <c r="U97" s="5" t="s">
        <v>2332</v>
      </c>
      <c r="V97" s="5" t="s">
        <v>2333</v>
      </c>
      <c r="W97" s="5">
        <v>0</v>
      </c>
      <c r="X97" s="5" t="s">
        <v>2334</v>
      </c>
      <c r="Y97" s="5" t="s">
        <v>2335</v>
      </c>
      <c r="Z97" s="5"/>
      <c r="AA97" s="5"/>
      <c r="AB97" s="5"/>
      <c r="AC97" s="5">
        <v>0</v>
      </c>
      <c r="AD97" s="8" t="s">
        <v>15382</v>
      </c>
      <c r="AE97" s="8" t="s">
        <v>15387</v>
      </c>
      <c r="AF97" s="5" t="s">
        <v>2336</v>
      </c>
    </row>
    <row r="98" spans="1:32" ht="15" customHeight="1" x14ac:dyDescent="0.55000000000000004">
      <c r="A98" s="11">
        <v>26000</v>
      </c>
      <c r="B98" s="5" t="s">
        <v>2337</v>
      </c>
      <c r="C98" s="5" t="s">
        <v>1655</v>
      </c>
      <c r="D98" s="5" t="s">
        <v>1656</v>
      </c>
      <c r="E98" s="5" t="s">
        <v>2065</v>
      </c>
      <c r="F98" s="5" t="s">
        <v>2338</v>
      </c>
      <c r="G98" s="5"/>
      <c r="H98" s="5"/>
      <c r="I98" s="6" t="s">
        <v>2275</v>
      </c>
      <c r="J98" s="6"/>
      <c r="K98" s="12">
        <v>35.676536444992003</v>
      </c>
      <c r="L98" s="12">
        <v>135.067889392376</v>
      </c>
      <c r="M98" s="7" t="s">
        <v>2339</v>
      </c>
      <c r="N98" s="6"/>
      <c r="O98" s="6"/>
      <c r="P98" s="6" t="s">
        <v>2340</v>
      </c>
      <c r="Q98" s="5"/>
      <c r="R98" s="5">
        <v>0</v>
      </c>
      <c r="S98" s="5" t="s">
        <v>127</v>
      </c>
      <c r="T98" s="5"/>
      <c r="U98" s="5" t="s">
        <v>2341</v>
      </c>
      <c r="V98" s="5" t="s">
        <v>2342</v>
      </c>
      <c r="W98" s="5" t="s">
        <v>2024</v>
      </c>
      <c r="X98" s="5" t="s">
        <v>2065</v>
      </c>
      <c r="Y98" s="5" t="s">
        <v>2066</v>
      </c>
      <c r="Z98" s="5"/>
      <c r="AA98" s="5"/>
      <c r="AB98" s="5"/>
      <c r="AC98" s="5" t="s">
        <v>2343</v>
      </c>
      <c r="AD98" s="8" t="s">
        <v>15382</v>
      </c>
      <c r="AE98" s="8" t="s">
        <v>15383</v>
      </c>
      <c r="AF98" s="5">
        <v>0</v>
      </c>
    </row>
    <row r="99" spans="1:32" ht="15" customHeight="1" x14ac:dyDescent="0.55000000000000004">
      <c r="A99" s="11">
        <v>26000</v>
      </c>
      <c r="B99" s="5" t="s">
        <v>2344</v>
      </c>
      <c r="C99" s="5" t="s">
        <v>1655</v>
      </c>
      <c r="D99" s="5" t="s">
        <v>1656</v>
      </c>
      <c r="E99" s="5" t="s">
        <v>2345</v>
      </c>
      <c r="F99" s="5" t="s">
        <v>2346</v>
      </c>
      <c r="G99" s="5"/>
      <c r="H99" s="5"/>
      <c r="I99" s="6" t="s">
        <v>2347</v>
      </c>
      <c r="J99" s="6"/>
      <c r="K99" s="12">
        <v>35.647266278588098</v>
      </c>
      <c r="L99" s="12">
        <v>134.88336011767299</v>
      </c>
      <c r="M99" s="7" t="s">
        <v>1660</v>
      </c>
      <c r="N99" s="6"/>
      <c r="O99" s="6"/>
      <c r="P99" s="6">
        <v>0</v>
      </c>
      <c r="Q99" s="5"/>
      <c r="R99" s="5">
        <v>0</v>
      </c>
      <c r="S99" s="5" t="s">
        <v>128</v>
      </c>
      <c r="T99" s="5"/>
      <c r="U99" s="5" t="s">
        <v>2348</v>
      </c>
      <c r="V99" s="5" t="s">
        <v>2203</v>
      </c>
      <c r="W99" s="5">
        <v>0</v>
      </c>
      <c r="X99" s="5" t="s">
        <v>2167</v>
      </c>
      <c r="Y99" s="5" t="s">
        <v>2168</v>
      </c>
      <c r="Z99" s="5"/>
      <c r="AA99" s="5"/>
      <c r="AB99" s="5"/>
      <c r="AC99" s="5">
        <v>0</v>
      </c>
      <c r="AD99" s="8" t="s">
        <v>15382</v>
      </c>
      <c r="AE99" s="8" t="s">
        <v>15402</v>
      </c>
      <c r="AF99" s="5" t="s">
        <v>2204</v>
      </c>
    </row>
    <row r="100" spans="1:32" ht="15" customHeight="1" x14ac:dyDescent="0.55000000000000004">
      <c r="A100" s="11">
        <v>26000</v>
      </c>
      <c r="B100" s="5" t="s">
        <v>2349</v>
      </c>
      <c r="C100" s="5" t="s">
        <v>1655</v>
      </c>
      <c r="D100" s="5" t="s">
        <v>1656</v>
      </c>
      <c r="E100" s="5" t="s">
        <v>2350</v>
      </c>
      <c r="F100" s="5" t="s">
        <v>2351</v>
      </c>
      <c r="G100" s="5"/>
      <c r="H100" s="5"/>
      <c r="I100" s="6" t="s">
        <v>2127</v>
      </c>
      <c r="J100" s="6"/>
      <c r="K100" s="12">
        <v>35.635426809627901</v>
      </c>
      <c r="L100" s="12">
        <v>134.89062488079099</v>
      </c>
      <c r="M100" s="7" t="s">
        <v>1660</v>
      </c>
      <c r="N100" s="6"/>
      <c r="O100" s="6"/>
      <c r="P100" s="6">
        <v>0</v>
      </c>
      <c r="Q100" s="5"/>
      <c r="R100" s="5">
        <v>0</v>
      </c>
      <c r="S100" s="5" t="s">
        <v>129</v>
      </c>
      <c r="T100" s="5"/>
      <c r="U100" s="5" t="s">
        <v>2352</v>
      </c>
      <c r="V100" s="5" t="s">
        <v>1660</v>
      </c>
      <c r="W100" s="5">
        <v>0</v>
      </c>
      <c r="X100" s="5" t="s">
        <v>2350</v>
      </c>
      <c r="Y100" s="5" t="s">
        <v>2353</v>
      </c>
      <c r="Z100" s="5"/>
      <c r="AA100" s="5"/>
      <c r="AB100" s="5"/>
      <c r="AC100" s="5" t="s">
        <v>2354</v>
      </c>
      <c r="AD100" s="8" t="s">
        <v>15382</v>
      </c>
      <c r="AE100" s="8" t="s">
        <v>15386</v>
      </c>
      <c r="AF100" s="5">
        <v>0</v>
      </c>
    </row>
    <row r="101" spans="1:32" ht="15" customHeight="1" x14ac:dyDescent="0.55000000000000004">
      <c r="A101" s="11">
        <v>26000</v>
      </c>
      <c r="B101" s="5" t="s">
        <v>2355</v>
      </c>
      <c r="C101" s="5" t="s">
        <v>1655</v>
      </c>
      <c r="D101" s="5" t="s">
        <v>1656</v>
      </c>
      <c r="E101" s="5" t="s">
        <v>2356</v>
      </c>
      <c r="F101" s="5" t="s">
        <v>2357</v>
      </c>
      <c r="G101" s="5"/>
      <c r="H101" s="5"/>
      <c r="I101" s="6" t="s">
        <v>2358</v>
      </c>
      <c r="J101" s="6"/>
      <c r="K101" s="12">
        <v>35.650277363264401</v>
      </c>
      <c r="L101" s="12">
        <v>134.97379079461101</v>
      </c>
      <c r="M101" s="7" t="s">
        <v>2035</v>
      </c>
      <c r="N101" s="6"/>
      <c r="O101" s="6"/>
      <c r="P101" s="6">
        <v>0</v>
      </c>
      <c r="Q101" s="5"/>
      <c r="R101" s="5">
        <v>0</v>
      </c>
      <c r="S101" s="5" t="s">
        <v>130</v>
      </c>
      <c r="T101" s="5"/>
      <c r="U101" s="5" t="s">
        <v>2359</v>
      </c>
      <c r="V101" s="5" t="s">
        <v>2360</v>
      </c>
      <c r="W101" s="5" t="s">
        <v>1935</v>
      </c>
      <c r="X101" s="5" t="s">
        <v>2356</v>
      </c>
      <c r="Y101" s="5" t="s">
        <v>2361</v>
      </c>
      <c r="Z101" s="5"/>
      <c r="AA101" s="5"/>
      <c r="AB101" s="5"/>
      <c r="AC101" s="5" t="s">
        <v>2362</v>
      </c>
      <c r="AD101" s="8" t="s">
        <v>15382</v>
      </c>
      <c r="AE101" s="8" t="s">
        <v>15383</v>
      </c>
      <c r="AF101" s="5">
        <v>0</v>
      </c>
    </row>
    <row r="102" spans="1:32" ht="15" customHeight="1" x14ac:dyDescent="0.55000000000000004">
      <c r="A102" s="11">
        <v>26000</v>
      </c>
      <c r="B102" s="5" t="s">
        <v>2363</v>
      </c>
      <c r="C102" s="5" t="s">
        <v>1655</v>
      </c>
      <c r="D102" s="5" t="s">
        <v>1656</v>
      </c>
      <c r="E102" s="5" t="s">
        <v>2364</v>
      </c>
      <c r="F102" s="5" t="s">
        <v>2365</v>
      </c>
      <c r="G102" s="5"/>
      <c r="H102" s="5"/>
      <c r="I102" s="6" t="s">
        <v>1845</v>
      </c>
      <c r="J102" s="6"/>
      <c r="K102" s="12">
        <v>35.762447699188797</v>
      </c>
      <c r="L102" s="12">
        <v>135.20818410338401</v>
      </c>
      <c r="M102" s="7" t="s">
        <v>1660</v>
      </c>
      <c r="N102" s="6"/>
      <c r="O102" s="6"/>
      <c r="P102" s="6">
        <v>0</v>
      </c>
      <c r="Q102" s="5"/>
      <c r="R102" s="5">
        <v>0</v>
      </c>
      <c r="S102" s="5" t="s">
        <v>131</v>
      </c>
      <c r="T102" s="5"/>
      <c r="U102" s="5" t="s">
        <v>2366</v>
      </c>
      <c r="V102" s="5" t="s">
        <v>1660</v>
      </c>
      <c r="W102" s="5">
        <v>0</v>
      </c>
      <c r="X102" s="5" t="s">
        <v>1743</v>
      </c>
      <c r="Y102" s="5" t="s">
        <v>1744</v>
      </c>
      <c r="Z102" s="5"/>
      <c r="AA102" s="5"/>
      <c r="AB102" s="5"/>
      <c r="AC102" s="5">
        <v>0</v>
      </c>
      <c r="AD102" s="8" t="s">
        <v>15382</v>
      </c>
      <c r="AE102" s="8" t="s">
        <v>15394</v>
      </c>
      <c r="AF102" s="5">
        <v>0</v>
      </c>
    </row>
    <row r="103" spans="1:32" ht="15" customHeight="1" x14ac:dyDescent="0.55000000000000004">
      <c r="A103" s="11">
        <v>26000</v>
      </c>
      <c r="B103" s="5" t="s">
        <v>2367</v>
      </c>
      <c r="C103" s="5" t="s">
        <v>1655</v>
      </c>
      <c r="D103" s="5" t="s">
        <v>1656</v>
      </c>
      <c r="E103" s="5" t="s">
        <v>2368</v>
      </c>
      <c r="F103" s="5" t="s">
        <v>2369</v>
      </c>
      <c r="G103" s="5"/>
      <c r="H103" s="5"/>
      <c r="I103" s="6" t="s">
        <v>2370</v>
      </c>
      <c r="J103" s="6"/>
      <c r="K103" s="12">
        <v>35.608836925973897</v>
      </c>
      <c r="L103" s="12">
        <v>134.949562400579</v>
      </c>
      <c r="M103" s="7" t="s">
        <v>2035</v>
      </c>
      <c r="N103" s="6"/>
      <c r="O103" s="6"/>
      <c r="P103" s="6" t="s">
        <v>2295</v>
      </c>
      <c r="Q103" s="5"/>
      <c r="R103" s="5" t="s">
        <v>2371</v>
      </c>
      <c r="S103" s="5" t="s">
        <v>132</v>
      </c>
      <c r="T103" s="5"/>
      <c r="U103" s="5" t="s">
        <v>2090</v>
      </c>
      <c r="V103" s="5" t="s">
        <v>2372</v>
      </c>
      <c r="W103" s="5">
        <v>0</v>
      </c>
      <c r="X103" s="5" t="s">
        <v>2368</v>
      </c>
      <c r="Y103" s="5" t="s">
        <v>2373</v>
      </c>
      <c r="Z103" s="5"/>
      <c r="AA103" s="5"/>
      <c r="AB103" s="5"/>
      <c r="AC103" s="5" t="s">
        <v>2374</v>
      </c>
      <c r="AD103" s="8" t="s">
        <v>15382</v>
      </c>
      <c r="AE103" s="8" t="s">
        <v>15386</v>
      </c>
      <c r="AF103" s="5" t="s">
        <v>2301</v>
      </c>
    </row>
    <row r="104" spans="1:32" ht="15" customHeight="1" x14ac:dyDescent="0.55000000000000004">
      <c r="A104" s="11">
        <v>26000</v>
      </c>
      <c r="B104" s="5" t="s">
        <v>2375</v>
      </c>
      <c r="C104" s="5" t="s">
        <v>1655</v>
      </c>
      <c r="D104" s="5" t="s">
        <v>1656</v>
      </c>
      <c r="E104" s="5" t="s">
        <v>2376</v>
      </c>
      <c r="F104" s="5" t="s">
        <v>2377</v>
      </c>
      <c r="G104" s="5"/>
      <c r="H104" s="5"/>
      <c r="I104" s="6" t="s">
        <v>2008</v>
      </c>
      <c r="J104" s="6"/>
      <c r="K104" s="12">
        <v>35.701652090178797</v>
      </c>
      <c r="L104" s="12">
        <v>135.04560559987999</v>
      </c>
      <c r="M104" s="7" t="s">
        <v>1660</v>
      </c>
      <c r="N104" s="6"/>
      <c r="O104" s="6"/>
      <c r="P104" s="6">
        <v>0</v>
      </c>
      <c r="Q104" s="5"/>
      <c r="R104" s="5">
        <v>0</v>
      </c>
      <c r="S104" s="5" t="s">
        <v>133</v>
      </c>
      <c r="T104" s="5"/>
      <c r="U104" s="5" t="s">
        <v>2378</v>
      </c>
      <c r="V104" s="5" t="s">
        <v>2010</v>
      </c>
      <c r="W104" s="5">
        <v>0</v>
      </c>
      <c r="X104" s="5" t="s">
        <v>1755</v>
      </c>
      <c r="Y104" s="5" t="s">
        <v>1756</v>
      </c>
      <c r="Z104" s="5"/>
      <c r="AA104" s="5"/>
      <c r="AB104" s="5"/>
      <c r="AC104" s="5">
        <v>0</v>
      </c>
      <c r="AD104" s="8" t="s">
        <v>15382</v>
      </c>
      <c r="AE104" s="8" t="s">
        <v>15402</v>
      </c>
      <c r="AF104" s="5">
        <v>0</v>
      </c>
    </row>
    <row r="105" spans="1:32" ht="15" customHeight="1" x14ac:dyDescent="0.55000000000000004">
      <c r="A105" s="11">
        <v>26000</v>
      </c>
      <c r="B105" s="5" t="s">
        <v>2379</v>
      </c>
      <c r="C105" s="5" t="s">
        <v>1655</v>
      </c>
      <c r="D105" s="5" t="s">
        <v>1656</v>
      </c>
      <c r="E105" s="5" t="s">
        <v>2380</v>
      </c>
      <c r="F105" s="5" t="s">
        <v>2381</v>
      </c>
      <c r="G105" s="5"/>
      <c r="H105" s="5"/>
      <c r="I105" s="6" t="s">
        <v>2382</v>
      </c>
      <c r="J105" s="6"/>
      <c r="K105" s="12">
        <v>35.5611075612523</v>
      </c>
      <c r="L105" s="12">
        <v>135.01760601997401</v>
      </c>
      <c r="M105" s="7" t="s">
        <v>1660</v>
      </c>
      <c r="N105" s="6"/>
      <c r="O105" s="6"/>
      <c r="P105" s="6" t="s">
        <v>2383</v>
      </c>
      <c r="Q105" s="5"/>
      <c r="R105" s="5" t="s">
        <v>2384</v>
      </c>
      <c r="S105" s="5" t="s">
        <v>134</v>
      </c>
      <c r="T105" s="5"/>
      <c r="U105" s="5" t="s">
        <v>2385</v>
      </c>
      <c r="V105" s="5" t="s">
        <v>2386</v>
      </c>
      <c r="W105" s="5" t="s">
        <v>2024</v>
      </c>
      <c r="X105" s="5" t="s">
        <v>2380</v>
      </c>
      <c r="Y105" s="5" t="s">
        <v>2387</v>
      </c>
      <c r="Z105" s="5"/>
      <c r="AA105" s="5"/>
      <c r="AB105" s="5"/>
      <c r="AC105" s="5">
        <v>0</v>
      </c>
      <c r="AD105" s="8" t="s">
        <v>15382</v>
      </c>
      <c r="AE105" s="8" t="s">
        <v>15383</v>
      </c>
      <c r="AF105" s="5" t="s">
        <v>1817</v>
      </c>
    </row>
    <row r="106" spans="1:32" ht="15" customHeight="1" x14ac:dyDescent="0.55000000000000004">
      <c r="A106" s="11">
        <v>26000</v>
      </c>
      <c r="B106" s="5" t="s">
        <v>2388</v>
      </c>
      <c r="C106" s="5" t="s">
        <v>1655</v>
      </c>
      <c r="D106" s="5" t="s">
        <v>1656</v>
      </c>
      <c r="E106" s="5" t="s">
        <v>2389</v>
      </c>
      <c r="F106" s="5" t="s">
        <v>2390</v>
      </c>
      <c r="G106" s="5"/>
      <c r="H106" s="5"/>
      <c r="I106" s="6" t="s">
        <v>2391</v>
      </c>
      <c r="J106" s="6"/>
      <c r="K106" s="12">
        <v>35.589777596516903</v>
      </c>
      <c r="L106" s="12">
        <v>135.03828039999999</v>
      </c>
      <c r="M106" s="7" t="s">
        <v>2392</v>
      </c>
      <c r="N106" s="6"/>
      <c r="O106" s="6"/>
      <c r="P106" s="6" t="s">
        <v>2393</v>
      </c>
      <c r="Q106" s="5"/>
      <c r="R106" s="5" t="s">
        <v>2315</v>
      </c>
      <c r="S106" s="5" t="s">
        <v>135</v>
      </c>
      <c r="T106" s="5"/>
      <c r="U106" s="5" t="s">
        <v>2394</v>
      </c>
      <c r="V106" s="5" t="s">
        <v>2395</v>
      </c>
      <c r="W106" s="5" t="s">
        <v>2024</v>
      </c>
      <c r="X106" s="5" t="s">
        <v>2389</v>
      </c>
      <c r="Y106" s="5" t="s">
        <v>2396</v>
      </c>
      <c r="Z106" s="5"/>
      <c r="AA106" s="5"/>
      <c r="AB106" s="5"/>
      <c r="AC106" s="5">
        <v>0</v>
      </c>
      <c r="AD106" s="8" t="s">
        <v>15382</v>
      </c>
      <c r="AE106" s="8" t="s">
        <v>15383</v>
      </c>
      <c r="AF106" s="5" t="s">
        <v>1817</v>
      </c>
    </row>
    <row r="107" spans="1:32" ht="15" customHeight="1" x14ac:dyDescent="0.55000000000000004">
      <c r="A107" s="11">
        <v>26000</v>
      </c>
      <c r="B107" s="5" t="s">
        <v>2397</v>
      </c>
      <c r="C107" s="5" t="s">
        <v>1655</v>
      </c>
      <c r="D107" s="5" t="s">
        <v>1656</v>
      </c>
      <c r="E107" s="5" t="s">
        <v>2073</v>
      </c>
      <c r="F107" s="5" t="s">
        <v>2398</v>
      </c>
      <c r="G107" s="5"/>
      <c r="H107" s="5"/>
      <c r="I107" s="6" t="s">
        <v>2399</v>
      </c>
      <c r="J107" s="6"/>
      <c r="K107" s="12">
        <v>35.738818700804799</v>
      </c>
      <c r="L107" s="12">
        <v>135.10539606213499</v>
      </c>
      <c r="M107" s="7" t="s">
        <v>2400</v>
      </c>
      <c r="N107" s="6"/>
      <c r="O107" s="6"/>
      <c r="P107" s="6" t="s">
        <v>2401</v>
      </c>
      <c r="Q107" s="5"/>
      <c r="R107" s="5">
        <v>0</v>
      </c>
      <c r="S107" s="5" t="s">
        <v>136</v>
      </c>
      <c r="T107" s="5"/>
      <c r="U107" s="5" t="s">
        <v>2324</v>
      </c>
      <c r="V107" s="5" t="s">
        <v>2402</v>
      </c>
      <c r="W107" s="5" t="s">
        <v>2024</v>
      </c>
      <c r="X107" s="5" t="s">
        <v>2073</v>
      </c>
      <c r="Y107" s="5" t="s">
        <v>2074</v>
      </c>
      <c r="Z107" s="5"/>
      <c r="AA107" s="5"/>
      <c r="AB107" s="5"/>
      <c r="AC107" s="5" t="s">
        <v>2403</v>
      </c>
      <c r="AD107" s="8" t="s">
        <v>15382</v>
      </c>
      <c r="AE107" s="8" t="s">
        <v>15383</v>
      </c>
      <c r="AF107" s="5">
        <v>0</v>
      </c>
    </row>
    <row r="108" spans="1:32" ht="15" customHeight="1" x14ac:dyDescent="0.55000000000000004">
      <c r="A108" s="11">
        <v>26000</v>
      </c>
      <c r="B108" s="5" t="s">
        <v>2404</v>
      </c>
      <c r="C108" s="5" t="s">
        <v>1655</v>
      </c>
      <c r="D108" s="5" t="s">
        <v>1656</v>
      </c>
      <c r="E108" s="5" t="s">
        <v>2405</v>
      </c>
      <c r="F108" s="5" t="s">
        <v>2406</v>
      </c>
      <c r="G108" s="5"/>
      <c r="H108" s="5"/>
      <c r="I108" s="6" t="s">
        <v>2407</v>
      </c>
      <c r="J108" s="6"/>
      <c r="K108" s="12">
        <v>35.6304618412737</v>
      </c>
      <c r="L108" s="12">
        <v>134.931796789169</v>
      </c>
      <c r="M108" s="7" t="s">
        <v>1660</v>
      </c>
      <c r="N108" s="6"/>
      <c r="O108" s="6"/>
      <c r="P108" s="6" t="s">
        <v>2408</v>
      </c>
      <c r="Q108" s="5"/>
      <c r="R108" s="5" t="s">
        <v>2409</v>
      </c>
      <c r="S108" s="5" t="s">
        <v>137</v>
      </c>
      <c r="T108" s="5"/>
      <c r="U108" s="5" t="s">
        <v>2410</v>
      </c>
      <c r="V108" s="5" t="s">
        <v>1660</v>
      </c>
      <c r="W108" s="5" t="s">
        <v>2024</v>
      </c>
      <c r="X108" s="5" t="s">
        <v>2405</v>
      </c>
      <c r="Y108" s="5" t="s">
        <v>2411</v>
      </c>
      <c r="Z108" s="5"/>
      <c r="AA108" s="5"/>
      <c r="AB108" s="5"/>
      <c r="AC108" s="5" t="s">
        <v>2412</v>
      </c>
      <c r="AD108" s="8" t="s">
        <v>15382</v>
      </c>
      <c r="AE108" s="8" t="s">
        <v>15386</v>
      </c>
      <c r="AF108" s="5">
        <v>0</v>
      </c>
    </row>
    <row r="109" spans="1:32" ht="15" customHeight="1" x14ac:dyDescent="0.55000000000000004">
      <c r="A109" s="11">
        <v>26000</v>
      </c>
      <c r="B109" s="5" t="s">
        <v>2413</v>
      </c>
      <c r="C109" s="5" t="s">
        <v>1655</v>
      </c>
      <c r="D109" s="5" t="s">
        <v>1656</v>
      </c>
      <c r="E109" s="5" t="s">
        <v>2414</v>
      </c>
      <c r="F109" s="5" t="s">
        <v>2415</v>
      </c>
      <c r="G109" s="5"/>
      <c r="H109" s="5"/>
      <c r="I109" s="6" t="s">
        <v>2416</v>
      </c>
      <c r="J109" s="6"/>
      <c r="K109" s="12">
        <v>35.722579019275301</v>
      </c>
      <c r="L109" s="12">
        <v>135.081347376108</v>
      </c>
      <c r="M109" s="7" t="s">
        <v>1660</v>
      </c>
      <c r="N109" s="6"/>
      <c r="O109" s="6"/>
      <c r="P109" s="6" t="s">
        <v>2176</v>
      </c>
      <c r="Q109" s="5"/>
      <c r="R109" s="5">
        <v>0</v>
      </c>
      <c r="S109" s="5" t="s">
        <v>138</v>
      </c>
      <c r="T109" s="5"/>
      <c r="U109" s="5" t="s">
        <v>2417</v>
      </c>
      <c r="V109" s="5" t="s">
        <v>1660</v>
      </c>
      <c r="W109" s="5">
        <v>0</v>
      </c>
      <c r="X109" s="5" t="s">
        <v>1743</v>
      </c>
      <c r="Y109" s="5" t="s">
        <v>1744</v>
      </c>
      <c r="Z109" s="5"/>
      <c r="AA109" s="5"/>
      <c r="AB109" s="5"/>
      <c r="AC109" s="5">
        <v>0</v>
      </c>
      <c r="AD109" s="8" t="s">
        <v>15382</v>
      </c>
      <c r="AE109" s="8" t="s">
        <v>15390</v>
      </c>
      <c r="AF109" s="5">
        <v>0</v>
      </c>
    </row>
    <row r="110" spans="1:32" ht="15" customHeight="1" x14ac:dyDescent="0.55000000000000004">
      <c r="A110" s="11">
        <v>26000</v>
      </c>
      <c r="B110" s="5" t="s">
        <v>2418</v>
      </c>
      <c r="C110" s="5" t="s">
        <v>1655</v>
      </c>
      <c r="D110" s="5" t="s">
        <v>1656</v>
      </c>
      <c r="E110" s="5" t="s">
        <v>2419</v>
      </c>
      <c r="F110" s="5" t="s">
        <v>2420</v>
      </c>
      <c r="G110" s="5"/>
      <c r="H110" s="5"/>
      <c r="I110" s="6" t="s">
        <v>2181</v>
      </c>
      <c r="J110" s="6"/>
      <c r="K110" s="12">
        <v>35.6922572507466</v>
      </c>
      <c r="L110" s="12">
        <v>135.206149595011</v>
      </c>
      <c r="M110" s="7" t="s">
        <v>2421</v>
      </c>
      <c r="N110" s="6"/>
      <c r="O110" s="6"/>
      <c r="P110" s="6">
        <v>0</v>
      </c>
      <c r="Q110" s="5"/>
      <c r="R110" s="5" t="s">
        <v>2315</v>
      </c>
      <c r="S110" s="5" t="s">
        <v>139</v>
      </c>
      <c r="T110" s="5"/>
      <c r="U110" s="5" t="s">
        <v>2316</v>
      </c>
      <c r="V110" s="5" t="s">
        <v>1660</v>
      </c>
      <c r="W110" s="5">
        <v>0</v>
      </c>
      <c r="X110" s="5" t="s">
        <v>2419</v>
      </c>
      <c r="Y110" s="5" t="s">
        <v>2317</v>
      </c>
      <c r="Z110" s="5"/>
      <c r="AA110" s="5"/>
      <c r="AB110" s="5"/>
      <c r="AC110" s="5" t="s">
        <v>2318</v>
      </c>
      <c r="AD110" s="8" t="s">
        <v>15382</v>
      </c>
      <c r="AE110" s="8" t="s">
        <v>15405</v>
      </c>
      <c r="AF110" s="5">
        <v>0</v>
      </c>
    </row>
    <row r="111" spans="1:32" ht="15" customHeight="1" x14ac:dyDescent="0.55000000000000004">
      <c r="A111" s="11">
        <v>26000</v>
      </c>
      <c r="B111" s="5" t="s">
        <v>2422</v>
      </c>
      <c r="C111" s="5" t="s">
        <v>1655</v>
      </c>
      <c r="D111" s="5" t="s">
        <v>1656</v>
      </c>
      <c r="E111" s="5" t="s">
        <v>2423</v>
      </c>
      <c r="F111" s="5" t="s">
        <v>2424</v>
      </c>
      <c r="G111" s="5"/>
      <c r="H111" s="5"/>
      <c r="I111" s="6" t="s">
        <v>2425</v>
      </c>
      <c r="J111" s="6"/>
      <c r="K111" s="12">
        <v>35.606172108538502</v>
      </c>
      <c r="L111" s="12">
        <v>134.897587895393</v>
      </c>
      <c r="M111" s="7" t="s">
        <v>2217</v>
      </c>
      <c r="N111" s="6"/>
      <c r="O111" s="6"/>
      <c r="P111" s="6" t="s">
        <v>2426</v>
      </c>
      <c r="Q111" s="5"/>
      <c r="R111" s="5" t="s">
        <v>2427</v>
      </c>
      <c r="S111" s="5" t="s">
        <v>140</v>
      </c>
      <c r="T111" s="5"/>
      <c r="U111" s="5" t="s">
        <v>2428</v>
      </c>
      <c r="V111" s="5" t="s">
        <v>1660</v>
      </c>
      <c r="W111" s="5">
        <v>0</v>
      </c>
      <c r="X111" s="5" t="s">
        <v>2423</v>
      </c>
      <c r="Y111" s="5" t="s">
        <v>2429</v>
      </c>
      <c r="Z111" s="5"/>
      <c r="AA111" s="5"/>
      <c r="AB111" s="5"/>
      <c r="AC111" s="5">
        <v>0</v>
      </c>
      <c r="AD111" s="8" t="s">
        <v>15382</v>
      </c>
      <c r="AE111" s="8" t="s">
        <v>15386</v>
      </c>
      <c r="AF111" s="5" t="s">
        <v>2430</v>
      </c>
    </row>
    <row r="112" spans="1:32" ht="15" customHeight="1" x14ac:dyDescent="0.55000000000000004">
      <c r="A112" s="11">
        <v>26000</v>
      </c>
      <c r="B112" s="5" t="s">
        <v>2431</v>
      </c>
      <c r="C112" s="5" t="s">
        <v>1655</v>
      </c>
      <c r="D112" s="5" t="s">
        <v>1656</v>
      </c>
      <c r="E112" s="5" t="s">
        <v>2432</v>
      </c>
      <c r="F112" s="5" t="s">
        <v>2433</v>
      </c>
      <c r="G112" s="5"/>
      <c r="H112" s="5"/>
      <c r="I112" s="6" t="s">
        <v>2434</v>
      </c>
      <c r="J112" s="6"/>
      <c r="K112" s="12">
        <v>35.718832437856499</v>
      </c>
      <c r="L112" s="12">
        <v>135.190487802029</v>
      </c>
      <c r="M112" s="7" t="s">
        <v>2435</v>
      </c>
      <c r="N112" s="6"/>
      <c r="O112" s="6"/>
      <c r="P112" s="6" t="s">
        <v>2436</v>
      </c>
      <c r="Q112" s="5"/>
      <c r="R112" s="5">
        <v>0</v>
      </c>
      <c r="S112" s="5" t="s">
        <v>141</v>
      </c>
      <c r="T112" s="5"/>
      <c r="U112" s="5" t="s">
        <v>2192</v>
      </c>
      <c r="V112" s="5" t="s">
        <v>1742</v>
      </c>
      <c r="W112" s="5">
        <v>0</v>
      </c>
      <c r="X112" s="5" t="s">
        <v>2432</v>
      </c>
      <c r="Y112" s="5" t="s">
        <v>2437</v>
      </c>
      <c r="Z112" s="5"/>
      <c r="AA112" s="5"/>
      <c r="AB112" s="5"/>
      <c r="AC112" s="5" t="s">
        <v>2438</v>
      </c>
      <c r="AD112" s="8" t="s">
        <v>15382</v>
      </c>
      <c r="AE112" s="8" t="s">
        <v>15383</v>
      </c>
      <c r="AF112" s="5">
        <v>0</v>
      </c>
    </row>
    <row r="113" spans="1:32" ht="15" customHeight="1" x14ac:dyDescent="0.55000000000000004">
      <c r="A113" s="11">
        <v>26000</v>
      </c>
      <c r="B113" s="5" t="s">
        <v>2439</v>
      </c>
      <c r="C113" s="5" t="s">
        <v>1655</v>
      </c>
      <c r="D113" s="5" t="s">
        <v>1656</v>
      </c>
      <c r="E113" s="5" t="s">
        <v>2440</v>
      </c>
      <c r="F113" s="5" t="s">
        <v>2441</v>
      </c>
      <c r="G113" s="5"/>
      <c r="H113" s="5"/>
      <c r="I113" s="6" t="s">
        <v>2442</v>
      </c>
      <c r="J113" s="6"/>
      <c r="K113" s="12">
        <v>35.620330387288902</v>
      </c>
      <c r="L113" s="12">
        <v>135.069935917854</v>
      </c>
      <c r="M113" s="7" t="s">
        <v>2443</v>
      </c>
      <c r="N113" s="6"/>
      <c r="O113" s="6"/>
      <c r="P113" s="6" t="s">
        <v>2079</v>
      </c>
      <c r="Q113" s="5"/>
      <c r="R113" s="5" t="s">
        <v>1762</v>
      </c>
      <c r="S113" s="5" t="s">
        <v>142</v>
      </c>
      <c r="T113" s="5"/>
      <c r="U113" s="5" t="s">
        <v>2444</v>
      </c>
      <c r="V113" s="5" t="s">
        <v>1660</v>
      </c>
      <c r="W113" s="5">
        <v>0</v>
      </c>
      <c r="X113" s="5" t="s">
        <v>2440</v>
      </c>
      <c r="Y113" s="5" t="s">
        <v>2445</v>
      </c>
      <c r="Z113" s="5"/>
      <c r="AA113" s="5"/>
      <c r="AB113" s="5"/>
      <c r="AC113" s="5">
        <v>0</v>
      </c>
      <c r="AD113" s="8" t="s">
        <v>15382</v>
      </c>
      <c r="AE113" s="8" t="s">
        <v>15383</v>
      </c>
      <c r="AF113" s="5" t="s">
        <v>2446</v>
      </c>
    </row>
    <row r="114" spans="1:32" ht="15" customHeight="1" x14ac:dyDescent="0.55000000000000004">
      <c r="A114" s="11">
        <v>26000</v>
      </c>
      <c r="B114" s="5" t="s">
        <v>2447</v>
      </c>
      <c r="C114" s="5" t="s">
        <v>1655</v>
      </c>
      <c r="D114" s="5" t="s">
        <v>1656</v>
      </c>
      <c r="E114" s="5" t="s">
        <v>2448</v>
      </c>
      <c r="F114" s="5" t="s">
        <v>2449</v>
      </c>
      <c r="G114" s="5"/>
      <c r="H114" s="5"/>
      <c r="I114" s="6" t="s">
        <v>2208</v>
      </c>
      <c r="J114" s="6"/>
      <c r="K114" s="12" t="s">
        <v>1660</v>
      </c>
      <c r="L114" s="12" t="s">
        <v>1660</v>
      </c>
      <c r="M114" s="7" t="s">
        <v>1660</v>
      </c>
      <c r="N114" s="6"/>
      <c r="O114" s="6"/>
      <c r="P114" s="6">
        <v>0</v>
      </c>
      <c r="Q114" s="5"/>
      <c r="R114" s="5">
        <v>0</v>
      </c>
      <c r="S114" s="5" t="s">
        <v>143</v>
      </c>
      <c r="T114" s="5"/>
      <c r="U114" s="5" t="s">
        <v>2211</v>
      </c>
      <c r="V114" s="5" t="s">
        <v>1660</v>
      </c>
      <c r="W114" s="5">
        <v>0</v>
      </c>
      <c r="X114" s="5" t="s">
        <v>1755</v>
      </c>
      <c r="Y114" s="5" t="s">
        <v>1756</v>
      </c>
      <c r="Z114" s="5"/>
      <c r="AA114" s="5"/>
      <c r="AB114" s="5"/>
      <c r="AC114" s="5">
        <v>0</v>
      </c>
      <c r="AD114" s="8" t="s">
        <v>15382</v>
      </c>
      <c r="AE114" s="8" t="s">
        <v>15391</v>
      </c>
      <c r="AF114" s="5" t="s">
        <v>1757</v>
      </c>
    </row>
    <row r="115" spans="1:32" ht="15" customHeight="1" x14ac:dyDescent="0.55000000000000004">
      <c r="A115" s="11">
        <v>26000</v>
      </c>
      <c r="B115" s="5" t="s">
        <v>2450</v>
      </c>
      <c r="C115" s="5" t="s">
        <v>1655</v>
      </c>
      <c r="D115" s="5" t="s">
        <v>1656</v>
      </c>
      <c r="E115" s="5" t="s">
        <v>2451</v>
      </c>
      <c r="F115" s="5" t="s">
        <v>2452</v>
      </c>
      <c r="G115" s="5"/>
      <c r="H115" s="5"/>
      <c r="I115" s="6" t="s">
        <v>2453</v>
      </c>
      <c r="J115" s="6"/>
      <c r="K115" s="12">
        <v>35.616967123566397</v>
      </c>
      <c r="L115" s="12">
        <v>134.91548895835899</v>
      </c>
      <c r="M115" s="7" t="s">
        <v>1768</v>
      </c>
      <c r="N115" s="6"/>
      <c r="O115" s="6"/>
      <c r="P115" s="6" t="s">
        <v>2454</v>
      </c>
      <c r="Q115" s="5"/>
      <c r="R115" s="5" t="s">
        <v>2315</v>
      </c>
      <c r="S115" s="5" t="s">
        <v>144</v>
      </c>
      <c r="T115" s="5"/>
      <c r="U115" s="5" t="s">
        <v>2455</v>
      </c>
      <c r="V115" s="5" t="s">
        <v>2456</v>
      </c>
      <c r="W115" s="5">
        <v>0</v>
      </c>
      <c r="X115" s="5" t="s">
        <v>2451</v>
      </c>
      <c r="Y115" s="5" t="s">
        <v>2457</v>
      </c>
      <c r="Z115" s="5"/>
      <c r="AA115" s="5"/>
      <c r="AB115" s="5"/>
      <c r="AC115" s="5">
        <v>0</v>
      </c>
      <c r="AD115" s="8" t="s">
        <v>15382</v>
      </c>
      <c r="AE115" s="8" t="s">
        <v>15386</v>
      </c>
      <c r="AF115" s="5">
        <v>0</v>
      </c>
    </row>
    <row r="116" spans="1:32" ht="15" customHeight="1" x14ac:dyDescent="0.55000000000000004">
      <c r="A116" s="11">
        <v>26000</v>
      </c>
      <c r="B116" s="5" t="s">
        <v>2458</v>
      </c>
      <c r="C116" s="5" t="s">
        <v>1655</v>
      </c>
      <c r="D116" s="5" t="s">
        <v>1656</v>
      </c>
      <c r="E116" s="5" t="s">
        <v>2459</v>
      </c>
      <c r="F116" s="5" t="s">
        <v>2460</v>
      </c>
      <c r="G116" s="5"/>
      <c r="H116" s="5"/>
      <c r="I116" s="6" t="s">
        <v>2461</v>
      </c>
      <c r="J116" s="6"/>
      <c r="K116" s="12">
        <v>35.737486294159297</v>
      </c>
      <c r="L116" s="12">
        <v>135.110261589289</v>
      </c>
      <c r="M116" s="7" t="s">
        <v>2462</v>
      </c>
      <c r="N116" s="6"/>
      <c r="O116" s="6"/>
      <c r="P116" s="6" t="s">
        <v>2463</v>
      </c>
      <c r="Q116" s="5"/>
      <c r="R116" s="5" t="s">
        <v>2464</v>
      </c>
      <c r="S116" s="5" t="s">
        <v>145</v>
      </c>
      <c r="T116" s="5"/>
      <c r="U116" s="5" t="s">
        <v>2465</v>
      </c>
      <c r="V116" s="5" t="s">
        <v>1742</v>
      </c>
      <c r="W116" s="5">
        <v>0</v>
      </c>
      <c r="X116" s="5" t="s">
        <v>2459</v>
      </c>
      <c r="Y116" s="5" t="s">
        <v>2466</v>
      </c>
      <c r="Z116" s="5"/>
      <c r="AA116" s="5"/>
      <c r="AB116" s="5"/>
      <c r="AC116" s="5" t="s">
        <v>2467</v>
      </c>
      <c r="AD116" s="8" t="s">
        <v>15382</v>
      </c>
      <c r="AE116" s="8" t="s">
        <v>15383</v>
      </c>
      <c r="AF116" s="5">
        <v>0</v>
      </c>
    </row>
    <row r="117" spans="1:32" ht="15" customHeight="1" x14ac:dyDescent="0.55000000000000004">
      <c r="A117" s="11">
        <v>26000</v>
      </c>
      <c r="B117" s="5" t="s">
        <v>2468</v>
      </c>
      <c r="C117" s="5" t="s">
        <v>1655</v>
      </c>
      <c r="D117" s="5" t="s">
        <v>1656</v>
      </c>
      <c r="E117" s="5" t="s">
        <v>2469</v>
      </c>
      <c r="F117" s="5" t="s">
        <v>2470</v>
      </c>
      <c r="G117" s="5"/>
      <c r="H117" s="5"/>
      <c r="I117" s="6" t="s">
        <v>2471</v>
      </c>
      <c r="J117" s="6"/>
      <c r="K117" s="12">
        <v>35.578247249374101</v>
      </c>
      <c r="L117" s="12">
        <v>135.10185956954999</v>
      </c>
      <c r="M117" s="7" t="s">
        <v>2472</v>
      </c>
      <c r="N117" s="6"/>
      <c r="O117" s="6"/>
      <c r="P117" s="6" t="s">
        <v>2473</v>
      </c>
      <c r="Q117" s="5"/>
      <c r="R117" s="5" t="s">
        <v>2474</v>
      </c>
      <c r="S117" s="5" t="s">
        <v>146</v>
      </c>
      <c r="T117" s="5"/>
      <c r="U117" s="5" t="s">
        <v>2475</v>
      </c>
      <c r="V117" s="5" t="s">
        <v>2476</v>
      </c>
      <c r="W117" s="5" t="s">
        <v>2024</v>
      </c>
      <c r="X117" s="5" t="s">
        <v>2469</v>
      </c>
      <c r="Y117" s="5" t="s">
        <v>2477</v>
      </c>
      <c r="Z117" s="5"/>
      <c r="AA117" s="5"/>
      <c r="AB117" s="5"/>
      <c r="AC117" s="5">
        <v>0</v>
      </c>
      <c r="AD117" s="8" t="s">
        <v>15382</v>
      </c>
      <c r="AE117" s="8" t="s">
        <v>15383</v>
      </c>
      <c r="AF117" s="5" t="s">
        <v>2478</v>
      </c>
    </row>
    <row r="118" spans="1:32" ht="15" customHeight="1" x14ac:dyDescent="0.55000000000000004">
      <c r="A118" s="11">
        <v>26000</v>
      </c>
      <c r="B118" s="5" t="s">
        <v>2479</v>
      </c>
      <c r="C118" s="5" t="s">
        <v>1655</v>
      </c>
      <c r="D118" s="5" t="s">
        <v>1656</v>
      </c>
      <c r="E118" s="5" t="s">
        <v>2480</v>
      </c>
      <c r="F118" s="5" t="s">
        <v>2481</v>
      </c>
      <c r="G118" s="5"/>
      <c r="H118" s="5"/>
      <c r="I118" s="6" t="s">
        <v>2287</v>
      </c>
      <c r="J118" s="6"/>
      <c r="K118" s="12">
        <v>35.7599045499299</v>
      </c>
      <c r="L118" s="12">
        <v>135.181298553944</v>
      </c>
      <c r="M118" s="7" t="s">
        <v>1660</v>
      </c>
      <c r="N118" s="6"/>
      <c r="O118" s="6"/>
      <c r="P118" s="6" t="s">
        <v>2176</v>
      </c>
      <c r="Q118" s="5"/>
      <c r="R118" s="5">
        <v>0</v>
      </c>
      <c r="S118" s="5" t="s">
        <v>147</v>
      </c>
      <c r="T118" s="5"/>
      <c r="U118" s="5" t="s">
        <v>2482</v>
      </c>
      <c r="V118" s="5" t="s">
        <v>1660</v>
      </c>
      <c r="W118" s="5">
        <v>0</v>
      </c>
      <c r="X118" s="5" t="s">
        <v>1743</v>
      </c>
      <c r="Y118" s="5" t="s">
        <v>1744</v>
      </c>
      <c r="Z118" s="5"/>
      <c r="AA118" s="5"/>
      <c r="AB118" s="5"/>
      <c r="AC118" s="5">
        <v>0</v>
      </c>
      <c r="AD118" s="8" t="s">
        <v>15382</v>
      </c>
      <c r="AE118" s="8" t="s">
        <v>15402</v>
      </c>
      <c r="AF118" s="5">
        <v>0</v>
      </c>
    </row>
    <row r="119" spans="1:32" ht="15" customHeight="1" x14ac:dyDescent="0.55000000000000004">
      <c r="A119" s="11">
        <v>26000</v>
      </c>
      <c r="B119" s="5" t="s">
        <v>2483</v>
      </c>
      <c r="C119" s="5" t="s">
        <v>1655</v>
      </c>
      <c r="D119" s="5" t="s">
        <v>1656</v>
      </c>
      <c r="E119" s="5" t="s">
        <v>1699</v>
      </c>
      <c r="F119" s="5" t="s">
        <v>2484</v>
      </c>
      <c r="G119" s="5"/>
      <c r="H119" s="5"/>
      <c r="I119" s="6" t="s">
        <v>1696</v>
      </c>
      <c r="J119" s="6"/>
      <c r="K119" s="12">
        <v>35.681513800717703</v>
      </c>
      <c r="L119" s="12">
        <v>135.025509148835</v>
      </c>
      <c r="M119" s="7" t="s">
        <v>2485</v>
      </c>
      <c r="N119" s="6"/>
      <c r="O119" s="6"/>
      <c r="P119" s="6" t="s">
        <v>2486</v>
      </c>
      <c r="Q119" s="5"/>
      <c r="R119" s="5" t="s">
        <v>2487</v>
      </c>
      <c r="S119" s="5" t="s">
        <v>148</v>
      </c>
      <c r="T119" s="5"/>
      <c r="U119" s="5" t="s">
        <v>1698</v>
      </c>
      <c r="V119" s="5" t="s">
        <v>1660</v>
      </c>
      <c r="W119" s="5">
        <v>0</v>
      </c>
      <c r="X119" s="5" t="s">
        <v>1699</v>
      </c>
      <c r="Y119" s="5" t="s">
        <v>1700</v>
      </c>
      <c r="Z119" s="5"/>
      <c r="AA119" s="5"/>
      <c r="AB119" s="5"/>
      <c r="AC119" s="5" t="s">
        <v>1701</v>
      </c>
      <c r="AD119" s="8" t="s">
        <v>15382</v>
      </c>
      <c r="AE119" s="8" t="s">
        <v>15387</v>
      </c>
      <c r="AF119" s="5">
        <v>0</v>
      </c>
    </row>
    <row r="120" spans="1:32" ht="15" customHeight="1" x14ac:dyDescent="0.55000000000000004">
      <c r="A120" s="11">
        <v>26000</v>
      </c>
      <c r="B120" s="5" t="s">
        <v>2488</v>
      </c>
      <c r="C120" s="5" t="s">
        <v>1655</v>
      </c>
      <c r="D120" s="5" t="s">
        <v>1656</v>
      </c>
      <c r="E120" s="5" t="s">
        <v>2489</v>
      </c>
      <c r="F120" s="5" t="s">
        <v>2490</v>
      </c>
      <c r="G120" s="5"/>
      <c r="H120" s="5"/>
      <c r="I120" s="6" t="s">
        <v>1761</v>
      </c>
      <c r="J120" s="6"/>
      <c r="K120" s="12" t="s">
        <v>1660</v>
      </c>
      <c r="L120" s="12" t="s">
        <v>1660</v>
      </c>
      <c r="M120" s="7" t="s">
        <v>1660</v>
      </c>
      <c r="N120" s="6"/>
      <c r="O120" s="6"/>
      <c r="P120" s="6">
        <v>0</v>
      </c>
      <c r="Q120" s="5"/>
      <c r="R120" s="5">
        <v>0</v>
      </c>
      <c r="S120" s="5" t="s">
        <v>149</v>
      </c>
      <c r="T120" s="5"/>
      <c r="U120" s="5" t="s">
        <v>2491</v>
      </c>
      <c r="V120" s="5" t="s">
        <v>1660</v>
      </c>
      <c r="W120" s="5">
        <v>0</v>
      </c>
      <c r="X120" s="5" t="s">
        <v>1755</v>
      </c>
      <c r="Y120" s="5" t="s">
        <v>1756</v>
      </c>
      <c r="Z120" s="5"/>
      <c r="AA120" s="5"/>
      <c r="AB120" s="5"/>
      <c r="AC120" s="5">
        <v>0</v>
      </c>
      <c r="AD120" s="8" t="s">
        <v>15382</v>
      </c>
      <c r="AE120" s="8" t="s">
        <v>15391</v>
      </c>
      <c r="AF120" s="5" t="s">
        <v>1757</v>
      </c>
    </row>
    <row r="121" spans="1:32" ht="15" customHeight="1" x14ac:dyDescent="0.55000000000000004">
      <c r="A121" s="11">
        <v>26000</v>
      </c>
      <c r="B121" s="5" t="s">
        <v>2492</v>
      </c>
      <c r="C121" s="5" t="s">
        <v>1655</v>
      </c>
      <c r="D121" s="5" t="s">
        <v>1656</v>
      </c>
      <c r="E121" s="5" t="s">
        <v>2493</v>
      </c>
      <c r="F121" s="5" t="s">
        <v>2494</v>
      </c>
      <c r="G121" s="5"/>
      <c r="H121" s="5"/>
      <c r="I121" s="6" t="s">
        <v>2495</v>
      </c>
      <c r="J121" s="6"/>
      <c r="K121" s="12">
        <v>35.694175340616702</v>
      </c>
      <c r="L121" s="12">
        <v>135.20925882135199</v>
      </c>
      <c r="M121" s="7" t="s">
        <v>2496</v>
      </c>
      <c r="N121" s="6"/>
      <c r="O121" s="6"/>
      <c r="P121" s="6">
        <v>0</v>
      </c>
      <c r="Q121" s="5"/>
      <c r="R121" s="5" t="s">
        <v>2497</v>
      </c>
      <c r="S121" s="5" t="s">
        <v>150</v>
      </c>
      <c r="T121" s="5"/>
      <c r="U121" s="5" t="s">
        <v>2316</v>
      </c>
      <c r="V121" s="5" t="s">
        <v>1925</v>
      </c>
      <c r="W121" s="5" t="s">
        <v>2024</v>
      </c>
      <c r="X121" s="5" t="s">
        <v>2493</v>
      </c>
      <c r="Y121" s="5" t="s">
        <v>2317</v>
      </c>
      <c r="Z121" s="5"/>
      <c r="AA121" s="5"/>
      <c r="AB121" s="5"/>
      <c r="AC121" s="5">
        <v>0</v>
      </c>
      <c r="AD121" s="8" t="s">
        <v>15382</v>
      </c>
      <c r="AE121" s="8" t="s">
        <v>15383</v>
      </c>
      <c r="AF121" s="5">
        <v>0</v>
      </c>
    </row>
    <row r="122" spans="1:32" ht="15" customHeight="1" x14ac:dyDescent="0.55000000000000004">
      <c r="A122" s="11">
        <v>26000</v>
      </c>
      <c r="B122" s="5" t="s">
        <v>2498</v>
      </c>
      <c r="C122" s="5" t="s">
        <v>1655</v>
      </c>
      <c r="D122" s="5" t="s">
        <v>1656</v>
      </c>
      <c r="E122" s="5" t="s">
        <v>2499</v>
      </c>
      <c r="F122" s="5" t="s">
        <v>2500</v>
      </c>
      <c r="G122" s="5"/>
      <c r="H122" s="5"/>
      <c r="I122" s="6" t="s">
        <v>2501</v>
      </c>
      <c r="J122" s="6"/>
      <c r="K122" s="12">
        <v>35.616078587814002</v>
      </c>
      <c r="L122" s="12">
        <v>134.92299109697299</v>
      </c>
      <c r="M122" s="7" t="s">
        <v>2502</v>
      </c>
      <c r="N122" s="6"/>
      <c r="O122" s="6"/>
      <c r="P122" s="6" t="s">
        <v>2295</v>
      </c>
      <c r="Q122" s="5"/>
      <c r="R122" s="5" t="s">
        <v>2503</v>
      </c>
      <c r="S122" s="5" t="s">
        <v>151</v>
      </c>
      <c r="T122" s="5"/>
      <c r="U122" s="5" t="s">
        <v>2504</v>
      </c>
      <c r="V122" s="5" t="s">
        <v>2505</v>
      </c>
      <c r="W122" s="5" t="s">
        <v>2506</v>
      </c>
      <c r="X122" s="5" t="s">
        <v>2499</v>
      </c>
      <c r="Y122" s="5" t="s">
        <v>2507</v>
      </c>
      <c r="Z122" s="5"/>
      <c r="AA122" s="5"/>
      <c r="AB122" s="5"/>
      <c r="AC122" s="5" t="s">
        <v>2508</v>
      </c>
      <c r="AD122" s="8" t="s">
        <v>15382</v>
      </c>
      <c r="AE122" s="8" t="s">
        <v>15387</v>
      </c>
      <c r="AF122" s="5">
        <v>0</v>
      </c>
    </row>
    <row r="123" spans="1:32" ht="15" customHeight="1" x14ac:dyDescent="0.55000000000000004">
      <c r="A123" s="11">
        <v>26000</v>
      </c>
      <c r="B123" s="5" t="s">
        <v>2509</v>
      </c>
      <c r="C123" s="5" t="s">
        <v>1655</v>
      </c>
      <c r="D123" s="5" t="s">
        <v>1656</v>
      </c>
      <c r="E123" s="5" t="s">
        <v>2510</v>
      </c>
      <c r="F123" s="5" t="s">
        <v>2511</v>
      </c>
      <c r="G123" s="5"/>
      <c r="H123" s="5"/>
      <c r="I123" s="6" t="s">
        <v>2512</v>
      </c>
      <c r="J123" s="6"/>
      <c r="K123" s="12">
        <v>35.556332187383703</v>
      </c>
      <c r="L123" s="12">
        <v>135.097672641277</v>
      </c>
      <c r="M123" s="7" t="s">
        <v>1660</v>
      </c>
      <c r="N123" s="6"/>
      <c r="O123" s="6"/>
      <c r="P123" s="6" t="s">
        <v>1661</v>
      </c>
      <c r="Q123" s="5"/>
      <c r="R123" s="5">
        <v>0</v>
      </c>
      <c r="S123" s="5" t="s">
        <v>152</v>
      </c>
      <c r="T123" s="5"/>
      <c r="U123" s="5" t="s">
        <v>2513</v>
      </c>
      <c r="V123" s="5" t="s">
        <v>1660</v>
      </c>
      <c r="W123" s="5" t="s">
        <v>1935</v>
      </c>
      <c r="X123" s="5" t="s">
        <v>2510</v>
      </c>
      <c r="Y123" s="5" t="s">
        <v>2514</v>
      </c>
      <c r="Z123" s="5"/>
      <c r="AA123" s="5"/>
      <c r="AB123" s="5"/>
      <c r="AC123" s="5">
        <v>0</v>
      </c>
      <c r="AD123" s="8" t="s">
        <v>15382</v>
      </c>
      <c r="AE123" s="8" t="s">
        <v>15383</v>
      </c>
      <c r="AF123" s="5">
        <v>0</v>
      </c>
    </row>
    <row r="124" spans="1:32" ht="15" customHeight="1" x14ac:dyDescent="0.55000000000000004">
      <c r="A124" s="11">
        <v>26000</v>
      </c>
      <c r="B124" s="5" t="s">
        <v>2515</v>
      </c>
      <c r="C124" s="5" t="s">
        <v>1655</v>
      </c>
      <c r="D124" s="5" t="s">
        <v>1656</v>
      </c>
      <c r="E124" s="5" t="s">
        <v>2516</v>
      </c>
      <c r="F124" s="5" t="s">
        <v>2517</v>
      </c>
      <c r="G124" s="5"/>
      <c r="H124" s="5"/>
      <c r="I124" s="6" t="s">
        <v>2518</v>
      </c>
      <c r="J124" s="6"/>
      <c r="K124" s="12">
        <v>35.590572611633696</v>
      </c>
      <c r="L124" s="12">
        <v>135.1027124</v>
      </c>
      <c r="M124" s="7" t="s">
        <v>2519</v>
      </c>
      <c r="N124" s="6"/>
      <c r="O124" s="6"/>
      <c r="P124" s="6" t="s">
        <v>2520</v>
      </c>
      <c r="Q124" s="5"/>
      <c r="R124" s="5">
        <v>0</v>
      </c>
      <c r="S124" s="5" t="s">
        <v>153</v>
      </c>
      <c r="T124" s="5"/>
      <c r="U124" s="5" t="s">
        <v>2521</v>
      </c>
      <c r="V124" s="5" t="s">
        <v>2522</v>
      </c>
      <c r="W124" s="5">
        <v>0</v>
      </c>
      <c r="X124" s="5" t="s">
        <v>2516</v>
      </c>
      <c r="Y124" s="5" t="s">
        <v>2523</v>
      </c>
      <c r="Z124" s="5"/>
      <c r="AA124" s="5"/>
      <c r="AB124" s="5"/>
      <c r="AC124" s="5">
        <v>0</v>
      </c>
      <c r="AD124" s="8" t="s">
        <v>15382</v>
      </c>
      <c r="AE124" s="8" t="s">
        <v>15383</v>
      </c>
      <c r="AF124" s="5">
        <v>0</v>
      </c>
    </row>
    <row r="125" spans="1:32" ht="15" customHeight="1" x14ac:dyDescent="0.55000000000000004">
      <c r="A125" s="11">
        <v>26000</v>
      </c>
      <c r="B125" s="5" t="s">
        <v>2524</v>
      </c>
      <c r="C125" s="5" t="s">
        <v>1655</v>
      </c>
      <c r="D125" s="5" t="s">
        <v>1656</v>
      </c>
      <c r="E125" s="5" t="s">
        <v>2525</v>
      </c>
      <c r="F125" s="5" t="s">
        <v>2526</v>
      </c>
      <c r="G125" s="5"/>
      <c r="H125" s="5"/>
      <c r="I125" s="6" t="s">
        <v>2527</v>
      </c>
      <c r="J125" s="6"/>
      <c r="K125" s="12">
        <v>35.697523332894299</v>
      </c>
      <c r="L125" s="12">
        <v>135.05712300539</v>
      </c>
      <c r="M125" s="7" t="s">
        <v>2528</v>
      </c>
      <c r="N125" s="6"/>
      <c r="O125" s="6"/>
      <c r="P125" s="6" t="s">
        <v>2529</v>
      </c>
      <c r="Q125" s="5"/>
      <c r="R125" s="5" t="s">
        <v>2530</v>
      </c>
      <c r="S125" s="5" t="s">
        <v>154</v>
      </c>
      <c r="T125" s="5"/>
      <c r="U125" s="5" t="s">
        <v>2531</v>
      </c>
      <c r="V125" s="5" t="s">
        <v>2532</v>
      </c>
      <c r="W125" s="5" t="s">
        <v>2533</v>
      </c>
      <c r="X125" s="5" t="s">
        <v>2525</v>
      </c>
      <c r="Y125" s="5" t="s">
        <v>2534</v>
      </c>
      <c r="Z125" s="5"/>
      <c r="AA125" s="5"/>
      <c r="AB125" s="5"/>
      <c r="AC125" s="5" t="s">
        <v>2535</v>
      </c>
      <c r="AD125" s="8" t="s">
        <v>15382</v>
      </c>
      <c r="AE125" s="8" t="s">
        <v>15383</v>
      </c>
      <c r="AF125" s="5">
        <v>0</v>
      </c>
    </row>
    <row r="126" spans="1:32" ht="15" customHeight="1" x14ac:dyDescent="0.55000000000000004">
      <c r="A126" s="11">
        <v>26000</v>
      </c>
      <c r="B126" s="5" t="s">
        <v>2536</v>
      </c>
      <c r="C126" s="5" t="s">
        <v>1655</v>
      </c>
      <c r="D126" s="5" t="s">
        <v>1656</v>
      </c>
      <c r="E126" s="5" t="s">
        <v>2537</v>
      </c>
      <c r="F126" s="5" t="s">
        <v>2538</v>
      </c>
      <c r="G126" s="5"/>
      <c r="H126" s="5"/>
      <c r="I126" s="6" t="s">
        <v>2208</v>
      </c>
      <c r="J126" s="6"/>
      <c r="K126" s="12" t="s">
        <v>1660</v>
      </c>
      <c r="L126" s="12" t="s">
        <v>1660</v>
      </c>
      <c r="M126" s="7" t="s">
        <v>1660</v>
      </c>
      <c r="N126" s="6"/>
      <c r="O126" s="6"/>
      <c r="P126" s="6">
        <v>0</v>
      </c>
      <c r="Q126" s="5"/>
      <c r="R126" s="5">
        <v>0</v>
      </c>
      <c r="S126" s="5" t="s">
        <v>155</v>
      </c>
      <c r="T126" s="5"/>
      <c r="U126" s="5" t="s">
        <v>2539</v>
      </c>
      <c r="V126" s="5" t="s">
        <v>1660</v>
      </c>
      <c r="W126" s="5">
        <v>0</v>
      </c>
      <c r="X126" s="5" t="s">
        <v>1755</v>
      </c>
      <c r="Y126" s="5" t="s">
        <v>1756</v>
      </c>
      <c r="Z126" s="5"/>
      <c r="AA126" s="5"/>
      <c r="AB126" s="5"/>
      <c r="AC126" s="5">
        <v>0</v>
      </c>
      <c r="AD126" s="8" t="s">
        <v>15382</v>
      </c>
      <c r="AE126" s="8" t="s">
        <v>15391</v>
      </c>
      <c r="AF126" s="5" t="s">
        <v>1757</v>
      </c>
    </row>
    <row r="127" spans="1:32" ht="15" customHeight="1" x14ac:dyDescent="0.55000000000000004">
      <c r="A127" s="11">
        <v>26000</v>
      </c>
      <c r="B127" s="5" t="s">
        <v>2540</v>
      </c>
      <c r="C127" s="5" t="s">
        <v>1655</v>
      </c>
      <c r="D127" s="5" t="s">
        <v>1656</v>
      </c>
      <c r="E127" s="5" t="s">
        <v>2541</v>
      </c>
      <c r="F127" s="5" t="s">
        <v>2542</v>
      </c>
      <c r="G127" s="5"/>
      <c r="H127" s="5"/>
      <c r="I127" s="6" t="s">
        <v>1778</v>
      </c>
      <c r="J127" s="6"/>
      <c r="K127" s="12">
        <v>35.688542449531703</v>
      </c>
      <c r="L127" s="12">
        <v>134.99223873324399</v>
      </c>
      <c r="M127" s="7" t="s">
        <v>1660</v>
      </c>
      <c r="N127" s="6"/>
      <c r="O127" s="6"/>
      <c r="P127" s="6">
        <v>0</v>
      </c>
      <c r="Q127" s="5"/>
      <c r="R127" s="5" t="s">
        <v>1762</v>
      </c>
      <c r="S127" s="5" t="s">
        <v>156</v>
      </c>
      <c r="T127" s="5"/>
      <c r="U127" s="5" t="s">
        <v>1779</v>
      </c>
      <c r="V127" s="5" t="s">
        <v>1660</v>
      </c>
      <c r="W127" s="5">
        <v>0</v>
      </c>
      <c r="X127" s="5" t="s">
        <v>1755</v>
      </c>
      <c r="Y127" s="5" t="s">
        <v>1756</v>
      </c>
      <c r="Z127" s="5"/>
      <c r="AA127" s="5"/>
      <c r="AB127" s="5"/>
      <c r="AC127" s="5">
        <v>0</v>
      </c>
      <c r="AD127" s="8" t="s">
        <v>15382</v>
      </c>
      <c r="AE127" s="8" t="s">
        <v>15391</v>
      </c>
      <c r="AF127" s="5">
        <v>0</v>
      </c>
    </row>
    <row r="128" spans="1:32" ht="15" customHeight="1" x14ac:dyDescent="0.55000000000000004">
      <c r="A128" s="11">
        <v>26000</v>
      </c>
      <c r="B128" s="5" t="s">
        <v>2543</v>
      </c>
      <c r="C128" s="5" t="s">
        <v>1655</v>
      </c>
      <c r="D128" s="5" t="s">
        <v>1656</v>
      </c>
      <c r="E128" s="5" t="s">
        <v>2544</v>
      </c>
      <c r="F128" s="5" t="s">
        <v>2545</v>
      </c>
      <c r="G128" s="5"/>
      <c r="H128" s="5"/>
      <c r="I128" s="6" t="s">
        <v>2546</v>
      </c>
      <c r="J128" s="6"/>
      <c r="K128" s="12">
        <v>35.626825920700199</v>
      </c>
      <c r="L128" s="12">
        <v>135.16655481684299</v>
      </c>
      <c r="M128" s="7" t="s">
        <v>1660</v>
      </c>
      <c r="N128" s="6"/>
      <c r="O128" s="6"/>
      <c r="P128" s="6">
        <v>0</v>
      </c>
      <c r="Q128" s="5"/>
      <c r="R128" s="5">
        <v>0</v>
      </c>
      <c r="S128" s="5" t="s">
        <v>157</v>
      </c>
      <c r="T128" s="5"/>
      <c r="U128" s="5" t="s">
        <v>2547</v>
      </c>
      <c r="V128" s="5" t="s">
        <v>2548</v>
      </c>
      <c r="W128" s="5">
        <v>0</v>
      </c>
      <c r="X128" s="5" t="s">
        <v>2549</v>
      </c>
      <c r="Y128" s="5" t="s">
        <v>2550</v>
      </c>
      <c r="Z128" s="5"/>
      <c r="AA128" s="5"/>
      <c r="AB128" s="5"/>
      <c r="AC128" s="5">
        <v>0</v>
      </c>
      <c r="AD128" s="8" t="s">
        <v>15382</v>
      </c>
      <c r="AE128" s="8" t="s">
        <v>15383</v>
      </c>
      <c r="AF128" s="5">
        <v>0</v>
      </c>
    </row>
    <row r="129" spans="1:32" ht="15" customHeight="1" x14ac:dyDescent="0.55000000000000004">
      <c r="A129" s="11">
        <v>26000</v>
      </c>
      <c r="B129" s="5" t="s">
        <v>2551</v>
      </c>
      <c r="C129" s="5" t="s">
        <v>1655</v>
      </c>
      <c r="D129" s="5" t="s">
        <v>1656</v>
      </c>
      <c r="E129" s="5" t="s">
        <v>2552</v>
      </c>
      <c r="F129" s="5" t="s">
        <v>2553</v>
      </c>
      <c r="G129" s="5"/>
      <c r="H129" s="5"/>
      <c r="I129" s="6" t="s">
        <v>2554</v>
      </c>
      <c r="J129" s="6"/>
      <c r="K129" s="12">
        <v>35.6569028755872</v>
      </c>
      <c r="L129" s="12">
        <v>135.11365860700599</v>
      </c>
      <c r="M129" s="7" t="s">
        <v>2035</v>
      </c>
      <c r="N129" s="6"/>
      <c r="O129" s="6"/>
      <c r="P129" s="6">
        <v>0</v>
      </c>
      <c r="Q129" s="5"/>
      <c r="R129" s="5">
        <v>0</v>
      </c>
      <c r="S129" s="5" t="s">
        <v>158</v>
      </c>
      <c r="T129" s="5"/>
      <c r="U129" s="5" t="s">
        <v>2097</v>
      </c>
      <c r="V129" s="5" t="s">
        <v>1660</v>
      </c>
      <c r="W129" s="5">
        <v>0</v>
      </c>
      <c r="X129" s="5" t="s">
        <v>2552</v>
      </c>
      <c r="Y129" s="5" t="s">
        <v>2555</v>
      </c>
      <c r="Z129" s="5"/>
      <c r="AA129" s="5"/>
      <c r="AB129" s="5"/>
      <c r="AC129" s="5">
        <v>0</v>
      </c>
      <c r="AD129" s="8" t="s">
        <v>15382</v>
      </c>
      <c r="AE129" s="8" t="s">
        <v>15383</v>
      </c>
      <c r="AF129" s="5">
        <v>0</v>
      </c>
    </row>
    <row r="130" spans="1:32" ht="15" customHeight="1" x14ac:dyDescent="0.55000000000000004">
      <c r="A130" s="11">
        <v>26000</v>
      </c>
      <c r="B130" s="5" t="s">
        <v>2556</v>
      </c>
      <c r="C130" s="5" t="s">
        <v>1655</v>
      </c>
      <c r="D130" s="5" t="s">
        <v>1656</v>
      </c>
      <c r="E130" s="5" t="s">
        <v>2557</v>
      </c>
      <c r="F130" s="5" t="s">
        <v>2558</v>
      </c>
      <c r="G130" s="5"/>
      <c r="H130" s="5"/>
      <c r="I130" s="6" t="s">
        <v>2559</v>
      </c>
      <c r="J130" s="6"/>
      <c r="K130" s="12">
        <v>35.5737804989135</v>
      </c>
      <c r="L130" s="12">
        <v>135.10149777104499</v>
      </c>
      <c r="M130" s="7" t="s">
        <v>1660</v>
      </c>
      <c r="N130" s="6"/>
      <c r="O130" s="6"/>
      <c r="P130" s="6">
        <v>0</v>
      </c>
      <c r="Q130" s="5"/>
      <c r="R130" s="5">
        <v>0</v>
      </c>
      <c r="S130" s="5" t="s">
        <v>159</v>
      </c>
      <c r="T130" s="5"/>
      <c r="U130" s="5" t="s">
        <v>2560</v>
      </c>
      <c r="V130" s="5" t="s">
        <v>1660</v>
      </c>
      <c r="W130" s="5">
        <v>0</v>
      </c>
      <c r="X130" s="5" t="s">
        <v>1708</v>
      </c>
      <c r="Y130" s="5" t="s">
        <v>1709</v>
      </c>
      <c r="Z130" s="5"/>
      <c r="AA130" s="5"/>
      <c r="AB130" s="5"/>
      <c r="AC130" s="5">
        <v>0</v>
      </c>
      <c r="AD130" s="8" t="s">
        <v>15382</v>
      </c>
      <c r="AE130" s="8" t="s">
        <v>15383</v>
      </c>
      <c r="AF130" s="5">
        <v>0</v>
      </c>
    </row>
    <row r="131" spans="1:32" ht="15" customHeight="1" x14ac:dyDescent="0.55000000000000004">
      <c r="A131" s="11">
        <v>26000</v>
      </c>
      <c r="B131" s="5" t="s">
        <v>2561</v>
      </c>
      <c r="C131" s="5" t="s">
        <v>1655</v>
      </c>
      <c r="D131" s="5" t="s">
        <v>1656</v>
      </c>
      <c r="E131" s="5" t="s">
        <v>2562</v>
      </c>
      <c r="F131" s="5" t="s">
        <v>2563</v>
      </c>
      <c r="G131" s="5"/>
      <c r="H131" s="5"/>
      <c r="I131" s="6" t="s">
        <v>2564</v>
      </c>
      <c r="J131" s="6"/>
      <c r="K131" s="12">
        <v>35.660486743557499</v>
      </c>
      <c r="L131" s="12">
        <v>135.092148631811</v>
      </c>
      <c r="M131" s="7" t="s">
        <v>2565</v>
      </c>
      <c r="N131" s="6"/>
      <c r="O131" s="6"/>
      <c r="P131" s="6">
        <v>0</v>
      </c>
      <c r="Q131" s="5"/>
      <c r="R131" s="5">
        <v>0</v>
      </c>
      <c r="S131" s="5" t="s">
        <v>160</v>
      </c>
      <c r="T131" s="5"/>
      <c r="U131" s="5" t="s">
        <v>2566</v>
      </c>
      <c r="V131" s="5" t="s">
        <v>1660</v>
      </c>
      <c r="W131" s="5">
        <v>0</v>
      </c>
      <c r="X131" s="5" t="s">
        <v>2562</v>
      </c>
      <c r="Y131" s="5" t="s">
        <v>2567</v>
      </c>
      <c r="Z131" s="5"/>
      <c r="AA131" s="5"/>
      <c r="AB131" s="5"/>
      <c r="AC131" s="5">
        <v>0</v>
      </c>
      <c r="AD131" s="8" t="s">
        <v>15382</v>
      </c>
      <c r="AE131" s="8" t="s">
        <v>15383</v>
      </c>
      <c r="AF131" s="5">
        <v>0</v>
      </c>
    </row>
    <row r="132" spans="1:32" ht="15" customHeight="1" x14ac:dyDescent="0.55000000000000004">
      <c r="A132" s="11">
        <v>26000</v>
      </c>
      <c r="B132" s="5" t="s">
        <v>2568</v>
      </c>
      <c r="C132" s="5" t="s">
        <v>1655</v>
      </c>
      <c r="D132" s="5" t="s">
        <v>1656</v>
      </c>
      <c r="E132" s="5" t="s">
        <v>2569</v>
      </c>
      <c r="F132" s="5" t="s">
        <v>2570</v>
      </c>
      <c r="G132" s="5"/>
      <c r="H132" s="5"/>
      <c r="I132" s="6" t="s">
        <v>2571</v>
      </c>
      <c r="J132" s="6"/>
      <c r="K132" s="12">
        <v>35.6053052604952</v>
      </c>
      <c r="L132" s="12">
        <v>134.90175738930699</v>
      </c>
      <c r="M132" s="7" t="s">
        <v>2519</v>
      </c>
      <c r="N132" s="6"/>
      <c r="O132" s="6"/>
      <c r="P132" s="6" t="s">
        <v>2572</v>
      </c>
      <c r="Q132" s="5"/>
      <c r="R132" s="5">
        <v>0</v>
      </c>
      <c r="S132" s="5" t="s">
        <v>161</v>
      </c>
      <c r="T132" s="5"/>
      <c r="U132" s="5" t="s">
        <v>2573</v>
      </c>
      <c r="V132" s="5" t="s">
        <v>2298</v>
      </c>
      <c r="W132" s="5">
        <v>0</v>
      </c>
      <c r="X132" s="5" t="s">
        <v>2569</v>
      </c>
      <c r="Y132" s="5" t="s">
        <v>2574</v>
      </c>
      <c r="Z132" s="5"/>
      <c r="AA132" s="5"/>
      <c r="AB132" s="5"/>
      <c r="AC132" s="5">
        <v>0</v>
      </c>
      <c r="AD132" s="8" t="s">
        <v>15382</v>
      </c>
      <c r="AE132" s="8" t="s">
        <v>15386</v>
      </c>
      <c r="AF132" s="5">
        <v>0</v>
      </c>
    </row>
    <row r="133" spans="1:32" ht="15" customHeight="1" x14ac:dyDescent="0.55000000000000004">
      <c r="A133" s="11">
        <v>26000</v>
      </c>
      <c r="B133" s="5" t="s">
        <v>2575</v>
      </c>
      <c r="C133" s="5" t="s">
        <v>1655</v>
      </c>
      <c r="D133" s="5" t="s">
        <v>1656</v>
      </c>
      <c r="E133" s="5" t="s">
        <v>2576</v>
      </c>
      <c r="F133" s="5" t="s">
        <v>2577</v>
      </c>
      <c r="G133" s="5"/>
      <c r="H133" s="5"/>
      <c r="I133" s="6" t="s">
        <v>2578</v>
      </c>
      <c r="J133" s="6"/>
      <c r="K133" s="12">
        <v>35.615010151384602</v>
      </c>
      <c r="L133" s="12">
        <v>134.90651696920401</v>
      </c>
      <c r="M133" s="7" t="s">
        <v>1660</v>
      </c>
      <c r="N133" s="6"/>
      <c r="O133" s="6"/>
      <c r="P133" s="6" t="s">
        <v>2579</v>
      </c>
      <c r="Q133" s="5"/>
      <c r="R133" s="5" t="s">
        <v>2580</v>
      </c>
      <c r="S133" s="5" t="s">
        <v>162</v>
      </c>
      <c r="T133" s="5"/>
      <c r="U133" s="5" t="s">
        <v>2581</v>
      </c>
      <c r="V133" s="5" t="s">
        <v>1762</v>
      </c>
      <c r="W133" s="5">
        <v>0</v>
      </c>
      <c r="X133" s="5" t="s">
        <v>2582</v>
      </c>
      <c r="Y133" s="5" t="s">
        <v>2583</v>
      </c>
      <c r="Z133" s="5"/>
      <c r="AA133" s="5"/>
      <c r="AB133" s="5"/>
      <c r="AC133" s="5">
        <v>0</v>
      </c>
      <c r="AD133" s="8" t="s">
        <v>15382</v>
      </c>
      <c r="AE133" s="8" t="s">
        <v>15386</v>
      </c>
      <c r="AF133" s="5" t="s">
        <v>2584</v>
      </c>
    </row>
    <row r="134" spans="1:32" ht="15" customHeight="1" x14ac:dyDescent="0.55000000000000004">
      <c r="A134" s="11">
        <v>26000</v>
      </c>
      <c r="B134" s="5" t="s">
        <v>2585</v>
      </c>
      <c r="C134" s="5" t="s">
        <v>1655</v>
      </c>
      <c r="D134" s="5" t="s">
        <v>1656</v>
      </c>
      <c r="E134" s="5" t="s">
        <v>2586</v>
      </c>
      <c r="F134" s="5" t="s">
        <v>2587</v>
      </c>
      <c r="G134" s="5"/>
      <c r="H134" s="5"/>
      <c r="I134" s="6" t="s">
        <v>2588</v>
      </c>
      <c r="J134" s="6"/>
      <c r="K134" s="12">
        <v>35.588735208913803</v>
      </c>
      <c r="L134" s="12">
        <v>135.078628957272</v>
      </c>
      <c r="M134" s="7" t="s">
        <v>2247</v>
      </c>
      <c r="N134" s="6"/>
      <c r="O134" s="6"/>
      <c r="P134" s="6" t="s">
        <v>2589</v>
      </c>
      <c r="Q134" s="5"/>
      <c r="R134" s="5" t="s">
        <v>2590</v>
      </c>
      <c r="S134" s="5" t="s">
        <v>163</v>
      </c>
      <c r="T134" s="5"/>
      <c r="U134" s="5" t="s">
        <v>2591</v>
      </c>
      <c r="V134" s="5" t="s">
        <v>1660</v>
      </c>
      <c r="W134" s="5" t="s">
        <v>2024</v>
      </c>
      <c r="X134" s="5" t="s">
        <v>2592</v>
      </c>
      <c r="Y134" s="5" t="s">
        <v>2593</v>
      </c>
      <c r="Z134" s="5"/>
      <c r="AA134" s="5"/>
      <c r="AB134" s="5"/>
      <c r="AC134" s="5">
        <v>0</v>
      </c>
      <c r="AD134" s="8" t="s">
        <v>15382</v>
      </c>
      <c r="AE134" s="8" t="s">
        <v>15387</v>
      </c>
      <c r="AF134" s="5">
        <v>0</v>
      </c>
    </row>
    <row r="135" spans="1:32" ht="15" customHeight="1" x14ac:dyDescent="0.55000000000000004">
      <c r="A135" s="11">
        <v>26000</v>
      </c>
      <c r="B135" s="5" t="s">
        <v>2594</v>
      </c>
      <c r="C135" s="5" t="s">
        <v>1655</v>
      </c>
      <c r="D135" s="5" t="s">
        <v>1656</v>
      </c>
      <c r="E135" s="5" t="s">
        <v>2595</v>
      </c>
      <c r="F135" s="5" t="s">
        <v>2596</v>
      </c>
      <c r="G135" s="5"/>
      <c r="H135" s="5"/>
      <c r="I135" s="6" t="s">
        <v>2597</v>
      </c>
      <c r="J135" s="6"/>
      <c r="K135" s="12">
        <v>35.607608111612699</v>
      </c>
      <c r="L135" s="12">
        <v>134.91883367299999</v>
      </c>
      <c r="M135" s="7" t="s">
        <v>1660</v>
      </c>
      <c r="N135" s="6"/>
      <c r="O135" s="6"/>
      <c r="P135" s="6" t="s">
        <v>1905</v>
      </c>
      <c r="Q135" s="5"/>
      <c r="R135" s="5">
        <v>0</v>
      </c>
      <c r="S135" s="5" t="s">
        <v>164</v>
      </c>
      <c r="T135" s="5"/>
      <c r="U135" s="5" t="s">
        <v>2598</v>
      </c>
      <c r="V135" s="5" t="s">
        <v>2599</v>
      </c>
      <c r="W135" s="5">
        <v>0</v>
      </c>
      <c r="X135" s="5" t="s">
        <v>2595</v>
      </c>
      <c r="Y135" s="5" t="s">
        <v>2600</v>
      </c>
      <c r="Z135" s="5"/>
      <c r="AA135" s="5"/>
      <c r="AB135" s="5"/>
      <c r="AC135" s="5">
        <v>0</v>
      </c>
      <c r="AD135" s="8" t="s">
        <v>15382</v>
      </c>
      <c r="AE135" s="8" t="s">
        <v>15386</v>
      </c>
      <c r="AF135" s="5">
        <v>0</v>
      </c>
    </row>
    <row r="136" spans="1:32" ht="15" customHeight="1" x14ac:dyDescent="0.55000000000000004">
      <c r="A136" s="11">
        <v>26000</v>
      </c>
      <c r="B136" s="5" t="s">
        <v>2601</v>
      </c>
      <c r="C136" s="5" t="s">
        <v>1655</v>
      </c>
      <c r="D136" s="5" t="s">
        <v>1656</v>
      </c>
      <c r="E136" s="5" t="s">
        <v>2602</v>
      </c>
      <c r="F136" s="5" t="s">
        <v>2603</v>
      </c>
      <c r="G136" s="5"/>
      <c r="H136" s="5"/>
      <c r="I136" s="6" t="s">
        <v>1682</v>
      </c>
      <c r="J136" s="6"/>
      <c r="K136" s="12">
        <v>35.644742241781103</v>
      </c>
      <c r="L136" s="12">
        <v>134.91099357605</v>
      </c>
      <c r="M136" s="7" t="s">
        <v>1660</v>
      </c>
      <c r="N136" s="6"/>
      <c r="O136" s="6"/>
      <c r="P136" s="6">
        <v>0</v>
      </c>
      <c r="Q136" s="5"/>
      <c r="R136" s="5">
        <v>0</v>
      </c>
      <c r="S136" s="5" t="s">
        <v>165</v>
      </c>
      <c r="T136" s="5"/>
      <c r="U136" s="5" t="s">
        <v>2604</v>
      </c>
      <c r="V136" s="5" t="s">
        <v>1660</v>
      </c>
      <c r="W136" s="5">
        <v>0</v>
      </c>
      <c r="X136" s="5" t="s">
        <v>2167</v>
      </c>
      <c r="Y136" s="5" t="s">
        <v>2168</v>
      </c>
      <c r="Z136" s="5"/>
      <c r="AA136" s="5"/>
      <c r="AB136" s="5"/>
      <c r="AC136" s="5">
        <v>0</v>
      </c>
      <c r="AD136" s="8" t="s">
        <v>15382</v>
      </c>
      <c r="AE136" s="8" t="s">
        <v>15386</v>
      </c>
      <c r="AF136" s="5">
        <v>0</v>
      </c>
    </row>
    <row r="137" spans="1:32" ht="15" customHeight="1" x14ac:dyDescent="0.55000000000000004">
      <c r="A137" s="11">
        <v>26000</v>
      </c>
      <c r="B137" s="5" t="s">
        <v>2605</v>
      </c>
      <c r="C137" s="5" t="s">
        <v>1655</v>
      </c>
      <c r="D137" s="5" t="s">
        <v>1656</v>
      </c>
      <c r="E137" s="5" t="s">
        <v>2606</v>
      </c>
      <c r="F137" s="5" t="s">
        <v>2607</v>
      </c>
      <c r="G137" s="5"/>
      <c r="H137" s="5"/>
      <c r="I137" s="6" t="s">
        <v>2608</v>
      </c>
      <c r="J137" s="6"/>
      <c r="K137" s="12">
        <v>35.622367900301597</v>
      </c>
      <c r="L137" s="12">
        <v>135.06979644298499</v>
      </c>
      <c r="M137" s="7" t="s">
        <v>2609</v>
      </c>
      <c r="N137" s="6"/>
      <c r="O137" s="6"/>
      <c r="P137" s="6" t="s">
        <v>2610</v>
      </c>
      <c r="Q137" s="5"/>
      <c r="R137" s="5" t="s">
        <v>2611</v>
      </c>
      <c r="S137" s="5" t="s">
        <v>166</v>
      </c>
      <c r="T137" s="5"/>
      <c r="U137" s="5" t="s">
        <v>2444</v>
      </c>
      <c r="V137" s="5" t="s">
        <v>2612</v>
      </c>
      <c r="W137" s="5">
        <v>0</v>
      </c>
      <c r="X137" s="5" t="s">
        <v>2606</v>
      </c>
      <c r="Y137" s="5" t="s">
        <v>2613</v>
      </c>
      <c r="Z137" s="5"/>
      <c r="AA137" s="5"/>
      <c r="AB137" s="5"/>
      <c r="AC137" s="5">
        <v>0</v>
      </c>
      <c r="AD137" s="8" t="s">
        <v>15382</v>
      </c>
      <c r="AE137" s="8" t="s">
        <v>15383</v>
      </c>
      <c r="AF137" s="5">
        <v>0</v>
      </c>
    </row>
    <row r="138" spans="1:32" ht="15" customHeight="1" x14ac:dyDescent="0.55000000000000004">
      <c r="A138" s="11">
        <v>26000</v>
      </c>
      <c r="B138" s="5" t="s">
        <v>2614</v>
      </c>
      <c r="C138" s="5" t="s">
        <v>1655</v>
      </c>
      <c r="D138" s="5" t="s">
        <v>2615</v>
      </c>
      <c r="E138" s="5" t="s">
        <v>2616</v>
      </c>
      <c r="F138" s="5" t="s">
        <v>2617</v>
      </c>
      <c r="G138" s="5"/>
      <c r="H138" s="5"/>
      <c r="I138" s="6" t="s">
        <v>2618</v>
      </c>
      <c r="J138" s="6"/>
      <c r="K138" s="12">
        <v>35.707450068392802</v>
      </c>
      <c r="L138" s="12">
        <v>135.24167910218199</v>
      </c>
      <c r="M138" s="7" t="s">
        <v>1660</v>
      </c>
      <c r="N138" s="6"/>
      <c r="O138" s="6"/>
      <c r="P138" s="6">
        <v>0</v>
      </c>
      <c r="Q138" s="5"/>
      <c r="R138" s="5">
        <v>0</v>
      </c>
      <c r="S138" s="5" t="s">
        <v>167</v>
      </c>
      <c r="T138" s="5"/>
      <c r="U138" s="5" t="s">
        <v>2619</v>
      </c>
      <c r="V138" s="5" t="s">
        <v>1660</v>
      </c>
      <c r="W138" s="5">
        <v>0</v>
      </c>
      <c r="X138" s="5" t="s">
        <v>2620</v>
      </c>
      <c r="Y138" s="5" t="s">
        <v>2621</v>
      </c>
      <c r="Z138" s="5"/>
      <c r="AA138" s="5"/>
      <c r="AB138" s="5"/>
      <c r="AC138" s="5" t="s">
        <v>2622</v>
      </c>
      <c r="AD138" s="8" t="s">
        <v>15382</v>
      </c>
      <c r="AE138" s="8" t="s">
        <v>15406</v>
      </c>
      <c r="AF138" s="5">
        <v>0</v>
      </c>
    </row>
    <row r="139" spans="1:32" ht="15" customHeight="1" x14ac:dyDescent="0.55000000000000004">
      <c r="A139" s="11">
        <v>26000</v>
      </c>
      <c r="B139" s="5" t="s">
        <v>2623</v>
      </c>
      <c r="C139" s="5" t="s">
        <v>1655</v>
      </c>
      <c r="D139" s="5" t="s">
        <v>2615</v>
      </c>
      <c r="E139" s="5" t="s">
        <v>2624</v>
      </c>
      <c r="F139" s="5" t="s">
        <v>2625</v>
      </c>
      <c r="G139" s="5"/>
      <c r="H139" s="5"/>
      <c r="I139" s="6" t="s">
        <v>2626</v>
      </c>
      <c r="J139" s="6"/>
      <c r="K139" s="12">
        <v>35.710588467460497</v>
      </c>
      <c r="L139" s="12">
        <v>135.239586979151</v>
      </c>
      <c r="M139" s="7" t="s">
        <v>2627</v>
      </c>
      <c r="N139" s="6"/>
      <c r="O139" s="6"/>
      <c r="P139" s="6" t="s">
        <v>2628</v>
      </c>
      <c r="Q139" s="5"/>
      <c r="R139" s="5" t="s">
        <v>2629</v>
      </c>
      <c r="S139" s="5" t="s">
        <v>168</v>
      </c>
      <c r="T139" s="5"/>
      <c r="U139" s="5" t="s">
        <v>2619</v>
      </c>
      <c r="V139" s="5" t="s">
        <v>2630</v>
      </c>
      <c r="W139" s="5">
        <v>0</v>
      </c>
      <c r="X139" s="5" t="s">
        <v>2624</v>
      </c>
      <c r="Y139" s="5" t="s">
        <v>2631</v>
      </c>
      <c r="Z139" s="5"/>
      <c r="AA139" s="5"/>
      <c r="AB139" s="5"/>
      <c r="AC139" s="5" t="s">
        <v>2632</v>
      </c>
      <c r="AD139" s="8" t="s">
        <v>15382</v>
      </c>
      <c r="AE139" s="8" t="s">
        <v>15407</v>
      </c>
      <c r="AF139" s="5">
        <v>0</v>
      </c>
    </row>
    <row r="140" spans="1:32" ht="15" customHeight="1" x14ac:dyDescent="0.55000000000000004">
      <c r="A140" s="11">
        <v>26000</v>
      </c>
      <c r="B140" s="5" t="s">
        <v>2633</v>
      </c>
      <c r="C140" s="5" t="s">
        <v>1655</v>
      </c>
      <c r="D140" s="5" t="s">
        <v>2615</v>
      </c>
      <c r="E140" s="5" t="s">
        <v>2634</v>
      </c>
      <c r="F140" s="5" t="s">
        <v>2635</v>
      </c>
      <c r="G140" s="5"/>
      <c r="H140" s="5"/>
      <c r="I140" s="6" t="s">
        <v>2636</v>
      </c>
      <c r="J140" s="6"/>
      <c r="K140" s="12">
        <v>35.694604430624402</v>
      </c>
      <c r="L140" s="12">
        <v>135.30772715807001</v>
      </c>
      <c r="M140" s="7" t="s">
        <v>1660</v>
      </c>
      <c r="N140" s="6"/>
      <c r="O140" s="6"/>
      <c r="P140" s="6" t="s">
        <v>1661</v>
      </c>
      <c r="Q140" s="5"/>
      <c r="R140" s="5">
        <v>0</v>
      </c>
      <c r="S140" s="5" t="s">
        <v>169</v>
      </c>
      <c r="T140" s="5"/>
      <c r="U140" s="5" t="s">
        <v>2637</v>
      </c>
      <c r="V140" s="5" t="s">
        <v>1660</v>
      </c>
      <c r="W140" s="5">
        <v>0</v>
      </c>
      <c r="X140" s="5" t="s">
        <v>2620</v>
      </c>
      <c r="Y140" s="5" t="s">
        <v>2621</v>
      </c>
      <c r="Z140" s="5"/>
      <c r="AA140" s="5"/>
      <c r="AB140" s="5"/>
      <c r="AC140" s="5" t="s">
        <v>2622</v>
      </c>
      <c r="AD140" s="8" t="s">
        <v>15382</v>
      </c>
      <c r="AE140" s="8" t="s">
        <v>15406</v>
      </c>
      <c r="AF140" s="5">
        <v>0</v>
      </c>
    </row>
    <row r="141" spans="1:32" ht="15" customHeight="1" x14ac:dyDescent="0.55000000000000004">
      <c r="A141" s="11">
        <v>26000</v>
      </c>
      <c r="B141" s="5" t="s">
        <v>2638</v>
      </c>
      <c r="C141" s="5" t="s">
        <v>1655</v>
      </c>
      <c r="D141" s="5" t="s">
        <v>2615</v>
      </c>
      <c r="E141" s="5" t="s">
        <v>2639</v>
      </c>
      <c r="F141" s="5" t="s">
        <v>2640</v>
      </c>
      <c r="G141" s="5"/>
      <c r="H141" s="5"/>
      <c r="I141" s="6" t="s">
        <v>2641</v>
      </c>
      <c r="J141" s="6"/>
      <c r="K141" s="12">
        <v>35.7576699578822</v>
      </c>
      <c r="L141" s="12">
        <v>135.245398099407</v>
      </c>
      <c r="M141" s="7" t="s">
        <v>1660</v>
      </c>
      <c r="N141" s="6"/>
      <c r="O141" s="6"/>
      <c r="P141" s="6">
        <v>0</v>
      </c>
      <c r="Q141" s="5"/>
      <c r="R141" s="5">
        <v>0</v>
      </c>
      <c r="S141" s="5" t="s">
        <v>170</v>
      </c>
      <c r="T141" s="5"/>
      <c r="U141" s="5" t="s">
        <v>2642</v>
      </c>
      <c r="V141" s="5" t="s">
        <v>1660</v>
      </c>
      <c r="W141" s="5">
        <v>0</v>
      </c>
      <c r="X141" s="5" t="s">
        <v>2620</v>
      </c>
      <c r="Y141" s="5" t="s">
        <v>2621</v>
      </c>
      <c r="Z141" s="5"/>
      <c r="AA141" s="5"/>
      <c r="AB141" s="5"/>
      <c r="AC141" s="5" t="s">
        <v>2622</v>
      </c>
      <c r="AD141" s="8" t="s">
        <v>15382</v>
      </c>
      <c r="AE141" s="8" t="s">
        <v>15408</v>
      </c>
      <c r="AF141" s="5">
        <v>0</v>
      </c>
    </row>
    <row r="142" spans="1:32" ht="15" customHeight="1" x14ac:dyDescent="0.55000000000000004">
      <c r="A142" s="11">
        <v>26000</v>
      </c>
      <c r="B142" s="5" t="s">
        <v>2643</v>
      </c>
      <c r="C142" s="5" t="s">
        <v>1655</v>
      </c>
      <c r="D142" s="5" t="s">
        <v>2615</v>
      </c>
      <c r="E142" s="5" t="s">
        <v>2644</v>
      </c>
      <c r="F142" s="5" t="s">
        <v>2645</v>
      </c>
      <c r="G142" s="5"/>
      <c r="H142" s="5"/>
      <c r="I142" s="6" t="s">
        <v>2646</v>
      </c>
      <c r="J142" s="6"/>
      <c r="K142" s="12">
        <v>35.675189923774397</v>
      </c>
      <c r="L142" s="12">
        <v>135.287245810032</v>
      </c>
      <c r="M142" s="7" t="s">
        <v>1660</v>
      </c>
      <c r="N142" s="6"/>
      <c r="O142" s="6"/>
      <c r="P142" s="6">
        <v>0</v>
      </c>
      <c r="Q142" s="5"/>
      <c r="R142" s="5">
        <v>0</v>
      </c>
      <c r="S142" s="5" t="s">
        <v>171</v>
      </c>
      <c r="T142" s="5"/>
      <c r="U142" s="5" t="s">
        <v>2647</v>
      </c>
      <c r="V142" s="5" t="s">
        <v>1660</v>
      </c>
      <c r="W142" s="5">
        <v>0</v>
      </c>
      <c r="X142" s="5" t="s">
        <v>2620</v>
      </c>
      <c r="Y142" s="5" t="s">
        <v>2621</v>
      </c>
      <c r="Z142" s="5"/>
      <c r="AA142" s="5"/>
      <c r="AB142" s="5"/>
      <c r="AC142" s="5" t="s">
        <v>2622</v>
      </c>
      <c r="AD142" s="8" t="s">
        <v>15382</v>
      </c>
      <c r="AE142" s="8" t="s">
        <v>15408</v>
      </c>
      <c r="AF142" s="5">
        <v>0</v>
      </c>
    </row>
    <row r="143" spans="1:32" ht="15" customHeight="1" x14ac:dyDescent="0.55000000000000004">
      <c r="A143" s="11">
        <v>26000</v>
      </c>
      <c r="B143" s="5" t="s">
        <v>2648</v>
      </c>
      <c r="C143" s="5" t="s">
        <v>1655</v>
      </c>
      <c r="D143" s="5" t="s">
        <v>2615</v>
      </c>
      <c r="E143" s="5" t="s">
        <v>2649</v>
      </c>
      <c r="F143" s="5" t="s">
        <v>2650</v>
      </c>
      <c r="G143" s="5"/>
      <c r="H143" s="5"/>
      <c r="I143" s="6" t="s">
        <v>2651</v>
      </c>
      <c r="J143" s="6"/>
      <c r="K143" s="12">
        <v>35.711233800000002</v>
      </c>
      <c r="L143" s="12">
        <v>135.238843</v>
      </c>
      <c r="M143" s="7" t="s">
        <v>1660</v>
      </c>
      <c r="N143" s="6"/>
      <c r="O143" s="6"/>
      <c r="P143" s="6">
        <v>0</v>
      </c>
      <c r="Q143" s="5"/>
      <c r="R143" s="5" t="s">
        <v>2652</v>
      </c>
      <c r="S143" s="5" t="s">
        <v>172</v>
      </c>
      <c r="T143" s="5"/>
      <c r="U143" s="5" t="s">
        <v>2619</v>
      </c>
      <c r="V143" s="5" t="s">
        <v>1660</v>
      </c>
      <c r="W143" s="5">
        <v>0</v>
      </c>
      <c r="X143" s="5" t="s">
        <v>2649</v>
      </c>
      <c r="Y143" s="5" t="s">
        <v>2653</v>
      </c>
      <c r="Z143" s="5"/>
      <c r="AA143" s="5"/>
      <c r="AB143" s="5"/>
      <c r="AC143" s="5" t="s">
        <v>2622</v>
      </c>
      <c r="AD143" s="8" t="s">
        <v>15382</v>
      </c>
      <c r="AE143" s="8" t="s">
        <v>15408</v>
      </c>
      <c r="AF143" s="5" t="s">
        <v>1817</v>
      </c>
    </row>
    <row r="144" spans="1:32" ht="15" customHeight="1" x14ac:dyDescent="0.55000000000000004">
      <c r="A144" s="11">
        <v>26000</v>
      </c>
      <c r="B144" s="5" t="s">
        <v>2654</v>
      </c>
      <c r="C144" s="5" t="s">
        <v>1655</v>
      </c>
      <c r="D144" s="5" t="s">
        <v>2615</v>
      </c>
      <c r="E144" s="5" t="s">
        <v>2655</v>
      </c>
      <c r="F144" s="5" t="s">
        <v>2656</v>
      </c>
      <c r="G144" s="5"/>
      <c r="H144" s="5"/>
      <c r="I144" s="6" t="s">
        <v>2657</v>
      </c>
      <c r="J144" s="6"/>
      <c r="K144" s="12">
        <v>35.7288587982517</v>
      </c>
      <c r="L144" s="12">
        <v>135.25784544110499</v>
      </c>
      <c r="M144" s="7" t="s">
        <v>1768</v>
      </c>
      <c r="N144" s="6"/>
      <c r="O144" s="6"/>
      <c r="P144" s="6" t="s">
        <v>1905</v>
      </c>
      <c r="Q144" s="5"/>
      <c r="R144" s="5" t="s">
        <v>2658</v>
      </c>
      <c r="S144" s="5" t="s">
        <v>173</v>
      </c>
      <c r="T144" s="5"/>
      <c r="U144" s="5" t="s">
        <v>2659</v>
      </c>
      <c r="V144" s="5" t="s">
        <v>1660</v>
      </c>
      <c r="W144" s="5">
        <v>0</v>
      </c>
      <c r="X144" s="5" t="s">
        <v>2655</v>
      </c>
      <c r="Y144" s="5" t="s">
        <v>2660</v>
      </c>
      <c r="Z144" s="5"/>
      <c r="AA144" s="5"/>
      <c r="AB144" s="5"/>
      <c r="AC144" s="5" t="s">
        <v>2622</v>
      </c>
      <c r="AD144" s="8" t="s">
        <v>15382</v>
      </c>
      <c r="AE144" s="8" t="s">
        <v>15407</v>
      </c>
      <c r="AF144" s="5">
        <v>0</v>
      </c>
    </row>
    <row r="145" spans="1:32" ht="15" customHeight="1" x14ac:dyDescent="0.55000000000000004">
      <c r="A145" s="11">
        <v>26000</v>
      </c>
      <c r="B145" s="5" t="s">
        <v>2661</v>
      </c>
      <c r="C145" s="5" t="s">
        <v>1655</v>
      </c>
      <c r="D145" s="5" t="s">
        <v>2615</v>
      </c>
      <c r="E145" s="5" t="s">
        <v>2662</v>
      </c>
      <c r="F145" s="5" t="s">
        <v>2663</v>
      </c>
      <c r="G145" s="5"/>
      <c r="H145" s="5"/>
      <c r="I145" s="6" t="s">
        <v>2664</v>
      </c>
      <c r="J145" s="6"/>
      <c r="K145" s="12">
        <v>35.699947683182799</v>
      </c>
      <c r="L145" s="12">
        <v>135.29944181442201</v>
      </c>
      <c r="M145" s="7" t="s">
        <v>1660</v>
      </c>
      <c r="N145" s="6"/>
      <c r="O145" s="6"/>
      <c r="P145" s="6">
        <v>0</v>
      </c>
      <c r="Q145" s="5"/>
      <c r="R145" s="5">
        <v>0</v>
      </c>
      <c r="S145" s="5" t="s">
        <v>174</v>
      </c>
      <c r="T145" s="5"/>
      <c r="U145" s="5" t="s">
        <v>2665</v>
      </c>
      <c r="V145" s="5" t="s">
        <v>1660</v>
      </c>
      <c r="W145" s="5">
        <v>0</v>
      </c>
      <c r="X145" s="5" t="s">
        <v>2620</v>
      </c>
      <c r="Y145" s="5" t="s">
        <v>2621</v>
      </c>
      <c r="Z145" s="5"/>
      <c r="AA145" s="5"/>
      <c r="AB145" s="5"/>
      <c r="AC145" s="5" t="s">
        <v>2622</v>
      </c>
      <c r="AD145" s="8" t="s">
        <v>15382</v>
      </c>
      <c r="AE145" s="8" t="s">
        <v>15408</v>
      </c>
      <c r="AF145" s="5">
        <v>0</v>
      </c>
    </row>
    <row r="146" spans="1:32" ht="15" customHeight="1" x14ac:dyDescent="0.55000000000000004">
      <c r="A146" s="11">
        <v>26000</v>
      </c>
      <c r="B146" s="5" t="s">
        <v>2666</v>
      </c>
      <c r="C146" s="5" t="s">
        <v>1655</v>
      </c>
      <c r="D146" s="5" t="s">
        <v>2615</v>
      </c>
      <c r="E146" s="5" t="s">
        <v>2667</v>
      </c>
      <c r="F146" s="5" t="s">
        <v>2668</v>
      </c>
      <c r="G146" s="5"/>
      <c r="H146" s="5"/>
      <c r="I146" s="6" t="s">
        <v>2646</v>
      </c>
      <c r="J146" s="6"/>
      <c r="K146" s="12">
        <v>35.730192122941197</v>
      </c>
      <c r="L146" s="12">
        <v>135.25824110200799</v>
      </c>
      <c r="M146" s="7" t="s">
        <v>1660</v>
      </c>
      <c r="N146" s="6"/>
      <c r="O146" s="6"/>
      <c r="P146" s="6">
        <v>0</v>
      </c>
      <c r="Q146" s="5"/>
      <c r="R146" s="5">
        <v>0</v>
      </c>
      <c r="S146" s="5" t="s">
        <v>175</v>
      </c>
      <c r="T146" s="5"/>
      <c r="U146" s="5" t="s">
        <v>2669</v>
      </c>
      <c r="V146" s="5" t="s">
        <v>1660</v>
      </c>
      <c r="W146" s="5">
        <v>0</v>
      </c>
      <c r="X146" s="5" t="s">
        <v>2670</v>
      </c>
      <c r="Y146" s="5" t="s">
        <v>2621</v>
      </c>
      <c r="Z146" s="5"/>
      <c r="AA146" s="5"/>
      <c r="AB146" s="5"/>
      <c r="AC146" s="5" t="s">
        <v>2622</v>
      </c>
      <c r="AD146" s="8" t="s">
        <v>15382</v>
      </c>
      <c r="AE146" s="8" t="s">
        <v>15408</v>
      </c>
      <c r="AF146" s="5">
        <v>0</v>
      </c>
    </row>
    <row r="147" spans="1:32" ht="15" customHeight="1" x14ac:dyDescent="0.55000000000000004">
      <c r="A147" s="11">
        <v>26000</v>
      </c>
      <c r="B147" s="5" t="s">
        <v>2671</v>
      </c>
      <c r="C147" s="5" t="s">
        <v>1655</v>
      </c>
      <c r="D147" s="5" t="s">
        <v>2615</v>
      </c>
      <c r="E147" s="5" t="s">
        <v>2672</v>
      </c>
      <c r="F147" s="5" t="s">
        <v>2673</v>
      </c>
      <c r="G147" s="5"/>
      <c r="H147" s="5"/>
      <c r="I147" s="6" t="s">
        <v>2674</v>
      </c>
      <c r="J147" s="6"/>
      <c r="K147" s="12">
        <v>35.674434946841203</v>
      </c>
      <c r="L147" s="12">
        <v>135.29113769531199</v>
      </c>
      <c r="M147" s="7" t="s">
        <v>2675</v>
      </c>
      <c r="N147" s="6"/>
      <c r="O147" s="6"/>
      <c r="P147" s="6" t="s">
        <v>2676</v>
      </c>
      <c r="Q147" s="5"/>
      <c r="R147" s="5">
        <v>0</v>
      </c>
      <c r="S147" s="5" t="s">
        <v>176</v>
      </c>
      <c r="T147" s="5"/>
      <c r="U147" s="5" t="s">
        <v>2677</v>
      </c>
      <c r="V147" s="5" t="s">
        <v>2678</v>
      </c>
      <c r="W147" s="5">
        <v>0</v>
      </c>
      <c r="X147" s="5" t="s">
        <v>2672</v>
      </c>
      <c r="Y147" s="5" t="s">
        <v>2679</v>
      </c>
      <c r="Z147" s="5"/>
      <c r="AA147" s="5"/>
      <c r="AB147" s="5"/>
      <c r="AC147" s="5">
        <v>0</v>
      </c>
      <c r="AD147" s="8" t="s">
        <v>15382</v>
      </c>
      <c r="AE147" s="8" t="s">
        <v>15409</v>
      </c>
      <c r="AF147" s="5">
        <v>0</v>
      </c>
    </row>
    <row r="148" spans="1:32" ht="15" customHeight="1" x14ac:dyDescent="0.55000000000000004">
      <c r="A148" s="11">
        <v>26000</v>
      </c>
      <c r="B148" s="5" t="s">
        <v>2680</v>
      </c>
      <c r="C148" s="5" t="s">
        <v>1655</v>
      </c>
      <c r="D148" s="5" t="s">
        <v>2615</v>
      </c>
      <c r="E148" s="5" t="s">
        <v>2681</v>
      </c>
      <c r="F148" s="5" t="s">
        <v>2682</v>
      </c>
      <c r="G148" s="5"/>
      <c r="H148" s="5"/>
      <c r="I148" s="6" t="s">
        <v>2683</v>
      </c>
      <c r="J148" s="6"/>
      <c r="K148" s="12">
        <v>35.727567654833202</v>
      </c>
      <c r="L148" s="12">
        <v>135.24432644248</v>
      </c>
      <c r="M148" s="7" t="s">
        <v>1660</v>
      </c>
      <c r="N148" s="6"/>
      <c r="O148" s="6"/>
      <c r="P148" s="6">
        <v>0</v>
      </c>
      <c r="Q148" s="5"/>
      <c r="R148" s="5">
        <v>0</v>
      </c>
      <c r="S148" s="5" t="s">
        <v>177</v>
      </c>
      <c r="T148" s="5"/>
      <c r="U148" s="5" t="s">
        <v>2684</v>
      </c>
      <c r="V148" s="5" t="s">
        <v>1660</v>
      </c>
      <c r="W148" s="5">
        <v>0</v>
      </c>
      <c r="X148" s="5" t="s">
        <v>2620</v>
      </c>
      <c r="Y148" s="5" t="s">
        <v>2621</v>
      </c>
      <c r="Z148" s="5"/>
      <c r="AA148" s="5"/>
      <c r="AB148" s="5"/>
      <c r="AC148" s="5" t="s">
        <v>2622</v>
      </c>
      <c r="AD148" s="8" t="s">
        <v>15382</v>
      </c>
      <c r="AE148" s="8" t="s">
        <v>15408</v>
      </c>
      <c r="AF148" s="5" t="s">
        <v>2685</v>
      </c>
    </row>
    <row r="149" spans="1:32" ht="15" customHeight="1" x14ac:dyDescent="0.55000000000000004">
      <c r="A149" s="11">
        <v>26000</v>
      </c>
      <c r="B149" s="5" t="s">
        <v>2686</v>
      </c>
      <c r="C149" s="5" t="s">
        <v>1655</v>
      </c>
      <c r="D149" s="5" t="s">
        <v>2615</v>
      </c>
      <c r="E149" s="5" t="s">
        <v>2687</v>
      </c>
      <c r="F149" s="5" t="s">
        <v>2688</v>
      </c>
      <c r="G149" s="5"/>
      <c r="H149" s="5"/>
      <c r="I149" s="6" t="s">
        <v>2689</v>
      </c>
      <c r="J149" s="6"/>
      <c r="K149" s="12">
        <v>35.674491597594802</v>
      </c>
      <c r="L149" s="12">
        <v>135.29117524623899</v>
      </c>
      <c r="M149" s="7" t="s">
        <v>2217</v>
      </c>
      <c r="N149" s="6"/>
      <c r="O149" s="6"/>
      <c r="P149" s="6" t="s">
        <v>2690</v>
      </c>
      <c r="Q149" s="5"/>
      <c r="R149" s="5">
        <v>0</v>
      </c>
      <c r="S149" s="5" t="s">
        <v>178</v>
      </c>
      <c r="T149" s="5"/>
      <c r="U149" s="5" t="s">
        <v>2691</v>
      </c>
      <c r="V149" s="5" t="s">
        <v>2678</v>
      </c>
      <c r="W149" s="5">
        <v>0</v>
      </c>
      <c r="X149" s="5" t="s">
        <v>2687</v>
      </c>
      <c r="Y149" s="5" t="s">
        <v>2692</v>
      </c>
      <c r="Z149" s="5"/>
      <c r="AA149" s="5"/>
      <c r="AB149" s="5"/>
      <c r="AC149" s="5">
        <v>0</v>
      </c>
      <c r="AD149" s="8" t="s">
        <v>15382</v>
      </c>
      <c r="AE149" s="8" t="s">
        <v>15409</v>
      </c>
      <c r="AF149" s="5">
        <v>0</v>
      </c>
    </row>
    <row r="150" spans="1:32" ht="15" customHeight="1" x14ac:dyDescent="0.55000000000000004">
      <c r="A150" s="11">
        <v>26000</v>
      </c>
      <c r="B150" s="5" t="s">
        <v>2693</v>
      </c>
      <c r="C150" s="5" t="s">
        <v>1655</v>
      </c>
      <c r="D150" s="5" t="s">
        <v>2615</v>
      </c>
      <c r="E150" s="5" t="s">
        <v>2694</v>
      </c>
      <c r="F150" s="5" t="s">
        <v>2695</v>
      </c>
      <c r="G150" s="5"/>
      <c r="H150" s="5"/>
      <c r="I150" s="6" t="s">
        <v>2696</v>
      </c>
      <c r="J150" s="6"/>
      <c r="K150" s="12">
        <v>35.714664333345098</v>
      </c>
      <c r="L150" s="12">
        <v>135.28748537791</v>
      </c>
      <c r="M150" s="7" t="s">
        <v>1660</v>
      </c>
      <c r="N150" s="6"/>
      <c r="O150" s="6"/>
      <c r="P150" s="6">
        <v>0</v>
      </c>
      <c r="Q150" s="5"/>
      <c r="R150" s="5" t="s">
        <v>2697</v>
      </c>
      <c r="S150" s="5" t="s">
        <v>179</v>
      </c>
      <c r="T150" s="5"/>
      <c r="U150" s="5" t="s">
        <v>2698</v>
      </c>
      <c r="V150" s="5" t="s">
        <v>2699</v>
      </c>
      <c r="W150" s="5">
        <v>0</v>
      </c>
      <c r="X150" s="5" t="s">
        <v>2700</v>
      </c>
      <c r="Y150" s="5" t="s">
        <v>2701</v>
      </c>
      <c r="Z150" s="5"/>
      <c r="AA150" s="5"/>
      <c r="AB150" s="5"/>
      <c r="AC150" s="5" t="s">
        <v>2702</v>
      </c>
      <c r="AD150" s="8" t="s">
        <v>15382</v>
      </c>
      <c r="AE150" s="8" t="s">
        <v>15409</v>
      </c>
      <c r="AF150" s="5" t="s">
        <v>2703</v>
      </c>
    </row>
    <row r="151" spans="1:32" ht="15" customHeight="1" x14ac:dyDescent="0.55000000000000004">
      <c r="A151" s="11">
        <v>26000</v>
      </c>
      <c r="B151" s="5" t="s">
        <v>2704</v>
      </c>
      <c r="C151" s="5" t="s">
        <v>1655</v>
      </c>
      <c r="D151" s="5" t="s">
        <v>2615</v>
      </c>
      <c r="E151" s="5" t="s">
        <v>2705</v>
      </c>
      <c r="F151" s="5" t="s">
        <v>2706</v>
      </c>
      <c r="G151" s="5"/>
      <c r="H151" s="5"/>
      <c r="I151" s="6" t="s">
        <v>2707</v>
      </c>
      <c r="J151" s="6"/>
      <c r="K151" s="12">
        <v>35.674766683768702</v>
      </c>
      <c r="L151" s="12">
        <v>135.28639545889601</v>
      </c>
      <c r="M151" s="7" t="s">
        <v>1660</v>
      </c>
      <c r="N151" s="6"/>
      <c r="O151" s="6"/>
      <c r="P151" s="6">
        <v>0</v>
      </c>
      <c r="Q151" s="5"/>
      <c r="R151" s="5">
        <v>0</v>
      </c>
      <c r="S151" s="5" t="s">
        <v>180</v>
      </c>
      <c r="T151" s="5"/>
      <c r="U151" s="5" t="s">
        <v>2708</v>
      </c>
      <c r="V151" s="5" t="s">
        <v>1660</v>
      </c>
      <c r="W151" s="5">
        <v>0</v>
      </c>
      <c r="X151" s="5" t="s">
        <v>2705</v>
      </c>
      <c r="Y151" s="5" t="s">
        <v>2709</v>
      </c>
      <c r="Z151" s="5"/>
      <c r="AA151" s="5"/>
      <c r="AB151" s="5"/>
      <c r="AC151" s="5">
        <v>0</v>
      </c>
      <c r="AD151" s="8" t="s">
        <v>15382</v>
      </c>
      <c r="AE151" s="8" t="s">
        <v>15407</v>
      </c>
      <c r="AF151" s="5">
        <v>0</v>
      </c>
    </row>
    <row r="152" spans="1:32" ht="15" customHeight="1" x14ac:dyDescent="0.55000000000000004">
      <c r="A152" s="11">
        <v>26000</v>
      </c>
      <c r="B152" s="5" t="s">
        <v>2710</v>
      </c>
      <c r="C152" s="5" t="s">
        <v>1655</v>
      </c>
      <c r="D152" s="5" t="s">
        <v>2615</v>
      </c>
      <c r="E152" s="5" t="s">
        <v>2711</v>
      </c>
      <c r="F152" s="5" t="s">
        <v>2712</v>
      </c>
      <c r="G152" s="5"/>
      <c r="H152" s="5"/>
      <c r="I152" s="6" t="s">
        <v>2713</v>
      </c>
      <c r="J152" s="6"/>
      <c r="K152" s="12">
        <v>35.6705656423633</v>
      </c>
      <c r="L152" s="12">
        <v>135.277354341104</v>
      </c>
      <c r="M152" s="7" t="s">
        <v>2714</v>
      </c>
      <c r="N152" s="6"/>
      <c r="O152" s="6"/>
      <c r="P152" s="6" t="s">
        <v>2715</v>
      </c>
      <c r="Q152" s="5"/>
      <c r="R152" s="5" t="s">
        <v>2716</v>
      </c>
      <c r="S152" s="5" t="s">
        <v>181</v>
      </c>
      <c r="T152" s="5"/>
      <c r="U152" s="5" t="s">
        <v>2717</v>
      </c>
      <c r="V152" s="5" t="s">
        <v>1660</v>
      </c>
      <c r="W152" s="5">
        <v>0</v>
      </c>
      <c r="X152" s="5" t="s">
        <v>2711</v>
      </c>
      <c r="Y152" s="5" t="s">
        <v>2718</v>
      </c>
      <c r="Z152" s="5"/>
      <c r="AA152" s="5"/>
      <c r="AB152" s="5"/>
      <c r="AC152" s="5">
        <v>0</v>
      </c>
      <c r="AD152" s="8" t="s">
        <v>15382</v>
      </c>
      <c r="AE152" s="8" t="s">
        <v>15407</v>
      </c>
      <c r="AF152" s="5">
        <v>0</v>
      </c>
    </row>
    <row r="153" spans="1:32" ht="15" customHeight="1" x14ac:dyDescent="0.55000000000000004">
      <c r="A153" s="11">
        <v>26000</v>
      </c>
      <c r="B153" s="5" t="s">
        <v>2719</v>
      </c>
      <c r="C153" s="5" t="s">
        <v>1655</v>
      </c>
      <c r="D153" s="5" t="s">
        <v>2615</v>
      </c>
      <c r="E153" s="5" t="s">
        <v>2720</v>
      </c>
      <c r="F153" s="5" t="s">
        <v>2721</v>
      </c>
      <c r="G153" s="5"/>
      <c r="H153" s="5"/>
      <c r="I153" s="6" t="s">
        <v>2722</v>
      </c>
      <c r="J153" s="6"/>
      <c r="K153" s="12">
        <v>35.677031035268001</v>
      </c>
      <c r="L153" s="12">
        <v>135.28694272041301</v>
      </c>
      <c r="M153" s="7" t="s">
        <v>2723</v>
      </c>
      <c r="N153" s="6"/>
      <c r="O153" s="6"/>
      <c r="P153" s="6" t="s">
        <v>2724</v>
      </c>
      <c r="Q153" s="5"/>
      <c r="R153" s="5">
        <v>0</v>
      </c>
      <c r="S153" s="5" t="s">
        <v>182</v>
      </c>
      <c r="T153" s="5"/>
      <c r="U153" s="5" t="s">
        <v>2725</v>
      </c>
      <c r="V153" s="5" t="s">
        <v>1660</v>
      </c>
      <c r="W153" s="5">
        <v>0</v>
      </c>
      <c r="X153" s="5" t="s">
        <v>2720</v>
      </c>
      <c r="Y153" s="5" t="s">
        <v>2726</v>
      </c>
      <c r="Z153" s="5"/>
      <c r="AA153" s="5"/>
      <c r="AB153" s="5"/>
      <c r="AC153" s="5" t="s">
        <v>2622</v>
      </c>
      <c r="AD153" s="8" t="s">
        <v>15382</v>
      </c>
      <c r="AE153" s="8" t="s">
        <v>15408</v>
      </c>
      <c r="AF153" s="5">
        <v>0</v>
      </c>
    </row>
    <row r="154" spans="1:32" ht="15" customHeight="1" x14ac:dyDescent="0.55000000000000004">
      <c r="A154" s="11">
        <v>26000</v>
      </c>
      <c r="B154" s="5" t="s">
        <v>2727</v>
      </c>
      <c r="C154" s="5" t="s">
        <v>1655</v>
      </c>
      <c r="D154" s="5" t="s">
        <v>2615</v>
      </c>
      <c r="E154" s="5" t="s">
        <v>2728</v>
      </c>
      <c r="F154" s="5" t="s">
        <v>2729</v>
      </c>
      <c r="G154" s="5"/>
      <c r="H154" s="5"/>
      <c r="I154" s="6" t="s">
        <v>2730</v>
      </c>
      <c r="J154" s="6"/>
      <c r="K154" s="12">
        <v>35.6711049620978</v>
      </c>
      <c r="L154" s="12">
        <v>135.29518675277899</v>
      </c>
      <c r="M154" s="7" t="s">
        <v>2731</v>
      </c>
      <c r="N154" s="6"/>
      <c r="O154" s="6"/>
      <c r="P154" s="6" t="s">
        <v>2732</v>
      </c>
      <c r="Q154" s="5"/>
      <c r="R154" s="5">
        <v>0</v>
      </c>
      <c r="S154" s="5" t="s">
        <v>183</v>
      </c>
      <c r="T154" s="5"/>
      <c r="U154" s="5" t="s">
        <v>1660</v>
      </c>
      <c r="V154" s="5" t="s">
        <v>2733</v>
      </c>
      <c r="W154" s="5" t="s">
        <v>1879</v>
      </c>
      <c r="X154" s="5" t="s">
        <v>2728</v>
      </c>
      <c r="Y154" s="5" t="s">
        <v>2734</v>
      </c>
      <c r="Z154" s="5"/>
      <c r="AA154" s="5"/>
      <c r="AB154" s="5"/>
      <c r="AC154" s="5">
        <v>0</v>
      </c>
      <c r="AD154" s="8" t="s">
        <v>15410</v>
      </c>
      <c r="AE154" s="8" t="s">
        <v>15407</v>
      </c>
      <c r="AF154" s="5">
        <v>0</v>
      </c>
    </row>
    <row r="155" spans="1:32" ht="15" customHeight="1" x14ac:dyDescent="0.55000000000000004">
      <c r="A155" s="11">
        <v>26000</v>
      </c>
      <c r="B155" s="5" t="s">
        <v>2735</v>
      </c>
      <c r="C155" s="5" t="s">
        <v>1655</v>
      </c>
      <c r="D155" s="5" t="s">
        <v>2615</v>
      </c>
      <c r="E155" s="5" t="s">
        <v>2736</v>
      </c>
      <c r="F155" s="5" t="s">
        <v>2737</v>
      </c>
      <c r="G155" s="5"/>
      <c r="H155" s="5"/>
      <c r="I155" s="6" t="s">
        <v>2738</v>
      </c>
      <c r="J155" s="6"/>
      <c r="K155" s="12">
        <v>35.728859886946303</v>
      </c>
      <c r="L155" s="12">
        <v>135.25784544110499</v>
      </c>
      <c r="M155" s="7" t="s">
        <v>1660</v>
      </c>
      <c r="N155" s="6"/>
      <c r="O155" s="6"/>
      <c r="P155" s="6" t="s">
        <v>1905</v>
      </c>
      <c r="Q155" s="5"/>
      <c r="R155" s="5" t="s">
        <v>2739</v>
      </c>
      <c r="S155" s="5" t="s">
        <v>184</v>
      </c>
      <c r="T155" s="5"/>
      <c r="U155" s="5" t="s">
        <v>2740</v>
      </c>
      <c r="V155" s="5" t="s">
        <v>2741</v>
      </c>
      <c r="W155" s="5">
        <v>0</v>
      </c>
      <c r="X155" s="5" t="s">
        <v>2736</v>
      </c>
      <c r="Y155" s="5" t="s">
        <v>2660</v>
      </c>
      <c r="Z155" s="5"/>
      <c r="AA155" s="5"/>
      <c r="AB155" s="5"/>
      <c r="AC155" s="5">
        <v>0</v>
      </c>
      <c r="AD155" s="8" t="s">
        <v>15382</v>
      </c>
      <c r="AE155" s="8" t="s">
        <v>15407</v>
      </c>
      <c r="AF155" s="5">
        <v>0</v>
      </c>
    </row>
    <row r="156" spans="1:32" ht="15" customHeight="1" x14ac:dyDescent="0.55000000000000004">
      <c r="A156" s="11">
        <v>26000</v>
      </c>
      <c r="B156" s="5" t="s">
        <v>2742</v>
      </c>
      <c r="C156" s="5" t="s">
        <v>1655</v>
      </c>
      <c r="D156" s="5" t="s">
        <v>2615</v>
      </c>
      <c r="E156" s="5" t="s">
        <v>2743</v>
      </c>
      <c r="F156" s="5" t="s">
        <v>2744</v>
      </c>
      <c r="G156" s="5"/>
      <c r="H156" s="5"/>
      <c r="I156" s="6" t="s">
        <v>2745</v>
      </c>
      <c r="J156" s="6"/>
      <c r="K156" s="12" t="s">
        <v>1660</v>
      </c>
      <c r="L156" s="12" t="s">
        <v>1660</v>
      </c>
      <c r="M156" s="7" t="s">
        <v>1660</v>
      </c>
      <c r="N156" s="6"/>
      <c r="O156" s="6"/>
      <c r="P156" s="6" t="s">
        <v>2315</v>
      </c>
      <c r="Q156" s="5"/>
      <c r="R156" s="5" t="s">
        <v>2746</v>
      </c>
      <c r="S156" s="5" t="s">
        <v>185</v>
      </c>
      <c r="T156" s="5"/>
      <c r="U156" s="5" t="s">
        <v>2747</v>
      </c>
      <c r="V156" s="5" t="s">
        <v>1660</v>
      </c>
      <c r="W156" s="5">
        <v>0</v>
      </c>
      <c r="X156" s="5" t="s">
        <v>2620</v>
      </c>
      <c r="Y156" s="5" t="s">
        <v>2621</v>
      </c>
      <c r="Z156" s="5"/>
      <c r="AA156" s="5"/>
      <c r="AB156" s="5"/>
      <c r="AC156" s="5" t="s">
        <v>2622</v>
      </c>
      <c r="AD156" s="8" t="s">
        <v>15382</v>
      </c>
      <c r="AE156" s="8" t="s">
        <v>15407</v>
      </c>
      <c r="AF156" s="5">
        <v>0</v>
      </c>
    </row>
    <row r="157" spans="1:32" ht="15" customHeight="1" x14ac:dyDescent="0.55000000000000004">
      <c r="A157" s="11">
        <v>26000</v>
      </c>
      <c r="B157" s="5" t="s">
        <v>2748</v>
      </c>
      <c r="C157" s="5" t="s">
        <v>1655</v>
      </c>
      <c r="D157" s="5" t="s">
        <v>2615</v>
      </c>
      <c r="E157" s="5" t="s">
        <v>2749</v>
      </c>
      <c r="F157" s="5" t="s">
        <v>2750</v>
      </c>
      <c r="G157" s="5"/>
      <c r="H157" s="5"/>
      <c r="I157" s="6" t="s">
        <v>2689</v>
      </c>
      <c r="J157" s="6"/>
      <c r="K157" s="12">
        <v>35.674470898285797</v>
      </c>
      <c r="L157" s="12">
        <v>135.291108191013</v>
      </c>
      <c r="M157" s="7" t="s">
        <v>2751</v>
      </c>
      <c r="N157" s="6"/>
      <c r="O157" s="6"/>
      <c r="P157" s="6" t="s">
        <v>2752</v>
      </c>
      <c r="Q157" s="5"/>
      <c r="R157" s="5">
        <v>0</v>
      </c>
      <c r="S157" s="5" t="s">
        <v>186</v>
      </c>
      <c r="T157" s="5"/>
      <c r="U157" s="5" t="s">
        <v>2691</v>
      </c>
      <c r="V157" s="5" t="s">
        <v>2678</v>
      </c>
      <c r="W157" s="5">
        <v>0</v>
      </c>
      <c r="X157" s="5" t="s">
        <v>2749</v>
      </c>
      <c r="Y157" s="5" t="s">
        <v>2679</v>
      </c>
      <c r="Z157" s="5"/>
      <c r="AA157" s="5"/>
      <c r="AB157" s="5"/>
      <c r="AC157" s="5">
        <v>0</v>
      </c>
      <c r="AD157" s="8" t="s">
        <v>15382</v>
      </c>
      <c r="AE157" s="8" t="s">
        <v>15409</v>
      </c>
      <c r="AF157" s="5">
        <v>0</v>
      </c>
    </row>
    <row r="158" spans="1:32" ht="15" customHeight="1" x14ac:dyDescent="0.55000000000000004">
      <c r="A158" s="11">
        <v>26000</v>
      </c>
      <c r="B158" s="5" t="s">
        <v>2753</v>
      </c>
      <c r="C158" s="5" t="s">
        <v>1655</v>
      </c>
      <c r="D158" s="5" t="s">
        <v>2615</v>
      </c>
      <c r="E158" s="5" t="s">
        <v>2754</v>
      </c>
      <c r="F158" s="5" t="s">
        <v>2755</v>
      </c>
      <c r="G158" s="5"/>
      <c r="H158" s="5"/>
      <c r="I158" s="6" t="s">
        <v>2756</v>
      </c>
      <c r="J158" s="6"/>
      <c r="K158" s="12">
        <v>35.675176694279102</v>
      </c>
      <c r="L158" s="12">
        <v>135.2894632</v>
      </c>
      <c r="M158" s="7" t="s">
        <v>2757</v>
      </c>
      <c r="N158" s="6"/>
      <c r="O158" s="6"/>
      <c r="P158" s="6" t="s">
        <v>2758</v>
      </c>
      <c r="Q158" s="5"/>
      <c r="R158" s="5" t="s">
        <v>2759</v>
      </c>
      <c r="S158" s="5" t="s">
        <v>187</v>
      </c>
      <c r="T158" s="5"/>
      <c r="U158" s="5" t="s">
        <v>1660</v>
      </c>
      <c r="V158" s="5" t="s">
        <v>1660</v>
      </c>
      <c r="W158" s="5" t="s">
        <v>1935</v>
      </c>
      <c r="X158" s="5" t="s">
        <v>2754</v>
      </c>
      <c r="Y158" s="5" t="s">
        <v>2760</v>
      </c>
      <c r="Z158" s="5"/>
      <c r="AA158" s="5"/>
      <c r="AB158" s="5"/>
      <c r="AC158" s="5" t="s">
        <v>2761</v>
      </c>
      <c r="AD158" s="8" t="s">
        <v>15411</v>
      </c>
      <c r="AE158" s="8" t="s">
        <v>15407</v>
      </c>
      <c r="AF158" s="5">
        <v>0</v>
      </c>
    </row>
    <row r="159" spans="1:32" ht="15" customHeight="1" x14ac:dyDescent="0.55000000000000004">
      <c r="A159" s="11">
        <v>26000</v>
      </c>
      <c r="B159" s="5" t="s">
        <v>2762</v>
      </c>
      <c r="C159" s="5" t="s">
        <v>1655</v>
      </c>
      <c r="D159" s="5" t="s">
        <v>2615</v>
      </c>
      <c r="E159" s="5" t="s">
        <v>2763</v>
      </c>
      <c r="F159" s="5" t="s">
        <v>2764</v>
      </c>
      <c r="G159" s="5"/>
      <c r="H159" s="5"/>
      <c r="I159" s="6" t="s">
        <v>2689</v>
      </c>
      <c r="J159" s="6"/>
      <c r="K159" s="12">
        <v>35.674605988416999</v>
      </c>
      <c r="L159" s="12">
        <v>135.29110282659499</v>
      </c>
      <c r="M159" s="7" t="s">
        <v>2035</v>
      </c>
      <c r="N159" s="6"/>
      <c r="O159" s="6"/>
      <c r="P159" s="6" t="s">
        <v>2765</v>
      </c>
      <c r="Q159" s="5"/>
      <c r="R159" s="5">
        <v>0</v>
      </c>
      <c r="S159" s="5" t="s">
        <v>188</v>
      </c>
      <c r="T159" s="5"/>
      <c r="U159" s="5" t="s">
        <v>2691</v>
      </c>
      <c r="V159" s="5" t="s">
        <v>2678</v>
      </c>
      <c r="W159" s="5">
        <v>0</v>
      </c>
      <c r="X159" s="5" t="s">
        <v>2763</v>
      </c>
      <c r="Y159" s="5" t="s">
        <v>2766</v>
      </c>
      <c r="Z159" s="5"/>
      <c r="AA159" s="5"/>
      <c r="AB159" s="5"/>
      <c r="AC159" s="5" t="s">
        <v>2622</v>
      </c>
      <c r="AD159" s="8" t="s">
        <v>15382</v>
      </c>
      <c r="AE159" s="8" t="s">
        <v>15409</v>
      </c>
      <c r="AF159" s="5">
        <v>0</v>
      </c>
    </row>
    <row r="160" spans="1:32" ht="15" customHeight="1" x14ac:dyDescent="0.55000000000000004">
      <c r="A160" s="11">
        <v>26000</v>
      </c>
      <c r="B160" s="5" t="s">
        <v>2767</v>
      </c>
      <c r="C160" s="5" t="s">
        <v>1655</v>
      </c>
      <c r="D160" s="5" t="s">
        <v>2615</v>
      </c>
      <c r="E160" s="5" t="s">
        <v>2620</v>
      </c>
      <c r="F160" s="5" t="s">
        <v>2768</v>
      </c>
      <c r="G160" s="5"/>
      <c r="H160" s="5"/>
      <c r="I160" s="6" t="s">
        <v>2769</v>
      </c>
      <c r="J160" s="6"/>
      <c r="K160" s="12">
        <v>35.6759133004566</v>
      </c>
      <c r="L160" s="12">
        <v>135.287943184375</v>
      </c>
      <c r="M160" s="7" t="s">
        <v>1904</v>
      </c>
      <c r="N160" s="6"/>
      <c r="O160" s="6"/>
      <c r="P160" s="6" t="s">
        <v>1905</v>
      </c>
      <c r="Q160" s="5"/>
      <c r="R160" s="5">
        <v>0</v>
      </c>
      <c r="S160" s="5" t="s">
        <v>189</v>
      </c>
      <c r="T160" s="5"/>
      <c r="U160" s="5" t="s">
        <v>2770</v>
      </c>
      <c r="V160" s="5" t="s">
        <v>2771</v>
      </c>
      <c r="W160" s="5">
        <v>0</v>
      </c>
      <c r="X160" s="5" t="s">
        <v>2620</v>
      </c>
      <c r="Y160" s="5" t="s">
        <v>2621</v>
      </c>
      <c r="Z160" s="5"/>
      <c r="AA160" s="5"/>
      <c r="AB160" s="5"/>
      <c r="AC160" s="5" t="s">
        <v>2622</v>
      </c>
      <c r="AD160" s="8" t="s">
        <v>15382</v>
      </c>
      <c r="AE160" s="8" t="s">
        <v>15408</v>
      </c>
      <c r="AF160" s="5">
        <v>0</v>
      </c>
    </row>
    <row r="161" spans="1:32" ht="15" customHeight="1" x14ac:dyDescent="0.55000000000000004">
      <c r="A161" s="11">
        <v>26000</v>
      </c>
      <c r="B161" s="5" t="s">
        <v>2772</v>
      </c>
      <c r="C161" s="5" t="s">
        <v>1655</v>
      </c>
      <c r="D161" s="5" t="s">
        <v>2615</v>
      </c>
      <c r="E161" s="5" t="s">
        <v>2773</v>
      </c>
      <c r="F161" s="5" t="s">
        <v>2774</v>
      </c>
      <c r="G161" s="5"/>
      <c r="H161" s="5"/>
      <c r="I161" s="6" t="s">
        <v>1655</v>
      </c>
      <c r="J161" s="6"/>
      <c r="K161" s="12" t="s">
        <v>1660</v>
      </c>
      <c r="L161" s="12" t="s">
        <v>1660</v>
      </c>
      <c r="M161" s="7" t="s">
        <v>1660</v>
      </c>
      <c r="N161" s="6"/>
      <c r="O161" s="6"/>
      <c r="P161" s="6">
        <v>0</v>
      </c>
      <c r="Q161" s="5"/>
      <c r="R161" s="5">
        <v>0</v>
      </c>
      <c r="S161" s="5" t="s">
        <v>190</v>
      </c>
      <c r="T161" s="5"/>
      <c r="U161" s="5" t="s">
        <v>1660</v>
      </c>
      <c r="V161" s="5" t="s">
        <v>1660</v>
      </c>
      <c r="W161" s="5">
        <v>0</v>
      </c>
      <c r="X161" s="5" t="s">
        <v>2773</v>
      </c>
      <c r="Y161" s="5">
        <v>0</v>
      </c>
      <c r="Z161" s="5"/>
      <c r="AA161" s="5"/>
      <c r="AB161" s="5"/>
      <c r="AC161" s="5" t="s">
        <v>2775</v>
      </c>
      <c r="AD161" s="8" t="s">
        <v>15412</v>
      </c>
      <c r="AE161" s="8" t="s">
        <v>15399</v>
      </c>
      <c r="AF161" s="5">
        <v>0</v>
      </c>
    </row>
    <row r="162" spans="1:32" ht="15" customHeight="1" x14ac:dyDescent="0.55000000000000004">
      <c r="A162" s="11">
        <v>26000</v>
      </c>
      <c r="B162" s="5" t="s">
        <v>2776</v>
      </c>
      <c r="C162" s="5" t="s">
        <v>1655</v>
      </c>
      <c r="D162" s="5" t="s">
        <v>2615</v>
      </c>
      <c r="E162" s="5" t="s">
        <v>2777</v>
      </c>
      <c r="F162" s="5" t="s">
        <v>2778</v>
      </c>
      <c r="G162" s="5"/>
      <c r="H162" s="5"/>
      <c r="I162" s="6" t="s">
        <v>2779</v>
      </c>
      <c r="J162" s="6"/>
      <c r="K162" s="12">
        <v>35.673850594460099</v>
      </c>
      <c r="L162" s="12">
        <v>135.29074724110399</v>
      </c>
      <c r="M162" s="7" t="s">
        <v>2217</v>
      </c>
      <c r="N162" s="6"/>
      <c r="O162" s="6"/>
      <c r="P162" s="6" t="s">
        <v>2780</v>
      </c>
      <c r="Q162" s="5"/>
      <c r="R162" s="5">
        <v>0</v>
      </c>
      <c r="S162" s="5" t="s">
        <v>191</v>
      </c>
      <c r="T162" s="5"/>
      <c r="U162" s="5" t="s">
        <v>2781</v>
      </c>
      <c r="V162" s="5" t="s">
        <v>2782</v>
      </c>
      <c r="W162" s="5" t="s">
        <v>2783</v>
      </c>
      <c r="X162" s="5" t="s">
        <v>2777</v>
      </c>
      <c r="Y162" s="5" t="s">
        <v>2784</v>
      </c>
      <c r="Z162" s="5"/>
      <c r="AA162" s="5"/>
      <c r="AB162" s="5"/>
      <c r="AC162" s="5" t="s">
        <v>2785</v>
      </c>
      <c r="AD162" s="8" t="s">
        <v>15413</v>
      </c>
      <c r="AE162" s="8" t="s">
        <v>15407</v>
      </c>
      <c r="AF162" s="5">
        <v>0</v>
      </c>
    </row>
    <row r="163" spans="1:32" ht="15" customHeight="1" x14ac:dyDescent="0.55000000000000004">
      <c r="A163" s="11">
        <v>26000</v>
      </c>
      <c r="B163" s="5" t="s">
        <v>2786</v>
      </c>
      <c r="C163" s="5" t="s">
        <v>1655</v>
      </c>
      <c r="D163" s="5" t="s">
        <v>2615</v>
      </c>
      <c r="E163" s="5" t="s">
        <v>2787</v>
      </c>
      <c r="F163" s="5" t="s">
        <v>2788</v>
      </c>
      <c r="G163" s="5"/>
      <c r="H163" s="5"/>
      <c r="I163" s="6" t="s">
        <v>2789</v>
      </c>
      <c r="J163" s="6"/>
      <c r="K163" s="12">
        <v>35.675999092693402</v>
      </c>
      <c r="L163" s="12">
        <v>135.287037615309</v>
      </c>
      <c r="M163" s="7" t="s">
        <v>2217</v>
      </c>
      <c r="N163" s="6"/>
      <c r="O163" s="6"/>
      <c r="P163" s="6" t="s">
        <v>2790</v>
      </c>
      <c r="Q163" s="5"/>
      <c r="R163" s="5">
        <v>0</v>
      </c>
      <c r="S163" s="5" t="s">
        <v>192</v>
      </c>
      <c r="T163" s="5"/>
      <c r="U163" s="5" t="s">
        <v>2791</v>
      </c>
      <c r="V163" s="5" t="s">
        <v>1660</v>
      </c>
      <c r="W163" s="5" t="s">
        <v>1798</v>
      </c>
      <c r="X163" s="5" t="s">
        <v>2787</v>
      </c>
      <c r="Y163" s="5" t="s">
        <v>2792</v>
      </c>
      <c r="Z163" s="5"/>
      <c r="AA163" s="5"/>
      <c r="AB163" s="5"/>
      <c r="AC163" s="5" t="s">
        <v>2622</v>
      </c>
      <c r="AD163" s="8" t="s">
        <v>15411</v>
      </c>
      <c r="AE163" s="8" t="s">
        <v>15408</v>
      </c>
      <c r="AF163" s="5" t="s">
        <v>2793</v>
      </c>
    </row>
    <row r="164" spans="1:32" ht="15" customHeight="1" x14ac:dyDescent="0.55000000000000004">
      <c r="A164" s="11">
        <v>26000</v>
      </c>
      <c r="B164" s="5" t="s">
        <v>2794</v>
      </c>
      <c r="C164" s="5" t="s">
        <v>1655</v>
      </c>
      <c r="D164" s="5" t="s">
        <v>2615</v>
      </c>
      <c r="E164" s="5" t="s">
        <v>2795</v>
      </c>
      <c r="F164" s="5" t="s">
        <v>2796</v>
      </c>
      <c r="G164" s="5"/>
      <c r="H164" s="5"/>
      <c r="I164" s="6" t="s">
        <v>2797</v>
      </c>
      <c r="J164" s="6"/>
      <c r="K164" s="12">
        <v>35.729853783207098</v>
      </c>
      <c r="L164" s="12">
        <v>135.257584016008</v>
      </c>
      <c r="M164" s="7" t="s">
        <v>2217</v>
      </c>
      <c r="N164" s="6"/>
      <c r="O164" s="6"/>
      <c r="P164" s="6" t="s">
        <v>2798</v>
      </c>
      <c r="Q164" s="5"/>
      <c r="R164" s="5">
        <v>0</v>
      </c>
      <c r="S164" s="5" t="s">
        <v>193</v>
      </c>
      <c r="T164" s="5"/>
      <c r="U164" s="5" t="s">
        <v>2799</v>
      </c>
      <c r="V164" s="5" t="s">
        <v>1840</v>
      </c>
      <c r="W164" s="5" t="s">
        <v>2024</v>
      </c>
      <c r="X164" s="5" t="s">
        <v>2795</v>
      </c>
      <c r="Y164" s="5" t="s">
        <v>2800</v>
      </c>
      <c r="Z164" s="5"/>
      <c r="AA164" s="5"/>
      <c r="AB164" s="5"/>
      <c r="AC164" s="5">
        <v>0</v>
      </c>
      <c r="AD164" s="8" t="s">
        <v>15414</v>
      </c>
      <c r="AE164" s="8" t="s">
        <v>15408</v>
      </c>
      <c r="AF164" s="5">
        <v>0</v>
      </c>
    </row>
    <row r="165" spans="1:32" ht="15" customHeight="1" x14ac:dyDescent="0.55000000000000004">
      <c r="A165" s="11">
        <v>26000</v>
      </c>
      <c r="B165" s="5" t="s">
        <v>2801</v>
      </c>
      <c r="C165" s="5" t="s">
        <v>1655</v>
      </c>
      <c r="D165" s="5" t="s">
        <v>2615</v>
      </c>
      <c r="E165" s="5" t="s">
        <v>2802</v>
      </c>
      <c r="F165" s="5" t="s">
        <v>2803</v>
      </c>
      <c r="G165" s="5"/>
      <c r="H165" s="5"/>
      <c r="I165" s="6" t="s">
        <v>2745</v>
      </c>
      <c r="J165" s="6"/>
      <c r="K165" s="12" t="s">
        <v>1660</v>
      </c>
      <c r="L165" s="12" t="s">
        <v>1660</v>
      </c>
      <c r="M165" s="7" t="s">
        <v>1660</v>
      </c>
      <c r="N165" s="6"/>
      <c r="O165" s="6"/>
      <c r="P165" s="6">
        <v>0</v>
      </c>
      <c r="Q165" s="5"/>
      <c r="R165" s="5" t="s">
        <v>2804</v>
      </c>
      <c r="S165" s="5" t="s">
        <v>194</v>
      </c>
      <c r="T165" s="5"/>
      <c r="U165" s="5" t="s">
        <v>2770</v>
      </c>
      <c r="V165" s="5" t="s">
        <v>2771</v>
      </c>
      <c r="W165" s="5" t="s">
        <v>1798</v>
      </c>
      <c r="X165" s="5" t="s">
        <v>2620</v>
      </c>
      <c r="Y165" s="5" t="s">
        <v>2621</v>
      </c>
      <c r="Z165" s="5"/>
      <c r="AA165" s="5"/>
      <c r="AB165" s="5"/>
      <c r="AC165" s="5" t="s">
        <v>2622</v>
      </c>
      <c r="AD165" s="8" t="s">
        <v>15415</v>
      </c>
      <c r="AE165" s="8" t="s">
        <v>15407</v>
      </c>
      <c r="AF165" s="5" t="s">
        <v>2805</v>
      </c>
    </row>
    <row r="166" spans="1:32" ht="15" customHeight="1" x14ac:dyDescent="0.55000000000000004">
      <c r="A166" s="11">
        <v>26000</v>
      </c>
      <c r="B166" s="5" t="s">
        <v>2806</v>
      </c>
      <c r="C166" s="5" t="s">
        <v>1655</v>
      </c>
      <c r="D166" s="5" t="s">
        <v>2615</v>
      </c>
      <c r="E166" s="5" t="s">
        <v>2807</v>
      </c>
      <c r="F166" s="5" t="s">
        <v>2808</v>
      </c>
      <c r="G166" s="5"/>
      <c r="H166" s="5"/>
      <c r="I166" s="6" t="s">
        <v>2689</v>
      </c>
      <c r="J166" s="6"/>
      <c r="K166" s="12">
        <v>35.6744359331054</v>
      </c>
      <c r="L166" s="12">
        <v>135.29113782086699</v>
      </c>
      <c r="M166" s="7" t="s">
        <v>2809</v>
      </c>
      <c r="N166" s="6"/>
      <c r="O166" s="6"/>
      <c r="P166" s="6" t="s">
        <v>2810</v>
      </c>
      <c r="Q166" s="5"/>
      <c r="R166" s="5">
        <v>0</v>
      </c>
      <c r="S166" s="5" t="s">
        <v>195</v>
      </c>
      <c r="T166" s="5"/>
      <c r="U166" s="5" t="s">
        <v>2811</v>
      </c>
      <c r="V166" s="5" t="s">
        <v>2678</v>
      </c>
      <c r="W166" s="5">
        <v>0</v>
      </c>
      <c r="X166" s="5" t="s">
        <v>2620</v>
      </c>
      <c r="Y166" s="5" t="s">
        <v>2621</v>
      </c>
      <c r="Z166" s="5"/>
      <c r="AA166" s="5"/>
      <c r="AB166" s="5"/>
      <c r="AC166" s="5" t="s">
        <v>2622</v>
      </c>
      <c r="AD166" s="8" t="s">
        <v>15411</v>
      </c>
      <c r="AE166" s="8" t="s">
        <v>15409</v>
      </c>
      <c r="AF166" s="5">
        <v>0</v>
      </c>
    </row>
    <row r="167" spans="1:32" ht="15" customHeight="1" x14ac:dyDescent="0.55000000000000004">
      <c r="A167" s="11">
        <v>26000</v>
      </c>
      <c r="B167" s="5" t="s">
        <v>2812</v>
      </c>
      <c r="C167" s="5" t="s">
        <v>1655</v>
      </c>
      <c r="D167" s="5" t="s">
        <v>2615</v>
      </c>
      <c r="E167" s="5" t="s">
        <v>2813</v>
      </c>
      <c r="F167" s="5" t="s">
        <v>2814</v>
      </c>
      <c r="G167" s="5"/>
      <c r="H167" s="5"/>
      <c r="I167" s="6" t="s">
        <v>2815</v>
      </c>
      <c r="J167" s="6"/>
      <c r="K167" s="12">
        <v>35.675940394174802</v>
      </c>
      <c r="L167" s="12">
        <v>135.2867162</v>
      </c>
      <c r="M167" s="7" t="s">
        <v>1811</v>
      </c>
      <c r="N167" s="6"/>
      <c r="O167" s="6"/>
      <c r="P167" s="6" t="s">
        <v>2315</v>
      </c>
      <c r="Q167" s="5"/>
      <c r="R167" s="5" t="s">
        <v>2315</v>
      </c>
      <c r="S167" s="5" t="s">
        <v>196</v>
      </c>
      <c r="T167" s="5"/>
      <c r="U167" s="5" t="s">
        <v>1660</v>
      </c>
      <c r="V167" s="5" t="s">
        <v>2816</v>
      </c>
      <c r="W167" s="5">
        <v>0</v>
      </c>
      <c r="X167" s="5" t="s">
        <v>2813</v>
      </c>
      <c r="Y167" s="5" t="s">
        <v>2760</v>
      </c>
      <c r="Z167" s="5"/>
      <c r="AA167" s="5"/>
      <c r="AB167" s="5"/>
      <c r="AC167" s="5" t="s">
        <v>2817</v>
      </c>
      <c r="AD167" s="8" t="s">
        <v>15410</v>
      </c>
      <c r="AE167" s="8" t="s">
        <v>15407</v>
      </c>
      <c r="AF167" s="5" t="s">
        <v>2818</v>
      </c>
    </row>
    <row r="168" spans="1:32" ht="15" customHeight="1" x14ac:dyDescent="0.55000000000000004">
      <c r="A168" s="11">
        <v>26000</v>
      </c>
      <c r="B168" s="5" t="s">
        <v>2819</v>
      </c>
      <c r="C168" s="5" t="s">
        <v>1655</v>
      </c>
      <c r="D168" s="5" t="s">
        <v>2615</v>
      </c>
      <c r="E168" s="5" t="s">
        <v>15381</v>
      </c>
      <c r="F168" s="5" t="s">
        <v>2821</v>
      </c>
      <c r="G168" s="5"/>
      <c r="H168" s="5"/>
      <c r="I168" s="6" t="s">
        <v>2822</v>
      </c>
      <c r="J168" s="6"/>
      <c r="K168" s="12">
        <v>35.674987116266301</v>
      </c>
      <c r="L168" s="12">
        <v>135.286524152743</v>
      </c>
      <c r="M168" s="7" t="s">
        <v>2035</v>
      </c>
      <c r="N168" s="6"/>
      <c r="O168" s="6"/>
      <c r="P168" s="6">
        <v>0</v>
      </c>
      <c r="Q168" s="5"/>
      <c r="R168" s="5" t="s">
        <v>2823</v>
      </c>
      <c r="S168" s="5" t="s">
        <v>197</v>
      </c>
      <c r="T168" s="5"/>
      <c r="U168" s="5" t="s">
        <v>2824</v>
      </c>
      <c r="V168" s="5" t="s">
        <v>1660</v>
      </c>
      <c r="W168" s="5" t="s">
        <v>2024</v>
      </c>
      <c r="X168" s="5" t="s">
        <v>2820</v>
      </c>
      <c r="Y168" s="5" t="s">
        <v>2825</v>
      </c>
      <c r="Z168" s="5"/>
      <c r="AA168" s="5"/>
      <c r="AB168" s="5"/>
      <c r="AC168" s="5" t="s">
        <v>2826</v>
      </c>
      <c r="AD168" s="8" t="s">
        <v>15410</v>
      </c>
      <c r="AE168" s="8" t="s">
        <v>15408</v>
      </c>
      <c r="AF168" s="5">
        <v>0</v>
      </c>
    </row>
    <row r="169" spans="1:32" ht="15" customHeight="1" x14ac:dyDescent="0.55000000000000004">
      <c r="A169" s="11">
        <v>26000</v>
      </c>
      <c r="B169" s="5" t="s">
        <v>2827</v>
      </c>
      <c r="C169" s="5" t="s">
        <v>1655</v>
      </c>
      <c r="D169" s="5" t="s">
        <v>2828</v>
      </c>
      <c r="E169" s="5" t="s">
        <v>2829</v>
      </c>
      <c r="F169" s="5" t="s">
        <v>2830</v>
      </c>
      <c r="G169" s="5"/>
      <c r="H169" s="5"/>
      <c r="I169" s="6" t="s">
        <v>2831</v>
      </c>
      <c r="J169" s="6"/>
      <c r="K169" s="12">
        <v>35.504878646860803</v>
      </c>
      <c r="L169" s="12">
        <v>135.09225808266501</v>
      </c>
      <c r="M169" s="7" t="s">
        <v>1660</v>
      </c>
      <c r="N169" s="6"/>
      <c r="O169" s="6"/>
      <c r="P169" s="6">
        <v>0</v>
      </c>
      <c r="Q169" s="5"/>
      <c r="R169" s="5">
        <v>0</v>
      </c>
      <c r="S169" s="5" t="s">
        <v>198</v>
      </c>
      <c r="T169" s="5"/>
      <c r="U169" s="5" t="s">
        <v>2832</v>
      </c>
      <c r="V169" s="5" t="s">
        <v>2833</v>
      </c>
      <c r="W169" s="5" t="s">
        <v>2024</v>
      </c>
      <c r="X169" s="5" t="s">
        <v>2834</v>
      </c>
      <c r="Y169" s="5" t="s">
        <v>2835</v>
      </c>
      <c r="Z169" s="5"/>
      <c r="AA169" s="5"/>
      <c r="AB169" s="5"/>
      <c r="AC169" s="5">
        <v>0</v>
      </c>
      <c r="AD169" s="8" t="s">
        <v>15382</v>
      </c>
      <c r="AE169" s="8" t="s">
        <v>15416</v>
      </c>
      <c r="AF169" s="5">
        <v>0</v>
      </c>
    </row>
    <row r="170" spans="1:32" ht="15" customHeight="1" x14ac:dyDescent="0.55000000000000004">
      <c r="A170" s="11">
        <v>26000</v>
      </c>
      <c r="B170" s="5" t="s">
        <v>2836</v>
      </c>
      <c r="C170" s="5" t="s">
        <v>1655</v>
      </c>
      <c r="D170" s="5" t="s">
        <v>2828</v>
      </c>
      <c r="E170" s="5" t="s">
        <v>2837</v>
      </c>
      <c r="F170" s="5" t="s">
        <v>2838</v>
      </c>
      <c r="G170" s="5"/>
      <c r="H170" s="5"/>
      <c r="I170" s="6" t="s">
        <v>2839</v>
      </c>
      <c r="J170" s="6"/>
      <c r="K170" s="12">
        <v>35.565808030459401</v>
      </c>
      <c r="L170" s="12">
        <v>135.155242941556</v>
      </c>
      <c r="M170" s="7" t="s">
        <v>1660</v>
      </c>
      <c r="N170" s="6"/>
      <c r="O170" s="6"/>
      <c r="P170" s="6">
        <v>0</v>
      </c>
      <c r="Q170" s="5"/>
      <c r="R170" s="5" t="s">
        <v>1762</v>
      </c>
      <c r="S170" s="5" t="s">
        <v>199</v>
      </c>
      <c r="T170" s="5"/>
      <c r="U170" s="5" t="s">
        <v>2840</v>
      </c>
      <c r="V170" s="5" t="s">
        <v>2841</v>
      </c>
      <c r="W170" s="5" t="s">
        <v>1946</v>
      </c>
      <c r="X170" s="5" t="s">
        <v>2842</v>
      </c>
      <c r="Y170" s="5" t="s">
        <v>2843</v>
      </c>
      <c r="Z170" s="5"/>
      <c r="AA170" s="5"/>
      <c r="AB170" s="5"/>
      <c r="AC170" s="5">
        <v>0</v>
      </c>
      <c r="AD170" s="8" t="s">
        <v>15417</v>
      </c>
      <c r="AE170" s="8" t="s">
        <v>15417</v>
      </c>
      <c r="AF170" s="5" t="s">
        <v>2844</v>
      </c>
    </row>
    <row r="171" spans="1:32" ht="15" customHeight="1" x14ac:dyDescent="0.55000000000000004">
      <c r="A171" s="11">
        <v>26000</v>
      </c>
      <c r="B171" s="5" t="s">
        <v>2845</v>
      </c>
      <c r="C171" s="5" t="s">
        <v>1655</v>
      </c>
      <c r="D171" s="5" t="s">
        <v>2828</v>
      </c>
      <c r="E171" s="5" t="s">
        <v>2846</v>
      </c>
      <c r="F171" s="5" t="s">
        <v>2847</v>
      </c>
      <c r="G171" s="5"/>
      <c r="H171" s="5"/>
      <c r="I171" s="6" t="s">
        <v>2848</v>
      </c>
      <c r="J171" s="6"/>
      <c r="K171" s="12">
        <v>35.475699745910603</v>
      </c>
      <c r="L171" s="12">
        <v>135.05935059999999</v>
      </c>
      <c r="M171" s="7" t="s">
        <v>2849</v>
      </c>
      <c r="N171" s="6"/>
      <c r="O171" s="6"/>
      <c r="P171" s="6" t="s">
        <v>1905</v>
      </c>
      <c r="Q171" s="5"/>
      <c r="R171" s="5" t="s">
        <v>2850</v>
      </c>
      <c r="S171" s="5" t="s">
        <v>200</v>
      </c>
      <c r="T171" s="5"/>
      <c r="U171" s="5" t="s">
        <v>2851</v>
      </c>
      <c r="V171" s="5" t="s">
        <v>2852</v>
      </c>
      <c r="W171" s="5" t="s">
        <v>2024</v>
      </c>
      <c r="X171" s="5" t="s">
        <v>2846</v>
      </c>
      <c r="Y171" s="5" t="s">
        <v>2853</v>
      </c>
      <c r="Z171" s="5"/>
      <c r="AA171" s="5"/>
      <c r="AB171" s="5"/>
      <c r="AC171" s="5">
        <v>0</v>
      </c>
      <c r="AD171" s="8" t="s">
        <v>15382</v>
      </c>
      <c r="AE171" s="8" t="s">
        <v>15413</v>
      </c>
      <c r="AF171" s="5">
        <v>0</v>
      </c>
    </row>
    <row r="172" spans="1:32" ht="15" customHeight="1" x14ac:dyDescent="0.55000000000000004">
      <c r="A172" s="11">
        <v>26000</v>
      </c>
      <c r="B172" s="5" t="s">
        <v>2854</v>
      </c>
      <c r="C172" s="5" t="s">
        <v>1655</v>
      </c>
      <c r="D172" s="5" t="s">
        <v>2828</v>
      </c>
      <c r="E172" s="5" t="s">
        <v>2834</v>
      </c>
      <c r="F172" s="5" t="s">
        <v>2855</v>
      </c>
      <c r="G172" s="5"/>
      <c r="H172" s="5"/>
      <c r="I172" s="6" t="s">
        <v>2856</v>
      </c>
      <c r="J172" s="6"/>
      <c r="K172" s="12">
        <v>35.506618000000003</v>
      </c>
      <c r="L172" s="12">
        <v>135.093098</v>
      </c>
      <c r="M172" s="7" t="s">
        <v>2857</v>
      </c>
      <c r="N172" s="6"/>
      <c r="O172" s="6"/>
      <c r="P172" s="6" t="s">
        <v>2858</v>
      </c>
      <c r="Q172" s="5"/>
      <c r="R172" s="5" t="s">
        <v>2859</v>
      </c>
      <c r="S172" s="5" t="s">
        <v>201</v>
      </c>
      <c r="T172" s="5"/>
      <c r="U172" s="5" t="s">
        <v>2860</v>
      </c>
      <c r="V172" s="5" t="s">
        <v>2861</v>
      </c>
      <c r="W172" s="5" t="s">
        <v>2862</v>
      </c>
      <c r="X172" s="5" t="s">
        <v>2834</v>
      </c>
      <c r="Y172" s="5" t="s">
        <v>2835</v>
      </c>
      <c r="Z172" s="5"/>
      <c r="AA172" s="5"/>
      <c r="AB172" s="5"/>
      <c r="AC172" s="5" t="s">
        <v>2863</v>
      </c>
      <c r="AD172" s="8" t="s">
        <v>15382</v>
      </c>
      <c r="AE172" s="8" t="s">
        <v>15416</v>
      </c>
      <c r="AF172" s="5">
        <v>0</v>
      </c>
    </row>
    <row r="173" spans="1:32" ht="15" customHeight="1" x14ac:dyDescent="0.55000000000000004">
      <c r="A173" s="11">
        <v>26000</v>
      </c>
      <c r="B173" s="5" t="s">
        <v>2864</v>
      </c>
      <c r="C173" s="5" t="s">
        <v>1655</v>
      </c>
      <c r="D173" s="5" t="s">
        <v>2828</v>
      </c>
      <c r="E173" s="5" t="s">
        <v>2865</v>
      </c>
      <c r="F173" s="5" t="s">
        <v>2866</v>
      </c>
      <c r="G173" s="5"/>
      <c r="H173" s="5"/>
      <c r="I173" s="6" t="s">
        <v>2867</v>
      </c>
      <c r="J173" s="6"/>
      <c r="K173" s="12">
        <v>35.481124849343402</v>
      </c>
      <c r="L173" s="12">
        <v>135.09564757347101</v>
      </c>
      <c r="M173" s="7" t="s">
        <v>1660</v>
      </c>
      <c r="N173" s="6"/>
      <c r="O173" s="6"/>
      <c r="P173" s="6">
        <v>0</v>
      </c>
      <c r="Q173" s="5"/>
      <c r="R173" s="5">
        <v>0</v>
      </c>
      <c r="S173" s="5" t="s">
        <v>202</v>
      </c>
      <c r="T173" s="5"/>
      <c r="U173" s="5" t="s">
        <v>2868</v>
      </c>
      <c r="V173" s="5" t="s">
        <v>1762</v>
      </c>
      <c r="W173" s="5">
        <v>0</v>
      </c>
      <c r="X173" s="5" t="s">
        <v>2869</v>
      </c>
      <c r="Y173" s="5" t="s">
        <v>2870</v>
      </c>
      <c r="Z173" s="5"/>
      <c r="AA173" s="5"/>
      <c r="AB173" s="5"/>
      <c r="AC173" s="5">
        <v>0</v>
      </c>
      <c r="AD173" s="8" t="s">
        <v>15382</v>
      </c>
      <c r="AE173" s="8" t="s">
        <v>15417</v>
      </c>
      <c r="AF173" s="5">
        <v>0</v>
      </c>
    </row>
    <row r="174" spans="1:32" ht="15" customHeight="1" x14ac:dyDescent="0.55000000000000004">
      <c r="A174" s="11">
        <v>26000</v>
      </c>
      <c r="B174" s="5" t="s">
        <v>2871</v>
      </c>
      <c r="C174" s="5" t="s">
        <v>1655</v>
      </c>
      <c r="D174" s="5" t="s">
        <v>2828</v>
      </c>
      <c r="E174" s="5" t="s">
        <v>2872</v>
      </c>
      <c r="F174" s="5" t="s">
        <v>2873</v>
      </c>
      <c r="G174" s="5"/>
      <c r="H174" s="5"/>
      <c r="I174" s="6" t="s">
        <v>2874</v>
      </c>
      <c r="J174" s="6"/>
      <c r="K174" s="12">
        <v>35.517351579912798</v>
      </c>
      <c r="L174" s="12">
        <v>135.08952945470801</v>
      </c>
      <c r="M174" s="7" t="s">
        <v>1660</v>
      </c>
      <c r="N174" s="6"/>
      <c r="O174" s="6"/>
      <c r="P174" s="6" t="s">
        <v>1661</v>
      </c>
      <c r="Q174" s="5"/>
      <c r="R174" s="5">
        <v>0</v>
      </c>
      <c r="S174" s="5" t="s">
        <v>203</v>
      </c>
      <c r="T174" s="5"/>
      <c r="U174" s="5" t="s">
        <v>2875</v>
      </c>
      <c r="V174" s="5" t="s">
        <v>1660</v>
      </c>
      <c r="W174" s="5">
        <v>0</v>
      </c>
      <c r="X174" s="5" t="s">
        <v>2872</v>
      </c>
      <c r="Y174" s="5" t="s">
        <v>2876</v>
      </c>
      <c r="Z174" s="5"/>
      <c r="AA174" s="5"/>
      <c r="AB174" s="5"/>
      <c r="AC174" s="5">
        <v>0</v>
      </c>
      <c r="AD174" s="8" t="s">
        <v>15382</v>
      </c>
      <c r="AE174" s="8" t="s">
        <v>15413</v>
      </c>
      <c r="AF174" s="5">
        <v>0</v>
      </c>
    </row>
    <row r="175" spans="1:32" ht="15" customHeight="1" x14ac:dyDescent="0.55000000000000004">
      <c r="A175" s="11">
        <v>26000</v>
      </c>
      <c r="B175" s="5" t="s">
        <v>2877</v>
      </c>
      <c r="C175" s="5" t="s">
        <v>1655</v>
      </c>
      <c r="D175" s="5" t="s">
        <v>2828</v>
      </c>
      <c r="E175" s="5" t="s">
        <v>2878</v>
      </c>
      <c r="F175" s="5" t="s">
        <v>2879</v>
      </c>
      <c r="G175" s="5"/>
      <c r="H175" s="5"/>
      <c r="I175" s="6" t="s">
        <v>2880</v>
      </c>
      <c r="J175" s="6"/>
      <c r="K175" s="12">
        <v>35.446302103556903</v>
      </c>
      <c r="L175" s="12">
        <v>135.090937614441</v>
      </c>
      <c r="M175" s="7" t="s">
        <v>2881</v>
      </c>
      <c r="N175" s="6"/>
      <c r="O175" s="6"/>
      <c r="P175" s="6" t="s">
        <v>2882</v>
      </c>
      <c r="Q175" s="5"/>
      <c r="R175" s="5">
        <v>0</v>
      </c>
      <c r="S175" s="5" t="s">
        <v>204</v>
      </c>
      <c r="T175" s="5"/>
      <c r="U175" s="5" t="s">
        <v>2883</v>
      </c>
      <c r="V175" s="5" t="s">
        <v>1762</v>
      </c>
      <c r="W175" s="5">
        <v>0</v>
      </c>
      <c r="X175" s="5" t="s">
        <v>2878</v>
      </c>
      <c r="Y175" s="5" t="s">
        <v>2884</v>
      </c>
      <c r="Z175" s="5"/>
      <c r="AA175" s="5"/>
      <c r="AB175" s="5"/>
      <c r="AC175" s="5">
        <v>0</v>
      </c>
      <c r="AD175" s="8" t="s">
        <v>15382</v>
      </c>
      <c r="AE175" s="8" t="s">
        <v>15416</v>
      </c>
      <c r="AF175" s="5">
        <v>0</v>
      </c>
    </row>
    <row r="176" spans="1:32" ht="15" customHeight="1" x14ac:dyDescent="0.55000000000000004">
      <c r="A176" s="11">
        <v>26000</v>
      </c>
      <c r="B176" s="5" t="s">
        <v>2885</v>
      </c>
      <c r="C176" s="5" t="s">
        <v>1655</v>
      </c>
      <c r="D176" s="5" t="s">
        <v>2828</v>
      </c>
      <c r="E176" s="5" t="s">
        <v>2886</v>
      </c>
      <c r="F176" s="5" t="s">
        <v>2887</v>
      </c>
      <c r="G176" s="5"/>
      <c r="H176" s="5"/>
      <c r="I176" s="6" t="s">
        <v>2888</v>
      </c>
      <c r="J176" s="6"/>
      <c r="K176" s="12">
        <v>35.518750970829899</v>
      </c>
      <c r="L176" s="12">
        <v>135.08490264415701</v>
      </c>
      <c r="M176" s="7" t="s">
        <v>1768</v>
      </c>
      <c r="N176" s="6"/>
      <c r="O176" s="6"/>
      <c r="P176" s="6" t="s">
        <v>1661</v>
      </c>
      <c r="Q176" s="5"/>
      <c r="R176" s="5">
        <v>0</v>
      </c>
      <c r="S176" s="5" t="s">
        <v>205</v>
      </c>
      <c r="T176" s="5"/>
      <c r="U176" s="5" t="s">
        <v>2889</v>
      </c>
      <c r="V176" s="5" t="s">
        <v>1660</v>
      </c>
      <c r="W176" s="5">
        <v>0</v>
      </c>
      <c r="X176" s="5" t="s">
        <v>2886</v>
      </c>
      <c r="Y176" s="5" t="s">
        <v>2890</v>
      </c>
      <c r="Z176" s="5"/>
      <c r="AA176" s="5"/>
      <c r="AB176" s="5"/>
      <c r="AC176" s="5">
        <v>0</v>
      </c>
      <c r="AD176" s="8" t="s">
        <v>15382</v>
      </c>
      <c r="AE176" s="8" t="s">
        <v>15406</v>
      </c>
      <c r="AF176" s="5">
        <v>0</v>
      </c>
    </row>
    <row r="177" spans="1:32" ht="15" customHeight="1" x14ac:dyDescent="0.55000000000000004">
      <c r="A177" s="11">
        <v>26000</v>
      </c>
      <c r="B177" s="5" t="s">
        <v>2891</v>
      </c>
      <c r="C177" s="5" t="s">
        <v>1655</v>
      </c>
      <c r="D177" s="5" t="s">
        <v>2828</v>
      </c>
      <c r="E177" s="5" t="s">
        <v>2892</v>
      </c>
      <c r="F177" s="5" t="s">
        <v>2893</v>
      </c>
      <c r="G177" s="5"/>
      <c r="H177" s="5"/>
      <c r="I177" s="6" t="s">
        <v>2894</v>
      </c>
      <c r="J177" s="6"/>
      <c r="K177" s="12">
        <v>35.525118873793097</v>
      </c>
      <c r="L177" s="12">
        <v>135.090551376343</v>
      </c>
      <c r="M177" s="7" t="s">
        <v>1660</v>
      </c>
      <c r="N177" s="6"/>
      <c r="O177" s="6"/>
      <c r="P177" s="6">
        <v>0</v>
      </c>
      <c r="Q177" s="5"/>
      <c r="R177" s="5" t="s">
        <v>2895</v>
      </c>
      <c r="S177" s="5" t="s">
        <v>206</v>
      </c>
      <c r="T177" s="5"/>
      <c r="U177" s="5" t="s">
        <v>2875</v>
      </c>
      <c r="V177" s="5" t="s">
        <v>2896</v>
      </c>
      <c r="W177" s="5">
        <v>0</v>
      </c>
      <c r="X177" s="5" t="s">
        <v>2897</v>
      </c>
      <c r="Y177" s="5" t="s">
        <v>2898</v>
      </c>
      <c r="Z177" s="5"/>
      <c r="AA177" s="5"/>
      <c r="AB177" s="5"/>
      <c r="AC177" s="5">
        <v>0</v>
      </c>
      <c r="AD177" s="8" t="s">
        <v>15382</v>
      </c>
      <c r="AE177" s="8" t="s">
        <v>15416</v>
      </c>
      <c r="AF177" s="5">
        <v>0</v>
      </c>
    </row>
    <row r="178" spans="1:32" ht="15" customHeight="1" x14ac:dyDescent="0.55000000000000004">
      <c r="A178" s="11">
        <v>26000</v>
      </c>
      <c r="B178" s="5" t="s">
        <v>2899</v>
      </c>
      <c r="C178" s="5" t="s">
        <v>1655</v>
      </c>
      <c r="D178" s="5" t="s">
        <v>2828</v>
      </c>
      <c r="E178" s="5" t="s">
        <v>2900</v>
      </c>
      <c r="F178" s="5" t="s">
        <v>2901</v>
      </c>
      <c r="G178" s="5"/>
      <c r="H178" s="5"/>
      <c r="I178" s="6" t="s">
        <v>2902</v>
      </c>
      <c r="J178" s="6"/>
      <c r="K178" s="12">
        <v>35.531366884338503</v>
      </c>
      <c r="L178" s="12">
        <v>135.09891542883599</v>
      </c>
      <c r="M178" s="7" t="s">
        <v>1768</v>
      </c>
      <c r="N178" s="6"/>
      <c r="O178" s="6"/>
      <c r="P178" s="6" t="s">
        <v>1661</v>
      </c>
      <c r="Q178" s="5"/>
      <c r="R178" s="5">
        <v>0</v>
      </c>
      <c r="S178" s="5" t="s">
        <v>207</v>
      </c>
      <c r="T178" s="5"/>
      <c r="U178" s="5" t="s">
        <v>2903</v>
      </c>
      <c r="V178" s="5" t="s">
        <v>2904</v>
      </c>
      <c r="W178" s="5">
        <v>0</v>
      </c>
      <c r="X178" s="5" t="s">
        <v>2869</v>
      </c>
      <c r="Y178" s="5" t="s">
        <v>2870</v>
      </c>
      <c r="Z178" s="5"/>
      <c r="AA178" s="5"/>
      <c r="AB178" s="5"/>
      <c r="AC178" s="5">
        <v>0</v>
      </c>
      <c r="AD178" s="8" t="s">
        <v>15382</v>
      </c>
      <c r="AE178" s="8" t="s">
        <v>15406</v>
      </c>
      <c r="AF178" s="5">
        <v>0</v>
      </c>
    </row>
    <row r="179" spans="1:32" ht="15" customHeight="1" x14ac:dyDescent="0.55000000000000004">
      <c r="A179" s="11">
        <v>26000</v>
      </c>
      <c r="B179" s="5" t="s">
        <v>2905</v>
      </c>
      <c r="C179" s="5" t="s">
        <v>1655</v>
      </c>
      <c r="D179" s="5" t="s">
        <v>2828</v>
      </c>
      <c r="E179" s="5" t="s">
        <v>2906</v>
      </c>
      <c r="F179" s="5" t="s">
        <v>2907</v>
      </c>
      <c r="G179" s="5"/>
      <c r="H179" s="5"/>
      <c r="I179" s="6" t="s">
        <v>2908</v>
      </c>
      <c r="J179" s="6"/>
      <c r="K179" s="12">
        <v>35.466000434675898</v>
      </c>
      <c r="L179" s="12">
        <v>135.05739927291901</v>
      </c>
      <c r="M179" s="7" t="s">
        <v>1660</v>
      </c>
      <c r="N179" s="6"/>
      <c r="O179" s="6"/>
      <c r="P179" s="6">
        <v>0</v>
      </c>
      <c r="Q179" s="5"/>
      <c r="R179" s="5">
        <v>0</v>
      </c>
      <c r="S179" s="5" t="s">
        <v>208</v>
      </c>
      <c r="T179" s="5"/>
      <c r="U179" s="5" t="s">
        <v>2909</v>
      </c>
      <c r="V179" s="5" t="s">
        <v>1762</v>
      </c>
      <c r="W179" s="5">
        <v>0</v>
      </c>
      <c r="X179" s="5" t="s">
        <v>2846</v>
      </c>
      <c r="Y179" s="5" t="s">
        <v>2853</v>
      </c>
      <c r="Z179" s="5"/>
      <c r="AA179" s="5"/>
      <c r="AB179" s="5"/>
      <c r="AC179" s="5">
        <v>0</v>
      </c>
      <c r="AD179" s="8" t="s">
        <v>15382</v>
      </c>
      <c r="AE179" s="8" t="s">
        <v>15417</v>
      </c>
      <c r="AF179" s="5">
        <v>0</v>
      </c>
    </row>
    <row r="180" spans="1:32" ht="15" customHeight="1" x14ac:dyDescent="0.55000000000000004">
      <c r="A180" s="11">
        <v>26000</v>
      </c>
      <c r="B180" s="5" t="s">
        <v>2910</v>
      </c>
      <c r="C180" s="5" t="s">
        <v>1655</v>
      </c>
      <c r="D180" s="5" t="s">
        <v>2828</v>
      </c>
      <c r="E180" s="5" t="s">
        <v>2911</v>
      </c>
      <c r="F180" s="5" t="s">
        <v>2912</v>
      </c>
      <c r="G180" s="5"/>
      <c r="H180" s="5"/>
      <c r="I180" s="6" t="s">
        <v>2908</v>
      </c>
      <c r="J180" s="6"/>
      <c r="K180" s="12">
        <v>35.481867453845901</v>
      </c>
      <c r="L180" s="12">
        <v>135.07928609848</v>
      </c>
      <c r="M180" s="7" t="s">
        <v>1660</v>
      </c>
      <c r="N180" s="6"/>
      <c r="O180" s="6"/>
      <c r="P180" s="6" t="s">
        <v>2913</v>
      </c>
      <c r="Q180" s="5"/>
      <c r="R180" s="5">
        <v>0</v>
      </c>
      <c r="S180" s="5" t="s">
        <v>209</v>
      </c>
      <c r="T180" s="5"/>
      <c r="U180" s="5" t="s">
        <v>2914</v>
      </c>
      <c r="V180" s="5" t="s">
        <v>2915</v>
      </c>
      <c r="W180" s="5">
        <v>0</v>
      </c>
      <c r="X180" s="5" t="s">
        <v>2911</v>
      </c>
      <c r="Y180" s="5" t="s">
        <v>2916</v>
      </c>
      <c r="Z180" s="5"/>
      <c r="AA180" s="5"/>
      <c r="AB180" s="5"/>
      <c r="AC180" s="5">
        <v>0</v>
      </c>
      <c r="AD180" s="8" t="s">
        <v>15382</v>
      </c>
      <c r="AE180" s="8" t="s">
        <v>15413</v>
      </c>
      <c r="AF180" s="5">
        <v>0</v>
      </c>
    </row>
    <row r="181" spans="1:32" ht="15" customHeight="1" x14ac:dyDescent="0.55000000000000004">
      <c r="A181" s="11">
        <v>26000</v>
      </c>
      <c r="B181" s="5" t="s">
        <v>2917</v>
      </c>
      <c r="C181" s="5" t="s">
        <v>1655</v>
      </c>
      <c r="D181" s="5" t="s">
        <v>2828</v>
      </c>
      <c r="E181" s="5" t="s">
        <v>2918</v>
      </c>
      <c r="F181" s="5" t="s">
        <v>2919</v>
      </c>
      <c r="G181" s="5"/>
      <c r="H181" s="5"/>
      <c r="I181" s="6" t="s">
        <v>2920</v>
      </c>
      <c r="J181" s="6"/>
      <c r="K181" s="12">
        <v>35.481380939465197</v>
      </c>
      <c r="L181" s="12">
        <v>135.103902742267</v>
      </c>
      <c r="M181" s="7" t="s">
        <v>2921</v>
      </c>
      <c r="N181" s="6"/>
      <c r="O181" s="6"/>
      <c r="P181" s="6" t="s">
        <v>1905</v>
      </c>
      <c r="Q181" s="5"/>
      <c r="R181" s="5" t="s">
        <v>2922</v>
      </c>
      <c r="S181" s="5" t="s">
        <v>210</v>
      </c>
      <c r="T181" s="5"/>
      <c r="U181" s="5" t="s">
        <v>2914</v>
      </c>
      <c r="V181" s="5" t="s">
        <v>2923</v>
      </c>
      <c r="W181" s="5" t="s">
        <v>2024</v>
      </c>
      <c r="X181" s="5" t="s">
        <v>2918</v>
      </c>
      <c r="Y181" s="5" t="s">
        <v>2924</v>
      </c>
      <c r="Z181" s="5"/>
      <c r="AA181" s="5"/>
      <c r="AB181" s="5"/>
      <c r="AC181" s="5">
        <v>0</v>
      </c>
      <c r="AD181" s="8" t="s">
        <v>15382</v>
      </c>
      <c r="AE181" s="8" t="s">
        <v>15413</v>
      </c>
      <c r="AF181" s="5">
        <v>0</v>
      </c>
    </row>
    <row r="182" spans="1:32" ht="15" customHeight="1" x14ac:dyDescent="0.55000000000000004">
      <c r="A182" s="11">
        <v>26000</v>
      </c>
      <c r="B182" s="5" t="s">
        <v>2925</v>
      </c>
      <c r="C182" s="5" t="s">
        <v>1655</v>
      </c>
      <c r="D182" s="5" t="s">
        <v>2828</v>
      </c>
      <c r="E182" s="5" t="s">
        <v>2926</v>
      </c>
      <c r="F182" s="5" t="s">
        <v>2927</v>
      </c>
      <c r="G182" s="5"/>
      <c r="H182" s="5"/>
      <c r="I182" s="6" t="s">
        <v>2928</v>
      </c>
      <c r="J182" s="6"/>
      <c r="K182" s="12">
        <v>35.575659949984598</v>
      </c>
      <c r="L182" s="12">
        <v>135.16273498535199</v>
      </c>
      <c r="M182" s="7" t="s">
        <v>1660</v>
      </c>
      <c r="N182" s="6"/>
      <c r="O182" s="6"/>
      <c r="P182" s="6" t="s">
        <v>1661</v>
      </c>
      <c r="Q182" s="5"/>
      <c r="R182" s="5">
        <v>0</v>
      </c>
      <c r="S182" s="5" t="s">
        <v>211</v>
      </c>
      <c r="T182" s="5"/>
      <c r="U182" s="5" t="s">
        <v>2929</v>
      </c>
      <c r="V182" s="5" t="s">
        <v>1660</v>
      </c>
      <c r="W182" s="5">
        <v>0</v>
      </c>
      <c r="X182" s="5" t="s">
        <v>2869</v>
      </c>
      <c r="Y182" s="5" t="s">
        <v>2870</v>
      </c>
      <c r="Z182" s="5"/>
      <c r="AA182" s="5"/>
      <c r="AB182" s="5"/>
      <c r="AC182" s="5">
        <v>0</v>
      </c>
      <c r="AD182" s="8" t="s">
        <v>15382</v>
      </c>
      <c r="AE182" s="8" t="s">
        <v>15418</v>
      </c>
      <c r="AF182" s="5">
        <v>0</v>
      </c>
    </row>
    <row r="183" spans="1:32" ht="15" customHeight="1" x14ac:dyDescent="0.55000000000000004">
      <c r="A183" s="11">
        <v>26000</v>
      </c>
      <c r="B183" s="5" t="s">
        <v>2930</v>
      </c>
      <c r="C183" s="5" t="s">
        <v>1655</v>
      </c>
      <c r="D183" s="5" t="s">
        <v>2828</v>
      </c>
      <c r="E183" s="5" t="s">
        <v>2931</v>
      </c>
      <c r="F183" s="5" t="s">
        <v>2932</v>
      </c>
      <c r="G183" s="5"/>
      <c r="H183" s="5"/>
      <c r="I183" s="6" t="s">
        <v>2933</v>
      </c>
      <c r="J183" s="6"/>
      <c r="K183" s="12">
        <v>35.499562300000001</v>
      </c>
      <c r="L183" s="12">
        <v>135.09356990000001</v>
      </c>
      <c r="M183" s="7" t="s">
        <v>2035</v>
      </c>
      <c r="N183" s="6"/>
      <c r="O183" s="6"/>
      <c r="P183" s="6" t="s">
        <v>2295</v>
      </c>
      <c r="Q183" s="5"/>
      <c r="R183" s="5" t="s">
        <v>2934</v>
      </c>
      <c r="S183" s="5" t="s">
        <v>212</v>
      </c>
      <c r="T183" s="5"/>
      <c r="U183" s="5" t="s">
        <v>2935</v>
      </c>
      <c r="V183" s="5" t="s">
        <v>2936</v>
      </c>
      <c r="W183" s="5" t="s">
        <v>1935</v>
      </c>
      <c r="X183" s="5" t="s">
        <v>2931</v>
      </c>
      <c r="Y183" s="5" t="s">
        <v>2937</v>
      </c>
      <c r="Z183" s="5"/>
      <c r="AA183" s="5"/>
      <c r="AB183" s="5"/>
      <c r="AC183" s="5">
        <v>0</v>
      </c>
      <c r="AD183" s="8" t="s">
        <v>15382</v>
      </c>
      <c r="AE183" s="8" t="s">
        <v>15417</v>
      </c>
      <c r="AF183" s="5">
        <v>0</v>
      </c>
    </row>
    <row r="184" spans="1:32" ht="15" customHeight="1" x14ac:dyDescent="0.55000000000000004">
      <c r="A184" s="11">
        <v>26000</v>
      </c>
      <c r="B184" s="5" t="s">
        <v>2938</v>
      </c>
      <c r="C184" s="5" t="s">
        <v>1655</v>
      </c>
      <c r="D184" s="5" t="s">
        <v>2828</v>
      </c>
      <c r="E184" s="5" t="s">
        <v>2939</v>
      </c>
      <c r="F184" s="5" t="s">
        <v>2940</v>
      </c>
      <c r="G184" s="5"/>
      <c r="H184" s="5"/>
      <c r="I184" s="6" t="s">
        <v>2941</v>
      </c>
      <c r="J184" s="6"/>
      <c r="K184" s="12">
        <v>35.565000093263599</v>
      </c>
      <c r="L184" s="12">
        <v>135.14707088470499</v>
      </c>
      <c r="M184" s="7" t="s">
        <v>1660</v>
      </c>
      <c r="N184" s="6"/>
      <c r="O184" s="6"/>
      <c r="P184" s="6" t="s">
        <v>1706</v>
      </c>
      <c r="Q184" s="5"/>
      <c r="R184" s="5">
        <v>0</v>
      </c>
      <c r="S184" s="5" t="s">
        <v>213</v>
      </c>
      <c r="T184" s="5"/>
      <c r="U184" s="5" t="s">
        <v>2942</v>
      </c>
      <c r="V184" s="5" t="s">
        <v>1660</v>
      </c>
      <c r="W184" s="5">
        <v>0</v>
      </c>
      <c r="X184" s="5" t="s">
        <v>2869</v>
      </c>
      <c r="Y184" s="5" t="s">
        <v>2870</v>
      </c>
      <c r="Z184" s="5"/>
      <c r="AA184" s="5"/>
      <c r="AB184" s="5"/>
      <c r="AC184" s="5">
        <v>0</v>
      </c>
      <c r="AD184" s="8" t="s">
        <v>15382</v>
      </c>
      <c r="AE184" s="8" t="s">
        <v>15413</v>
      </c>
      <c r="AF184" s="5">
        <v>0</v>
      </c>
    </row>
    <row r="185" spans="1:32" ht="15" customHeight="1" x14ac:dyDescent="0.55000000000000004">
      <c r="A185" s="11">
        <v>26000</v>
      </c>
      <c r="B185" s="5" t="s">
        <v>2943</v>
      </c>
      <c r="C185" s="5" t="s">
        <v>1655</v>
      </c>
      <c r="D185" s="5" t="s">
        <v>2828</v>
      </c>
      <c r="E185" s="5" t="s">
        <v>2944</v>
      </c>
      <c r="F185" s="5" t="s">
        <v>2945</v>
      </c>
      <c r="G185" s="5"/>
      <c r="H185" s="5"/>
      <c r="I185" s="6" t="s">
        <v>2946</v>
      </c>
      <c r="J185" s="6"/>
      <c r="K185" s="12">
        <v>35.474069701385098</v>
      </c>
      <c r="L185" s="12">
        <v>135.08541891163901</v>
      </c>
      <c r="M185" s="7" t="s">
        <v>1660</v>
      </c>
      <c r="N185" s="6"/>
      <c r="O185" s="6"/>
      <c r="P185" s="6">
        <v>0</v>
      </c>
      <c r="Q185" s="5"/>
      <c r="R185" s="5">
        <v>0</v>
      </c>
      <c r="S185" s="5" t="s">
        <v>214</v>
      </c>
      <c r="T185" s="5"/>
      <c r="U185" s="5" t="s">
        <v>2947</v>
      </c>
      <c r="V185" s="5" t="s">
        <v>1762</v>
      </c>
      <c r="W185" s="5">
        <v>0</v>
      </c>
      <c r="X185" s="5" t="s">
        <v>2944</v>
      </c>
      <c r="Y185" s="5" t="s">
        <v>2948</v>
      </c>
      <c r="Z185" s="5"/>
      <c r="AA185" s="5"/>
      <c r="AB185" s="5"/>
      <c r="AC185" s="5">
        <v>0</v>
      </c>
      <c r="AD185" s="8" t="s">
        <v>15382</v>
      </c>
      <c r="AE185" s="8" t="s">
        <v>15419</v>
      </c>
      <c r="AF185" s="5">
        <v>0</v>
      </c>
    </row>
    <row r="186" spans="1:32" ht="15" customHeight="1" x14ac:dyDescent="0.55000000000000004">
      <c r="A186" s="11">
        <v>26000</v>
      </c>
      <c r="B186" s="5" t="s">
        <v>2949</v>
      </c>
      <c r="C186" s="5" t="s">
        <v>1655</v>
      </c>
      <c r="D186" s="5" t="s">
        <v>2828</v>
      </c>
      <c r="E186" s="5" t="s">
        <v>2950</v>
      </c>
      <c r="F186" s="5" t="s">
        <v>2951</v>
      </c>
      <c r="G186" s="5"/>
      <c r="H186" s="5"/>
      <c r="I186" s="6" t="s">
        <v>2952</v>
      </c>
      <c r="J186" s="6"/>
      <c r="K186" s="12">
        <v>35.480491445964098</v>
      </c>
      <c r="L186" s="12">
        <v>135.12601017951999</v>
      </c>
      <c r="M186" s="7" t="s">
        <v>1660</v>
      </c>
      <c r="N186" s="6"/>
      <c r="O186" s="6"/>
      <c r="P186" s="6">
        <v>0</v>
      </c>
      <c r="Q186" s="5"/>
      <c r="R186" s="5">
        <v>0</v>
      </c>
      <c r="S186" s="5" t="s">
        <v>215</v>
      </c>
      <c r="T186" s="5"/>
      <c r="U186" s="5" t="s">
        <v>2953</v>
      </c>
      <c r="V186" s="5" t="s">
        <v>2954</v>
      </c>
      <c r="W186" s="5">
        <v>0</v>
      </c>
      <c r="X186" s="5" t="s">
        <v>2955</v>
      </c>
      <c r="Y186" s="5" t="s">
        <v>2956</v>
      </c>
      <c r="Z186" s="5"/>
      <c r="AA186" s="5"/>
      <c r="AB186" s="5"/>
      <c r="AC186" s="5">
        <v>0</v>
      </c>
      <c r="AD186" s="8" t="s">
        <v>15382</v>
      </c>
      <c r="AE186" s="8" t="s">
        <v>15420</v>
      </c>
      <c r="AF186" s="5" t="s">
        <v>2957</v>
      </c>
    </row>
    <row r="187" spans="1:32" ht="15" customHeight="1" x14ac:dyDescent="0.55000000000000004">
      <c r="A187" s="11">
        <v>26000</v>
      </c>
      <c r="B187" s="5" t="s">
        <v>2958</v>
      </c>
      <c r="C187" s="5" t="s">
        <v>1655</v>
      </c>
      <c r="D187" s="5" t="s">
        <v>2828</v>
      </c>
      <c r="E187" s="5" t="s">
        <v>2959</v>
      </c>
      <c r="F187" s="5" t="s">
        <v>2960</v>
      </c>
      <c r="G187" s="5"/>
      <c r="H187" s="5"/>
      <c r="I187" s="6" t="s">
        <v>2961</v>
      </c>
      <c r="J187" s="6"/>
      <c r="K187" s="12">
        <v>35.504633704065299</v>
      </c>
      <c r="L187" s="12">
        <v>135.09197829999999</v>
      </c>
      <c r="M187" s="7" t="s">
        <v>2962</v>
      </c>
      <c r="N187" s="6"/>
      <c r="O187" s="6"/>
      <c r="P187" s="6" t="s">
        <v>2529</v>
      </c>
      <c r="Q187" s="5"/>
      <c r="R187" s="5" t="s">
        <v>2963</v>
      </c>
      <c r="S187" s="5" t="s">
        <v>216</v>
      </c>
      <c r="T187" s="5"/>
      <c r="U187" s="5" t="s">
        <v>2832</v>
      </c>
      <c r="V187" s="5" t="s">
        <v>2964</v>
      </c>
      <c r="W187" s="5">
        <v>0</v>
      </c>
      <c r="X187" s="5" t="s">
        <v>2959</v>
      </c>
      <c r="Y187" s="5" t="s">
        <v>2965</v>
      </c>
      <c r="Z187" s="5"/>
      <c r="AA187" s="5"/>
      <c r="AB187" s="5"/>
      <c r="AC187" s="5">
        <v>0</v>
      </c>
      <c r="AD187" s="8" t="s">
        <v>15382</v>
      </c>
      <c r="AE187" s="8" t="s">
        <v>15416</v>
      </c>
      <c r="AF187" s="5">
        <v>0</v>
      </c>
    </row>
    <row r="188" spans="1:32" ht="15" customHeight="1" x14ac:dyDescent="0.55000000000000004">
      <c r="A188" s="11">
        <v>26000</v>
      </c>
      <c r="B188" s="5" t="s">
        <v>2966</v>
      </c>
      <c r="C188" s="5" t="s">
        <v>1655</v>
      </c>
      <c r="D188" s="5" t="s">
        <v>2828</v>
      </c>
      <c r="E188" s="5" t="s">
        <v>2967</v>
      </c>
      <c r="F188" s="5" t="s">
        <v>2968</v>
      </c>
      <c r="G188" s="5"/>
      <c r="H188" s="5"/>
      <c r="I188" s="6" t="s">
        <v>2969</v>
      </c>
      <c r="J188" s="6"/>
      <c r="K188" s="12">
        <v>35.491774015218198</v>
      </c>
      <c r="L188" s="12">
        <v>135.12132167816199</v>
      </c>
      <c r="M188" s="7" t="s">
        <v>1660</v>
      </c>
      <c r="N188" s="6"/>
      <c r="O188" s="6"/>
      <c r="P188" s="6">
        <v>0</v>
      </c>
      <c r="Q188" s="5"/>
      <c r="R188" s="5" t="s">
        <v>2970</v>
      </c>
      <c r="S188" s="5" t="s">
        <v>217</v>
      </c>
      <c r="T188" s="5"/>
      <c r="U188" s="5" t="s">
        <v>2860</v>
      </c>
      <c r="V188" s="5" t="s">
        <v>2971</v>
      </c>
      <c r="W188" s="5">
        <v>0</v>
      </c>
      <c r="X188" s="5" t="s">
        <v>2967</v>
      </c>
      <c r="Y188" s="5" t="s">
        <v>2972</v>
      </c>
      <c r="Z188" s="5"/>
      <c r="AA188" s="5"/>
      <c r="AB188" s="5"/>
      <c r="AC188" s="5" t="s">
        <v>2973</v>
      </c>
      <c r="AD188" s="8" t="s">
        <v>15382</v>
      </c>
      <c r="AE188" s="8" t="s">
        <v>15420</v>
      </c>
      <c r="AF188" s="5">
        <v>0</v>
      </c>
    </row>
    <row r="189" spans="1:32" ht="15" customHeight="1" x14ac:dyDescent="0.55000000000000004">
      <c r="A189" s="11">
        <v>26000</v>
      </c>
      <c r="B189" s="5" t="s">
        <v>2974</v>
      </c>
      <c r="C189" s="5" t="s">
        <v>1655</v>
      </c>
      <c r="D189" s="5" t="s">
        <v>2828</v>
      </c>
      <c r="E189" s="5" t="s">
        <v>2975</v>
      </c>
      <c r="F189" s="5" t="s">
        <v>2976</v>
      </c>
      <c r="G189" s="5"/>
      <c r="H189" s="5"/>
      <c r="I189" s="6" t="s">
        <v>2977</v>
      </c>
      <c r="J189" s="6"/>
      <c r="K189" s="12">
        <v>35.499318000000002</v>
      </c>
      <c r="L189" s="12">
        <v>135.11767330000001</v>
      </c>
      <c r="M189" s="7" t="s">
        <v>2035</v>
      </c>
      <c r="N189" s="6"/>
      <c r="O189" s="6"/>
      <c r="P189" s="6" t="s">
        <v>2295</v>
      </c>
      <c r="Q189" s="5"/>
      <c r="R189" s="5" t="s">
        <v>2978</v>
      </c>
      <c r="S189" s="5" t="s">
        <v>218</v>
      </c>
      <c r="T189" s="5"/>
      <c r="U189" s="5" t="s">
        <v>2979</v>
      </c>
      <c r="V189" s="5" t="s">
        <v>2980</v>
      </c>
      <c r="W189" s="5" t="s">
        <v>1935</v>
      </c>
      <c r="X189" s="5" t="s">
        <v>2975</v>
      </c>
      <c r="Y189" s="5" t="s">
        <v>2981</v>
      </c>
      <c r="Z189" s="5"/>
      <c r="AA189" s="5"/>
      <c r="AB189" s="5"/>
      <c r="AC189" s="5">
        <v>0</v>
      </c>
      <c r="AD189" s="8" t="s">
        <v>15382</v>
      </c>
      <c r="AE189" s="8" t="s">
        <v>15413</v>
      </c>
      <c r="AF189" s="5">
        <v>0</v>
      </c>
    </row>
    <row r="190" spans="1:32" ht="15" customHeight="1" x14ac:dyDescent="0.55000000000000004">
      <c r="A190" s="11">
        <v>26000</v>
      </c>
      <c r="B190" s="5" t="s">
        <v>2982</v>
      </c>
      <c r="C190" s="5" t="s">
        <v>1655</v>
      </c>
      <c r="D190" s="5" t="s">
        <v>2828</v>
      </c>
      <c r="E190" s="5" t="s">
        <v>2983</v>
      </c>
      <c r="F190" s="5" t="s">
        <v>2984</v>
      </c>
      <c r="G190" s="5"/>
      <c r="H190" s="5"/>
      <c r="I190" s="6" t="s">
        <v>2985</v>
      </c>
      <c r="J190" s="6"/>
      <c r="K190" s="12">
        <v>35.572448615622903</v>
      </c>
      <c r="L190" s="12">
        <v>135.15363693237299</v>
      </c>
      <c r="M190" s="7" t="s">
        <v>2986</v>
      </c>
      <c r="N190" s="6"/>
      <c r="O190" s="6"/>
      <c r="P190" s="6" t="s">
        <v>2987</v>
      </c>
      <c r="Q190" s="5"/>
      <c r="R190" s="5" t="s">
        <v>2988</v>
      </c>
      <c r="S190" s="5" t="s">
        <v>219</v>
      </c>
      <c r="T190" s="5"/>
      <c r="U190" s="5" t="s">
        <v>2989</v>
      </c>
      <c r="V190" s="5" t="s">
        <v>1660</v>
      </c>
      <c r="W190" s="5">
        <v>0</v>
      </c>
      <c r="X190" s="5" t="s">
        <v>2983</v>
      </c>
      <c r="Y190" s="5" t="s">
        <v>2990</v>
      </c>
      <c r="Z190" s="5"/>
      <c r="AA190" s="5"/>
      <c r="AB190" s="5"/>
      <c r="AC190" s="5" t="s">
        <v>2991</v>
      </c>
      <c r="AD190" s="8" t="s">
        <v>15382</v>
      </c>
      <c r="AE190" s="8" t="s">
        <v>15416</v>
      </c>
      <c r="AF190" s="5">
        <v>0</v>
      </c>
    </row>
    <row r="191" spans="1:32" ht="15" customHeight="1" x14ac:dyDescent="0.55000000000000004">
      <c r="A191" s="11">
        <v>26000</v>
      </c>
      <c r="B191" s="5" t="s">
        <v>2992</v>
      </c>
      <c r="C191" s="5" t="s">
        <v>1655</v>
      </c>
      <c r="D191" s="5" t="s">
        <v>2828</v>
      </c>
      <c r="E191" s="5" t="s">
        <v>2993</v>
      </c>
      <c r="F191" s="5" t="s">
        <v>2994</v>
      </c>
      <c r="G191" s="5"/>
      <c r="H191" s="5"/>
      <c r="I191" s="6" t="s">
        <v>2995</v>
      </c>
      <c r="J191" s="6"/>
      <c r="K191" s="12">
        <v>35.4819897645176</v>
      </c>
      <c r="L191" s="12">
        <v>135.10335087776201</v>
      </c>
      <c r="M191" s="7" t="s">
        <v>2996</v>
      </c>
      <c r="N191" s="6"/>
      <c r="O191" s="6"/>
      <c r="P191" s="6" t="s">
        <v>2997</v>
      </c>
      <c r="Q191" s="5"/>
      <c r="R191" s="5" t="s">
        <v>2997</v>
      </c>
      <c r="S191" s="5" t="s">
        <v>220</v>
      </c>
      <c r="T191" s="5"/>
      <c r="U191" s="5" t="s">
        <v>2914</v>
      </c>
      <c r="V191" s="5" t="s">
        <v>2998</v>
      </c>
      <c r="W191" s="5">
        <v>0</v>
      </c>
      <c r="X191" s="5" t="s">
        <v>2999</v>
      </c>
      <c r="Y191" s="5" t="s">
        <v>3000</v>
      </c>
      <c r="Z191" s="5"/>
      <c r="AA191" s="5"/>
      <c r="AB191" s="5"/>
      <c r="AC191" s="5">
        <v>0</v>
      </c>
      <c r="AD191" s="8" t="s">
        <v>15382</v>
      </c>
      <c r="AE191" s="8" t="s">
        <v>15413</v>
      </c>
      <c r="AF191" s="5">
        <v>0</v>
      </c>
    </row>
    <row r="192" spans="1:32" ht="15" customHeight="1" x14ac:dyDescent="0.55000000000000004">
      <c r="A192" s="11">
        <v>26000</v>
      </c>
      <c r="B192" s="5" t="s">
        <v>3001</v>
      </c>
      <c r="C192" s="5" t="s">
        <v>1655</v>
      </c>
      <c r="D192" s="5" t="s">
        <v>2828</v>
      </c>
      <c r="E192" s="5" t="s">
        <v>3002</v>
      </c>
      <c r="F192" s="5" t="s">
        <v>3003</v>
      </c>
      <c r="G192" s="5"/>
      <c r="H192" s="5"/>
      <c r="I192" s="6" t="s">
        <v>3004</v>
      </c>
      <c r="J192" s="6"/>
      <c r="K192" s="12">
        <v>35.569302604825801</v>
      </c>
      <c r="L192" s="12">
        <v>135.15901207923901</v>
      </c>
      <c r="M192" s="7" t="s">
        <v>1660</v>
      </c>
      <c r="N192" s="6"/>
      <c r="O192" s="6"/>
      <c r="P192" s="6">
        <v>0</v>
      </c>
      <c r="Q192" s="5"/>
      <c r="R192" s="5" t="s">
        <v>3005</v>
      </c>
      <c r="S192" s="5" t="s">
        <v>221</v>
      </c>
      <c r="T192" s="5"/>
      <c r="U192" s="5" t="s">
        <v>2989</v>
      </c>
      <c r="V192" s="5" t="s">
        <v>1660</v>
      </c>
      <c r="W192" s="5">
        <v>0</v>
      </c>
      <c r="X192" s="5" t="s">
        <v>3006</v>
      </c>
      <c r="Y192" s="5" t="s">
        <v>3007</v>
      </c>
      <c r="Z192" s="5"/>
      <c r="AA192" s="5"/>
      <c r="AB192" s="5"/>
      <c r="AC192" s="5" t="s">
        <v>3008</v>
      </c>
      <c r="AD192" s="8" t="s">
        <v>15382</v>
      </c>
      <c r="AE192" s="8" t="s">
        <v>15413</v>
      </c>
      <c r="AF192" s="5">
        <v>0</v>
      </c>
    </row>
    <row r="193" spans="1:32" ht="15" customHeight="1" x14ac:dyDescent="0.55000000000000004">
      <c r="A193" s="11">
        <v>26000</v>
      </c>
      <c r="B193" s="5" t="s">
        <v>3009</v>
      </c>
      <c r="C193" s="5" t="s">
        <v>1655</v>
      </c>
      <c r="D193" s="5" t="s">
        <v>2828</v>
      </c>
      <c r="E193" s="5" t="s">
        <v>3010</v>
      </c>
      <c r="F193" s="5" t="s">
        <v>3011</v>
      </c>
      <c r="G193" s="5"/>
      <c r="H193" s="5"/>
      <c r="I193" s="6" t="s">
        <v>3012</v>
      </c>
      <c r="J193" s="6"/>
      <c r="K193" s="12">
        <v>35.524036125806603</v>
      </c>
      <c r="L193" s="12">
        <v>135.06975889206001</v>
      </c>
      <c r="M193" s="7" t="s">
        <v>1660</v>
      </c>
      <c r="N193" s="6"/>
      <c r="O193" s="6"/>
      <c r="P193" s="6">
        <v>0</v>
      </c>
      <c r="Q193" s="5"/>
      <c r="R193" s="5" t="s">
        <v>1762</v>
      </c>
      <c r="S193" s="5" t="s">
        <v>222</v>
      </c>
      <c r="T193" s="5"/>
      <c r="U193" s="5" t="s">
        <v>3013</v>
      </c>
      <c r="V193" s="5" t="s">
        <v>3014</v>
      </c>
      <c r="W193" s="5">
        <v>0</v>
      </c>
      <c r="X193" s="5" t="s">
        <v>2834</v>
      </c>
      <c r="Y193" s="5" t="s">
        <v>2835</v>
      </c>
      <c r="Z193" s="5"/>
      <c r="AA193" s="5"/>
      <c r="AB193" s="5"/>
      <c r="AC193" s="5">
        <v>0</v>
      </c>
      <c r="AD193" s="8" t="s">
        <v>15382</v>
      </c>
      <c r="AE193" s="8" t="s">
        <v>15417</v>
      </c>
      <c r="AF193" s="5">
        <v>0</v>
      </c>
    </row>
    <row r="194" spans="1:32" ht="15" customHeight="1" x14ac:dyDescent="0.55000000000000004">
      <c r="A194" s="11">
        <v>26000</v>
      </c>
      <c r="B194" s="5" t="s">
        <v>3015</v>
      </c>
      <c r="C194" s="5" t="s">
        <v>1655</v>
      </c>
      <c r="D194" s="5" t="s">
        <v>2828</v>
      </c>
      <c r="E194" s="5" t="s">
        <v>3016</v>
      </c>
      <c r="F194" s="5" t="s">
        <v>3017</v>
      </c>
      <c r="G194" s="5"/>
      <c r="H194" s="5"/>
      <c r="I194" s="6" t="s">
        <v>3018</v>
      </c>
      <c r="J194" s="6"/>
      <c r="K194" s="12">
        <v>35.481410971302402</v>
      </c>
      <c r="L194" s="12">
        <v>135.09366005659101</v>
      </c>
      <c r="M194" s="7" t="s">
        <v>2857</v>
      </c>
      <c r="N194" s="6"/>
      <c r="O194" s="6"/>
      <c r="P194" s="6" t="s">
        <v>3019</v>
      </c>
      <c r="Q194" s="5"/>
      <c r="R194" s="5">
        <v>0</v>
      </c>
      <c r="S194" s="5" t="s">
        <v>223</v>
      </c>
      <c r="T194" s="5"/>
      <c r="U194" s="5" t="s">
        <v>2860</v>
      </c>
      <c r="V194" s="5" t="s">
        <v>2998</v>
      </c>
      <c r="W194" s="5" t="s">
        <v>2024</v>
      </c>
      <c r="X194" s="5" t="s">
        <v>3016</v>
      </c>
      <c r="Y194" s="5" t="s">
        <v>3020</v>
      </c>
      <c r="Z194" s="5"/>
      <c r="AA194" s="5"/>
      <c r="AB194" s="5"/>
      <c r="AC194" s="5">
        <v>0</v>
      </c>
      <c r="AD194" s="8" t="s">
        <v>15382</v>
      </c>
      <c r="AE194" s="8" t="s">
        <v>15416</v>
      </c>
      <c r="AF194" s="5">
        <v>0</v>
      </c>
    </row>
    <row r="195" spans="1:32" ht="15" customHeight="1" x14ac:dyDescent="0.55000000000000004">
      <c r="A195" s="11">
        <v>26000</v>
      </c>
      <c r="B195" s="5" t="s">
        <v>3021</v>
      </c>
      <c r="C195" s="5" t="s">
        <v>1655</v>
      </c>
      <c r="D195" s="5" t="s">
        <v>2828</v>
      </c>
      <c r="E195" s="5" t="s">
        <v>3022</v>
      </c>
      <c r="F195" s="5" t="s">
        <v>3023</v>
      </c>
      <c r="G195" s="5"/>
      <c r="H195" s="5"/>
      <c r="I195" s="6" t="s">
        <v>3024</v>
      </c>
      <c r="J195" s="6"/>
      <c r="K195" s="12">
        <v>35.527912994652503</v>
      </c>
      <c r="L195" s="12">
        <v>135.07861018180799</v>
      </c>
      <c r="M195" s="7" t="s">
        <v>1768</v>
      </c>
      <c r="N195" s="6"/>
      <c r="O195" s="6"/>
      <c r="P195" s="6" t="s">
        <v>1905</v>
      </c>
      <c r="Q195" s="5"/>
      <c r="R195" s="5" t="s">
        <v>3025</v>
      </c>
      <c r="S195" s="5" t="s">
        <v>224</v>
      </c>
      <c r="T195" s="5"/>
      <c r="U195" s="5" t="s">
        <v>2875</v>
      </c>
      <c r="V195" s="5" t="s">
        <v>3026</v>
      </c>
      <c r="W195" s="5" t="s">
        <v>2024</v>
      </c>
      <c r="X195" s="5" t="s">
        <v>3022</v>
      </c>
      <c r="Y195" s="5" t="s">
        <v>3027</v>
      </c>
      <c r="Z195" s="5"/>
      <c r="AA195" s="5"/>
      <c r="AB195" s="5"/>
      <c r="AC195" s="5" t="s">
        <v>3028</v>
      </c>
      <c r="AD195" s="8" t="s">
        <v>15382</v>
      </c>
      <c r="AE195" s="8" t="s">
        <v>15417</v>
      </c>
      <c r="AF195" s="5">
        <v>0</v>
      </c>
    </row>
    <row r="196" spans="1:32" ht="15" customHeight="1" x14ac:dyDescent="0.55000000000000004">
      <c r="A196" s="11">
        <v>26000</v>
      </c>
      <c r="B196" s="5" t="s">
        <v>3029</v>
      </c>
      <c r="C196" s="5" t="s">
        <v>1655</v>
      </c>
      <c r="D196" s="5" t="s">
        <v>2828</v>
      </c>
      <c r="E196" s="5" t="s">
        <v>3030</v>
      </c>
      <c r="F196" s="5" t="s">
        <v>3031</v>
      </c>
      <c r="G196" s="5"/>
      <c r="H196" s="5"/>
      <c r="I196" s="6" t="s">
        <v>3032</v>
      </c>
      <c r="J196" s="6"/>
      <c r="K196" s="12">
        <v>35.506535495625101</v>
      </c>
      <c r="L196" s="12">
        <v>135.10375857353199</v>
      </c>
      <c r="M196" s="7" t="s">
        <v>3033</v>
      </c>
      <c r="N196" s="6"/>
      <c r="O196" s="6"/>
      <c r="P196" s="6" t="s">
        <v>1905</v>
      </c>
      <c r="Q196" s="5"/>
      <c r="R196" s="5" t="s">
        <v>3034</v>
      </c>
      <c r="S196" s="5" t="s">
        <v>225</v>
      </c>
      <c r="T196" s="5"/>
      <c r="U196" s="5" t="s">
        <v>2875</v>
      </c>
      <c r="V196" s="5" t="s">
        <v>3035</v>
      </c>
      <c r="W196" s="5">
        <v>0</v>
      </c>
      <c r="X196" s="5" t="s">
        <v>3030</v>
      </c>
      <c r="Y196" s="5" t="s">
        <v>3036</v>
      </c>
      <c r="Z196" s="5"/>
      <c r="AA196" s="5"/>
      <c r="AB196" s="5"/>
      <c r="AC196" s="5" t="s">
        <v>3037</v>
      </c>
      <c r="AD196" s="8" t="s">
        <v>15382</v>
      </c>
      <c r="AE196" s="8" t="s">
        <v>15417</v>
      </c>
      <c r="AF196" s="5">
        <v>0</v>
      </c>
    </row>
    <row r="197" spans="1:32" ht="15" customHeight="1" x14ac:dyDescent="0.55000000000000004">
      <c r="A197" s="11">
        <v>26000</v>
      </c>
      <c r="B197" s="5" t="s">
        <v>3038</v>
      </c>
      <c r="C197" s="5" t="s">
        <v>1655</v>
      </c>
      <c r="D197" s="5" t="s">
        <v>2828</v>
      </c>
      <c r="E197" s="5" t="s">
        <v>3039</v>
      </c>
      <c r="F197" s="5" t="s">
        <v>3040</v>
      </c>
      <c r="G197" s="5"/>
      <c r="H197" s="5"/>
      <c r="I197" s="6" t="s">
        <v>3041</v>
      </c>
      <c r="J197" s="6"/>
      <c r="K197" s="12">
        <v>35.564987002104999</v>
      </c>
      <c r="L197" s="12">
        <v>135.136116743088</v>
      </c>
      <c r="M197" s="7" t="s">
        <v>3042</v>
      </c>
      <c r="N197" s="6"/>
      <c r="O197" s="6"/>
      <c r="P197" s="6" t="s">
        <v>3043</v>
      </c>
      <c r="Q197" s="5"/>
      <c r="R197" s="5" t="s">
        <v>3044</v>
      </c>
      <c r="S197" s="5" t="s">
        <v>226</v>
      </c>
      <c r="T197" s="5"/>
      <c r="U197" s="5" t="s">
        <v>3045</v>
      </c>
      <c r="V197" s="5" t="s">
        <v>3046</v>
      </c>
      <c r="W197" s="5">
        <v>0</v>
      </c>
      <c r="X197" s="5" t="s">
        <v>2955</v>
      </c>
      <c r="Y197" s="5" t="s">
        <v>2956</v>
      </c>
      <c r="Z197" s="5"/>
      <c r="AA197" s="5"/>
      <c r="AB197" s="5"/>
      <c r="AC197" s="5" t="s">
        <v>3047</v>
      </c>
      <c r="AD197" s="8" t="s">
        <v>15382</v>
      </c>
      <c r="AE197" s="8" t="s">
        <v>15416</v>
      </c>
      <c r="AF197" s="5" t="s">
        <v>3048</v>
      </c>
    </row>
    <row r="198" spans="1:32" ht="15" customHeight="1" x14ac:dyDescent="0.55000000000000004">
      <c r="A198" s="11">
        <v>26000</v>
      </c>
      <c r="B198" s="5" t="s">
        <v>3049</v>
      </c>
      <c r="C198" s="5" t="s">
        <v>1655</v>
      </c>
      <c r="D198" s="5" t="s">
        <v>2828</v>
      </c>
      <c r="E198" s="5" t="s">
        <v>3050</v>
      </c>
      <c r="F198" s="5" t="s">
        <v>3051</v>
      </c>
      <c r="G198" s="5"/>
      <c r="H198" s="5"/>
      <c r="I198" s="6" t="s">
        <v>3052</v>
      </c>
      <c r="J198" s="6"/>
      <c r="K198" s="12">
        <v>35.524691015447402</v>
      </c>
      <c r="L198" s="12">
        <v>135.08887767791799</v>
      </c>
      <c r="M198" s="7" t="s">
        <v>3053</v>
      </c>
      <c r="N198" s="6"/>
      <c r="O198" s="6"/>
      <c r="P198" s="6" t="s">
        <v>3054</v>
      </c>
      <c r="Q198" s="5"/>
      <c r="R198" s="5" t="s">
        <v>3055</v>
      </c>
      <c r="S198" s="5" t="s">
        <v>227</v>
      </c>
      <c r="T198" s="5"/>
      <c r="U198" s="5" t="s">
        <v>2875</v>
      </c>
      <c r="V198" s="5" t="s">
        <v>1742</v>
      </c>
      <c r="W198" s="5">
        <v>0</v>
      </c>
      <c r="X198" s="5" t="s">
        <v>3050</v>
      </c>
      <c r="Y198" s="5" t="s">
        <v>3056</v>
      </c>
      <c r="Z198" s="5"/>
      <c r="AA198" s="5"/>
      <c r="AB198" s="5"/>
      <c r="AC198" s="5">
        <v>0</v>
      </c>
      <c r="AD198" s="8" t="s">
        <v>15382</v>
      </c>
      <c r="AE198" s="8" t="s">
        <v>15416</v>
      </c>
      <c r="AF198" s="5">
        <v>0</v>
      </c>
    </row>
    <row r="199" spans="1:32" ht="15" customHeight="1" x14ac:dyDescent="0.55000000000000004">
      <c r="A199" s="11">
        <v>26000</v>
      </c>
      <c r="B199" s="5" t="s">
        <v>3057</v>
      </c>
      <c r="C199" s="5" t="s">
        <v>1655</v>
      </c>
      <c r="D199" s="5" t="s">
        <v>2828</v>
      </c>
      <c r="E199" s="5" t="s">
        <v>3058</v>
      </c>
      <c r="F199" s="5" t="s">
        <v>3059</v>
      </c>
      <c r="G199" s="5"/>
      <c r="H199" s="5"/>
      <c r="I199" s="6" t="s">
        <v>3060</v>
      </c>
      <c r="J199" s="6"/>
      <c r="K199" s="12">
        <v>35.476696944610197</v>
      </c>
      <c r="L199" s="12">
        <v>135.08666891349199</v>
      </c>
      <c r="M199" s="7" t="s">
        <v>1660</v>
      </c>
      <c r="N199" s="6"/>
      <c r="O199" s="6"/>
      <c r="P199" s="6">
        <v>0</v>
      </c>
      <c r="Q199" s="5"/>
      <c r="R199" s="5">
        <v>0</v>
      </c>
      <c r="S199" s="5" t="s">
        <v>228</v>
      </c>
      <c r="T199" s="5"/>
      <c r="U199" s="5" t="s">
        <v>3061</v>
      </c>
      <c r="V199" s="5" t="s">
        <v>1762</v>
      </c>
      <c r="W199" s="5">
        <v>0</v>
      </c>
      <c r="X199" s="5" t="s">
        <v>3058</v>
      </c>
      <c r="Y199" s="5" t="s">
        <v>3062</v>
      </c>
      <c r="Z199" s="5"/>
      <c r="AA199" s="5"/>
      <c r="AB199" s="5"/>
      <c r="AC199" s="5">
        <v>0</v>
      </c>
      <c r="AD199" s="8" t="s">
        <v>15382</v>
      </c>
      <c r="AE199" s="8" t="s">
        <v>15416</v>
      </c>
      <c r="AF199" s="5">
        <v>0</v>
      </c>
    </row>
    <row r="200" spans="1:32" ht="15" customHeight="1" x14ac:dyDescent="0.55000000000000004">
      <c r="A200" s="11">
        <v>26000</v>
      </c>
      <c r="B200" s="5" t="s">
        <v>3063</v>
      </c>
      <c r="C200" s="5" t="s">
        <v>1655</v>
      </c>
      <c r="D200" s="5" t="s">
        <v>2828</v>
      </c>
      <c r="E200" s="5" t="s">
        <v>3064</v>
      </c>
      <c r="F200" s="5" t="s">
        <v>3065</v>
      </c>
      <c r="G200" s="5"/>
      <c r="H200" s="5"/>
      <c r="I200" s="6" t="s">
        <v>3066</v>
      </c>
      <c r="J200" s="6"/>
      <c r="K200" s="12">
        <v>35.481924240966698</v>
      </c>
      <c r="L200" s="12">
        <v>135.10335087776201</v>
      </c>
      <c r="M200" s="7" t="s">
        <v>2035</v>
      </c>
      <c r="N200" s="6"/>
      <c r="O200" s="6"/>
      <c r="P200" s="6" t="s">
        <v>3067</v>
      </c>
      <c r="Q200" s="5"/>
      <c r="R200" s="5" t="s">
        <v>3068</v>
      </c>
      <c r="S200" s="5" t="s">
        <v>229</v>
      </c>
      <c r="T200" s="5"/>
      <c r="U200" s="5" t="s">
        <v>2868</v>
      </c>
      <c r="V200" s="5" t="s">
        <v>3069</v>
      </c>
      <c r="W200" s="5" t="s">
        <v>2024</v>
      </c>
      <c r="X200" s="5" t="s">
        <v>3064</v>
      </c>
      <c r="Y200" s="5" t="s">
        <v>3070</v>
      </c>
      <c r="Z200" s="5"/>
      <c r="AA200" s="5"/>
      <c r="AB200" s="5"/>
      <c r="AC200" s="5">
        <v>0</v>
      </c>
      <c r="AD200" s="8" t="s">
        <v>15382</v>
      </c>
      <c r="AE200" s="8" t="s">
        <v>15417</v>
      </c>
      <c r="AF200" s="5" t="s">
        <v>1817</v>
      </c>
    </row>
    <row r="201" spans="1:32" ht="15" customHeight="1" x14ac:dyDescent="0.55000000000000004">
      <c r="A201" s="11">
        <v>26000</v>
      </c>
      <c r="B201" s="5" t="s">
        <v>3071</v>
      </c>
      <c r="C201" s="5" t="s">
        <v>1655</v>
      </c>
      <c r="D201" s="5" t="s">
        <v>2828</v>
      </c>
      <c r="E201" s="5" t="s">
        <v>3072</v>
      </c>
      <c r="F201" s="5" t="s">
        <v>3073</v>
      </c>
      <c r="G201" s="5"/>
      <c r="H201" s="5"/>
      <c r="I201" s="6" t="s">
        <v>3074</v>
      </c>
      <c r="J201" s="6"/>
      <c r="K201" s="12">
        <v>35.4752485348615</v>
      </c>
      <c r="L201" s="12">
        <v>135.059039871164</v>
      </c>
      <c r="M201" s="7" t="s">
        <v>3075</v>
      </c>
      <c r="N201" s="6"/>
      <c r="O201" s="6"/>
      <c r="P201" s="6" t="s">
        <v>3076</v>
      </c>
      <c r="Q201" s="5"/>
      <c r="R201" s="5" t="s">
        <v>3077</v>
      </c>
      <c r="S201" s="5" t="s">
        <v>230</v>
      </c>
      <c r="T201" s="5"/>
      <c r="U201" s="5" t="s">
        <v>2914</v>
      </c>
      <c r="V201" s="5" t="s">
        <v>1762</v>
      </c>
      <c r="W201" s="5" t="s">
        <v>2024</v>
      </c>
      <c r="X201" s="5" t="s">
        <v>3072</v>
      </c>
      <c r="Y201" s="5" t="s">
        <v>3078</v>
      </c>
      <c r="Z201" s="5"/>
      <c r="AA201" s="5"/>
      <c r="AB201" s="5"/>
      <c r="AC201" s="5">
        <v>0</v>
      </c>
      <c r="AD201" s="8" t="s">
        <v>15382</v>
      </c>
      <c r="AE201" s="8" t="s">
        <v>15417</v>
      </c>
      <c r="AF201" s="5">
        <v>0</v>
      </c>
    </row>
    <row r="202" spans="1:32" ht="15" customHeight="1" x14ac:dyDescent="0.55000000000000004">
      <c r="A202" s="11">
        <v>26000</v>
      </c>
      <c r="B202" s="5" t="s">
        <v>3079</v>
      </c>
      <c r="C202" s="5" t="s">
        <v>1655</v>
      </c>
      <c r="D202" s="5" t="s">
        <v>2828</v>
      </c>
      <c r="E202" s="5" t="s">
        <v>3080</v>
      </c>
      <c r="F202" s="5" t="s">
        <v>3081</v>
      </c>
      <c r="G202" s="5"/>
      <c r="H202" s="5"/>
      <c r="I202" s="6" t="s">
        <v>3082</v>
      </c>
      <c r="J202" s="6"/>
      <c r="K202" s="12">
        <v>35.503959457545797</v>
      </c>
      <c r="L202" s="12">
        <v>135.09483636375501</v>
      </c>
      <c r="M202" s="7" t="s">
        <v>1660</v>
      </c>
      <c r="N202" s="6"/>
      <c r="O202" s="6"/>
      <c r="P202" s="6" t="s">
        <v>3083</v>
      </c>
      <c r="Q202" s="5"/>
      <c r="R202" s="5" t="s">
        <v>1762</v>
      </c>
      <c r="S202" s="5" t="s">
        <v>231</v>
      </c>
      <c r="T202" s="5"/>
      <c r="U202" s="5" t="s">
        <v>3084</v>
      </c>
      <c r="V202" s="5" t="s">
        <v>3085</v>
      </c>
      <c r="W202" s="5">
        <v>0</v>
      </c>
      <c r="X202" s="5" t="s">
        <v>3080</v>
      </c>
      <c r="Y202" s="5" t="s">
        <v>3086</v>
      </c>
      <c r="Z202" s="5"/>
      <c r="AA202" s="5"/>
      <c r="AB202" s="5"/>
      <c r="AC202" s="5">
        <v>0</v>
      </c>
      <c r="AD202" s="8" t="s">
        <v>15382</v>
      </c>
      <c r="AE202" s="8" t="s">
        <v>15416</v>
      </c>
      <c r="AF202" s="5">
        <v>0</v>
      </c>
    </row>
    <row r="203" spans="1:32" ht="15" customHeight="1" x14ac:dyDescent="0.55000000000000004">
      <c r="A203" s="11">
        <v>26000</v>
      </c>
      <c r="B203" s="5" t="s">
        <v>3087</v>
      </c>
      <c r="C203" s="5" t="s">
        <v>1655</v>
      </c>
      <c r="D203" s="5" t="s">
        <v>2828</v>
      </c>
      <c r="E203" s="5" t="s">
        <v>3088</v>
      </c>
      <c r="F203" s="5" t="s">
        <v>3089</v>
      </c>
      <c r="G203" s="5"/>
      <c r="H203" s="5"/>
      <c r="I203" s="6" t="s">
        <v>3090</v>
      </c>
      <c r="J203" s="6"/>
      <c r="K203" s="12">
        <v>35.5066171</v>
      </c>
      <c r="L203" s="12">
        <v>135.09304760000001</v>
      </c>
      <c r="M203" s="7" t="s">
        <v>2857</v>
      </c>
      <c r="N203" s="6"/>
      <c r="O203" s="6"/>
      <c r="P203" s="6" t="s">
        <v>1905</v>
      </c>
      <c r="Q203" s="5"/>
      <c r="R203" s="5">
        <v>0</v>
      </c>
      <c r="S203" s="5" t="s">
        <v>232</v>
      </c>
      <c r="T203" s="5"/>
      <c r="U203" s="5" t="s">
        <v>3091</v>
      </c>
      <c r="V203" s="5" t="s">
        <v>3092</v>
      </c>
      <c r="W203" s="5" t="s">
        <v>2024</v>
      </c>
      <c r="X203" s="5" t="s">
        <v>2834</v>
      </c>
      <c r="Y203" s="5" t="s">
        <v>2835</v>
      </c>
      <c r="Z203" s="5"/>
      <c r="AA203" s="5"/>
      <c r="AB203" s="5"/>
      <c r="AC203" s="5">
        <v>0</v>
      </c>
      <c r="AD203" s="8" t="s">
        <v>15382</v>
      </c>
      <c r="AE203" s="8" t="s">
        <v>15416</v>
      </c>
      <c r="AF203" s="5">
        <v>0</v>
      </c>
    </row>
    <row r="204" spans="1:32" ht="15" customHeight="1" x14ac:dyDescent="0.55000000000000004">
      <c r="A204" s="11">
        <v>26000</v>
      </c>
      <c r="B204" s="5" t="s">
        <v>3093</v>
      </c>
      <c r="C204" s="5" t="s">
        <v>1655</v>
      </c>
      <c r="D204" s="5" t="s">
        <v>2828</v>
      </c>
      <c r="E204" s="5" t="s">
        <v>3094</v>
      </c>
      <c r="F204" s="5" t="s">
        <v>3095</v>
      </c>
      <c r="G204" s="5"/>
      <c r="H204" s="5"/>
      <c r="I204" s="6" t="s">
        <v>3096</v>
      </c>
      <c r="J204" s="6"/>
      <c r="K204" s="12">
        <v>35.573571615561498</v>
      </c>
      <c r="L204" s="12">
        <v>135.154397338629</v>
      </c>
      <c r="M204" s="7" t="s">
        <v>3097</v>
      </c>
      <c r="N204" s="6"/>
      <c r="O204" s="6"/>
      <c r="P204" s="6" t="s">
        <v>3098</v>
      </c>
      <c r="Q204" s="5"/>
      <c r="R204" s="5" t="s">
        <v>3099</v>
      </c>
      <c r="S204" s="5" t="s">
        <v>233</v>
      </c>
      <c r="T204" s="5"/>
      <c r="U204" s="5" t="s">
        <v>3100</v>
      </c>
      <c r="V204" s="5" t="s">
        <v>3101</v>
      </c>
      <c r="W204" s="5" t="s">
        <v>2024</v>
      </c>
      <c r="X204" s="5" t="s">
        <v>3094</v>
      </c>
      <c r="Y204" s="5" t="s">
        <v>3102</v>
      </c>
      <c r="Z204" s="5"/>
      <c r="AA204" s="5"/>
      <c r="AB204" s="5"/>
      <c r="AC204" s="5" t="s">
        <v>3103</v>
      </c>
      <c r="AD204" s="8" t="s">
        <v>15382</v>
      </c>
      <c r="AE204" s="8" t="s">
        <v>15420</v>
      </c>
      <c r="AF204" s="5">
        <v>0</v>
      </c>
    </row>
    <row r="205" spans="1:32" ht="15" customHeight="1" x14ac:dyDescent="0.55000000000000004">
      <c r="A205" s="11">
        <v>26000</v>
      </c>
      <c r="B205" s="5" t="s">
        <v>3104</v>
      </c>
      <c r="C205" s="5" t="s">
        <v>1655</v>
      </c>
      <c r="D205" s="5" t="s">
        <v>2828</v>
      </c>
      <c r="E205" s="5" t="s">
        <v>3105</v>
      </c>
      <c r="F205" s="5" t="s">
        <v>3106</v>
      </c>
      <c r="G205" s="5"/>
      <c r="H205" s="5"/>
      <c r="I205" s="6" t="s">
        <v>3107</v>
      </c>
      <c r="J205" s="6"/>
      <c r="K205" s="12">
        <v>35.499891052502001</v>
      </c>
      <c r="L205" s="12">
        <v>135.113460542328</v>
      </c>
      <c r="M205" s="7" t="s">
        <v>1660</v>
      </c>
      <c r="N205" s="6"/>
      <c r="O205" s="6"/>
      <c r="P205" s="6">
        <v>0</v>
      </c>
      <c r="Q205" s="5"/>
      <c r="R205" s="5">
        <v>0</v>
      </c>
      <c r="S205" s="5" t="s">
        <v>234</v>
      </c>
      <c r="T205" s="5"/>
      <c r="U205" s="5" t="s">
        <v>2868</v>
      </c>
      <c r="V205" s="5" t="s">
        <v>3108</v>
      </c>
      <c r="W205" s="5">
        <v>0</v>
      </c>
      <c r="X205" s="5" t="s">
        <v>3105</v>
      </c>
      <c r="Y205" s="5" t="s">
        <v>3109</v>
      </c>
      <c r="Z205" s="5"/>
      <c r="AA205" s="5"/>
      <c r="AB205" s="5"/>
      <c r="AC205" s="5">
        <v>0</v>
      </c>
      <c r="AD205" s="8" t="s">
        <v>15382</v>
      </c>
      <c r="AE205" s="8" t="s">
        <v>15417</v>
      </c>
      <c r="AF205" s="5">
        <v>0</v>
      </c>
    </row>
    <row r="206" spans="1:32" ht="15" customHeight="1" x14ac:dyDescent="0.55000000000000004">
      <c r="A206" s="11">
        <v>26000</v>
      </c>
      <c r="B206" s="5" t="s">
        <v>3110</v>
      </c>
      <c r="C206" s="5" t="s">
        <v>1655</v>
      </c>
      <c r="D206" s="5" t="s">
        <v>2828</v>
      </c>
      <c r="E206" s="5" t="s">
        <v>3111</v>
      </c>
      <c r="F206" s="5" t="s">
        <v>3112</v>
      </c>
      <c r="G206" s="5"/>
      <c r="H206" s="5"/>
      <c r="I206" s="6" t="s">
        <v>3113</v>
      </c>
      <c r="J206" s="6"/>
      <c r="K206" s="12">
        <v>35.501214940681997</v>
      </c>
      <c r="L206" s="12">
        <v>135.091519728836</v>
      </c>
      <c r="M206" s="7" t="s">
        <v>1660</v>
      </c>
      <c r="N206" s="6"/>
      <c r="O206" s="6"/>
      <c r="P206" s="6">
        <v>0</v>
      </c>
      <c r="Q206" s="5"/>
      <c r="R206" s="5">
        <v>0</v>
      </c>
      <c r="S206" s="5" t="s">
        <v>235</v>
      </c>
      <c r="T206" s="5"/>
      <c r="U206" s="5" t="s">
        <v>3114</v>
      </c>
      <c r="V206" s="5" t="s">
        <v>3115</v>
      </c>
      <c r="W206" s="5">
        <v>0</v>
      </c>
      <c r="X206" s="5" t="s">
        <v>3111</v>
      </c>
      <c r="Y206" s="5" t="s">
        <v>3116</v>
      </c>
      <c r="Z206" s="5"/>
      <c r="AA206" s="5"/>
      <c r="AB206" s="5"/>
      <c r="AC206" s="5">
        <v>0</v>
      </c>
      <c r="AD206" s="8" t="s">
        <v>15382</v>
      </c>
      <c r="AE206" s="8" t="s">
        <v>15417</v>
      </c>
      <c r="AF206" s="5">
        <v>0</v>
      </c>
    </row>
    <row r="207" spans="1:32" ht="15" customHeight="1" x14ac:dyDescent="0.55000000000000004">
      <c r="A207" s="11">
        <v>26000</v>
      </c>
      <c r="B207" s="5" t="s">
        <v>3117</v>
      </c>
      <c r="C207" s="5" t="s">
        <v>1655</v>
      </c>
      <c r="D207" s="5" t="s">
        <v>2828</v>
      </c>
      <c r="E207" s="5" t="s">
        <v>3118</v>
      </c>
      <c r="F207" s="5" t="s">
        <v>3119</v>
      </c>
      <c r="G207" s="5"/>
      <c r="H207" s="5"/>
      <c r="I207" s="6" t="s">
        <v>2831</v>
      </c>
      <c r="J207" s="6"/>
      <c r="K207" s="12">
        <v>35.503190380095297</v>
      </c>
      <c r="L207" s="12">
        <v>135.091672539711</v>
      </c>
      <c r="M207" s="7" t="s">
        <v>1660</v>
      </c>
      <c r="N207" s="6"/>
      <c r="O207" s="6"/>
      <c r="P207" s="6">
        <v>0</v>
      </c>
      <c r="Q207" s="5"/>
      <c r="R207" s="5">
        <v>0</v>
      </c>
      <c r="S207" s="5" t="s">
        <v>236</v>
      </c>
      <c r="T207" s="5"/>
      <c r="U207" s="5" t="s">
        <v>3120</v>
      </c>
      <c r="V207" s="5" t="s">
        <v>3108</v>
      </c>
      <c r="W207" s="5">
        <v>0</v>
      </c>
      <c r="X207" s="5" t="s">
        <v>2869</v>
      </c>
      <c r="Y207" s="5" t="s">
        <v>2870</v>
      </c>
      <c r="Z207" s="5"/>
      <c r="AA207" s="5"/>
      <c r="AB207" s="5"/>
      <c r="AC207" s="5">
        <v>0</v>
      </c>
      <c r="AD207" s="8" t="s">
        <v>15382</v>
      </c>
      <c r="AE207" s="8" t="s">
        <v>15417</v>
      </c>
      <c r="AF207" s="5">
        <v>0</v>
      </c>
    </row>
    <row r="208" spans="1:32" ht="15" customHeight="1" x14ac:dyDescent="0.55000000000000004">
      <c r="A208" s="11">
        <v>26000</v>
      </c>
      <c r="B208" s="5" t="s">
        <v>3121</v>
      </c>
      <c r="C208" s="5" t="s">
        <v>1655</v>
      </c>
      <c r="D208" s="5" t="s">
        <v>3122</v>
      </c>
      <c r="E208" s="5" t="s">
        <v>3123</v>
      </c>
      <c r="F208" s="5" t="s">
        <v>3124</v>
      </c>
      <c r="G208" s="5"/>
      <c r="H208" s="5"/>
      <c r="I208" s="6" t="s">
        <v>3125</v>
      </c>
      <c r="J208" s="6"/>
      <c r="K208" s="12">
        <v>35.582792273203097</v>
      </c>
      <c r="L208" s="12">
        <v>135.19670248031599</v>
      </c>
      <c r="M208" s="7" t="s">
        <v>1768</v>
      </c>
      <c r="N208" s="6"/>
      <c r="O208" s="6"/>
      <c r="P208" s="6" t="s">
        <v>1661</v>
      </c>
      <c r="Q208" s="5"/>
      <c r="R208" s="5" t="s">
        <v>1762</v>
      </c>
      <c r="S208" s="5" t="s">
        <v>237</v>
      </c>
      <c r="T208" s="5"/>
      <c r="U208" s="5" t="s">
        <v>3126</v>
      </c>
      <c r="V208" s="5" t="s">
        <v>3127</v>
      </c>
      <c r="W208" s="5" t="s">
        <v>2024</v>
      </c>
      <c r="X208" s="5" t="s">
        <v>3123</v>
      </c>
      <c r="Y208" s="5" t="s">
        <v>3128</v>
      </c>
      <c r="Z208" s="5"/>
      <c r="AA208" s="5"/>
      <c r="AB208" s="5"/>
      <c r="AC208" s="5" t="s">
        <v>3129</v>
      </c>
      <c r="AD208" s="8" t="s">
        <v>15382</v>
      </c>
      <c r="AE208" s="8" t="s">
        <v>15406</v>
      </c>
      <c r="AF208" s="5">
        <v>0</v>
      </c>
    </row>
    <row r="209" spans="1:32" ht="15" customHeight="1" x14ac:dyDescent="0.55000000000000004">
      <c r="A209" s="11">
        <v>26000</v>
      </c>
      <c r="B209" s="5" t="s">
        <v>3130</v>
      </c>
      <c r="C209" s="5" t="s">
        <v>1655</v>
      </c>
      <c r="D209" s="5" t="s">
        <v>3122</v>
      </c>
      <c r="E209" s="5" t="s">
        <v>3131</v>
      </c>
      <c r="F209" s="5" t="s">
        <v>3132</v>
      </c>
      <c r="G209" s="5"/>
      <c r="H209" s="5"/>
      <c r="I209" s="6" t="s">
        <v>3133</v>
      </c>
      <c r="J209" s="6"/>
      <c r="K209" s="12">
        <v>35.538121623094497</v>
      </c>
      <c r="L209" s="12">
        <v>135.191059112549</v>
      </c>
      <c r="M209" s="7" t="s">
        <v>2247</v>
      </c>
      <c r="N209" s="6"/>
      <c r="O209" s="6"/>
      <c r="P209" s="6" t="s">
        <v>2529</v>
      </c>
      <c r="Q209" s="5"/>
      <c r="R209" s="5" t="s">
        <v>3134</v>
      </c>
      <c r="S209" s="5" t="s">
        <v>238</v>
      </c>
      <c r="T209" s="5"/>
      <c r="U209" s="5" t="s">
        <v>3135</v>
      </c>
      <c r="V209" s="5" t="s">
        <v>3136</v>
      </c>
      <c r="W209" s="5">
        <v>0</v>
      </c>
      <c r="X209" s="5" t="s">
        <v>3131</v>
      </c>
      <c r="Y209" s="5" t="s">
        <v>3137</v>
      </c>
      <c r="Z209" s="5"/>
      <c r="AA209" s="5"/>
      <c r="AB209" s="5"/>
      <c r="AC209" s="5" t="s">
        <v>3138</v>
      </c>
      <c r="AD209" s="8" t="s">
        <v>15382</v>
      </c>
      <c r="AE209" s="8" t="s">
        <v>15421</v>
      </c>
      <c r="AF209" s="5">
        <v>0</v>
      </c>
    </row>
    <row r="210" spans="1:32" ht="15" customHeight="1" x14ac:dyDescent="0.55000000000000004">
      <c r="A210" s="11">
        <v>26000</v>
      </c>
      <c r="B210" s="5" t="s">
        <v>3139</v>
      </c>
      <c r="C210" s="5" t="s">
        <v>1655</v>
      </c>
      <c r="D210" s="5" t="s">
        <v>3122</v>
      </c>
      <c r="E210" s="5" t="s">
        <v>3140</v>
      </c>
      <c r="F210" s="5" t="s">
        <v>3141</v>
      </c>
      <c r="G210" s="5"/>
      <c r="H210" s="5"/>
      <c r="I210" s="6" t="s">
        <v>3142</v>
      </c>
      <c r="J210" s="6"/>
      <c r="K210" s="12">
        <v>35.536061230563298</v>
      </c>
      <c r="L210" s="12">
        <v>135.18955707550001</v>
      </c>
      <c r="M210" s="7" t="s">
        <v>1768</v>
      </c>
      <c r="N210" s="6"/>
      <c r="O210" s="6"/>
      <c r="P210" s="6" t="s">
        <v>1661</v>
      </c>
      <c r="Q210" s="5"/>
      <c r="R210" s="5" t="s">
        <v>1762</v>
      </c>
      <c r="S210" s="5" t="s">
        <v>239</v>
      </c>
      <c r="T210" s="5"/>
      <c r="U210" s="5" t="s">
        <v>3143</v>
      </c>
      <c r="V210" s="5" t="s">
        <v>1660</v>
      </c>
      <c r="W210" s="5" t="s">
        <v>2024</v>
      </c>
      <c r="X210" s="5" t="s">
        <v>3140</v>
      </c>
      <c r="Y210" s="5" t="s">
        <v>3144</v>
      </c>
      <c r="Z210" s="5"/>
      <c r="AA210" s="5"/>
      <c r="AB210" s="5"/>
      <c r="AC210" s="5">
        <v>0</v>
      </c>
      <c r="AD210" s="8" t="s">
        <v>15382</v>
      </c>
      <c r="AE210" s="8" t="s">
        <v>15422</v>
      </c>
      <c r="AF210" s="5">
        <v>0</v>
      </c>
    </row>
    <row r="211" spans="1:32" ht="15" customHeight="1" x14ac:dyDescent="0.55000000000000004">
      <c r="A211" s="11">
        <v>26000</v>
      </c>
      <c r="B211" s="5" t="s">
        <v>3145</v>
      </c>
      <c r="C211" s="5" t="s">
        <v>1655</v>
      </c>
      <c r="D211" s="5" t="s">
        <v>3122</v>
      </c>
      <c r="E211" s="5" t="s">
        <v>3146</v>
      </c>
      <c r="F211" s="5" t="s">
        <v>3147</v>
      </c>
      <c r="G211" s="5"/>
      <c r="H211" s="5"/>
      <c r="I211" s="6" t="s">
        <v>3148</v>
      </c>
      <c r="J211" s="6"/>
      <c r="K211" s="12">
        <v>35.560372235487897</v>
      </c>
      <c r="L211" s="12">
        <v>135.17865791916799</v>
      </c>
      <c r="M211" s="7" t="s">
        <v>1660</v>
      </c>
      <c r="N211" s="6"/>
      <c r="O211" s="6"/>
      <c r="P211" s="6" t="s">
        <v>3149</v>
      </c>
      <c r="Q211" s="5"/>
      <c r="R211" s="5" t="s">
        <v>3150</v>
      </c>
      <c r="S211" s="5" t="s">
        <v>240</v>
      </c>
      <c r="T211" s="5"/>
      <c r="U211" s="5" t="s">
        <v>3151</v>
      </c>
      <c r="V211" s="5" t="s">
        <v>1660</v>
      </c>
      <c r="W211" s="5">
        <v>0</v>
      </c>
      <c r="X211" s="5" t="s">
        <v>3146</v>
      </c>
      <c r="Y211" s="5" t="s">
        <v>3152</v>
      </c>
      <c r="Z211" s="5"/>
      <c r="AA211" s="5"/>
      <c r="AB211" s="5"/>
      <c r="AC211" s="5" t="s">
        <v>3153</v>
      </c>
      <c r="AD211" s="8" t="s">
        <v>15382</v>
      </c>
      <c r="AE211" s="8" t="s">
        <v>15423</v>
      </c>
      <c r="AF211" s="5" t="s">
        <v>3154</v>
      </c>
    </row>
    <row r="212" spans="1:32" ht="15" customHeight="1" x14ac:dyDescent="0.55000000000000004">
      <c r="A212" s="11">
        <v>26000</v>
      </c>
      <c r="B212" s="5" t="s">
        <v>3155</v>
      </c>
      <c r="C212" s="5" t="s">
        <v>1655</v>
      </c>
      <c r="D212" s="5" t="s">
        <v>3122</v>
      </c>
      <c r="E212" s="5" t="s">
        <v>3156</v>
      </c>
      <c r="F212" s="5" t="s">
        <v>3157</v>
      </c>
      <c r="G212" s="5"/>
      <c r="H212" s="5"/>
      <c r="I212" s="6" t="s">
        <v>3158</v>
      </c>
      <c r="J212" s="6"/>
      <c r="K212" s="12">
        <v>35.529581780587201</v>
      </c>
      <c r="L212" s="12">
        <v>135.18231242895101</v>
      </c>
      <c r="M212" s="7" t="s">
        <v>1660</v>
      </c>
      <c r="N212" s="6"/>
      <c r="O212" s="6"/>
      <c r="P212" s="6">
        <v>0</v>
      </c>
      <c r="Q212" s="5"/>
      <c r="R212" s="5">
        <v>0</v>
      </c>
      <c r="S212" s="5" t="s">
        <v>241</v>
      </c>
      <c r="T212" s="5"/>
      <c r="U212" s="5" t="s">
        <v>3159</v>
      </c>
      <c r="V212" s="5" t="s">
        <v>3160</v>
      </c>
      <c r="W212" s="5">
        <v>0</v>
      </c>
      <c r="X212" s="5" t="s">
        <v>3161</v>
      </c>
      <c r="Y212" s="5" t="s">
        <v>3162</v>
      </c>
      <c r="Z212" s="5"/>
      <c r="AA212" s="5"/>
      <c r="AB212" s="5"/>
      <c r="AC212" s="5">
        <v>0</v>
      </c>
      <c r="AD212" s="8" t="s">
        <v>15382</v>
      </c>
      <c r="AE212" s="8" t="s">
        <v>15424</v>
      </c>
      <c r="AF212" s="5">
        <v>0</v>
      </c>
    </row>
    <row r="213" spans="1:32" ht="15" customHeight="1" x14ac:dyDescent="0.55000000000000004">
      <c r="A213" s="11">
        <v>26000</v>
      </c>
      <c r="B213" s="5" t="s">
        <v>3163</v>
      </c>
      <c r="C213" s="5" t="s">
        <v>1655</v>
      </c>
      <c r="D213" s="5" t="s">
        <v>3122</v>
      </c>
      <c r="E213" s="5" t="s">
        <v>3164</v>
      </c>
      <c r="F213" s="5" t="s">
        <v>3165</v>
      </c>
      <c r="G213" s="5"/>
      <c r="H213" s="5"/>
      <c r="I213" s="6" t="s">
        <v>3166</v>
      </c>
      <c r="J213" s="6"/>
      <c r="K213" s="12" t="s">
        <v>1660</v>
      </c>
      <c r="L213" s="12" t="s">
        <v>1660</v>
      </c>
      <c r="M213" s="7" t="s">
        <v>1660</v>
      </c>
      <c r="N213" s="6"/>
      <c r="O213" s="6"/>
      <c r="P213" s="6" t="s">
        <v>3167</v>
      </c>
      <c r="Q213" s="5"/>
      <c r="R213" s="5" t="s">
        <v>3168</v>
      </c>
      <c r="S213" s="5" t="s">
        <v>242</v>
      </c>
      <c r="T213" s="5"/>
      <c r="U213" s="5" t="s">
        <v>3169</v>
      </c>
      <c r="V213" s="5" t="s">
        <v>1660</v>
      </c>
      <c r="W213" s="5">
        <v>0</v>
      </c>
      <c r="X213" s="5" t="s">
        <v>3161</v>
      </c>
      <c r="Y213" s="5" t="s">
        <v>3162</v>
      </c>
      <c r="Z213" s="5"/>
      <c r="AA213" s="5"/>
      <c r="AB213" s="5"/>
      <c r="AC213" s="5">
        <v>0</v>
      </c>
      <c r="AD213" s="8" t="s">
        <v>15382</v>
      </c>
      <c r="AE213" s="8" t="s">
        <v>15424</v>
      </c>
      <c r="AF213" s="5">
        <v>0</v>
      </c>
    </row>
    <row r="214" spans="1:32" ht="15" customHeight="1" x14ac:dyDescent="0.55000000000000004">
      <c r="A214" s="11">
        <v>26000</v>
      </c>
      <c r="B214" s="5" t="s">
        <v>3170</v>
      </c>
      <c r="C214" s="5" t="s">
        <v>1655</v>
      </c>
      <c r="D214" s="5" t="s">
        <v>3122</v>
      </c>
      <c r="E214" s="5" t="s">
        <v>3171</v>
      </c>
      <c r="F214" s="5" t="s">
        <v>3172</v>
      </c>
      <c r="G214" s="5"/>
      <c r="H214" s="5"/>
      <c r="I214" s="6" t="s">
        <v>3173</v>
      </c>
      <c r="J214" s="6"/>
      <c r="K214" s="12">
        <v>35.535184892910799</v>
      </c>
      <c r="L214" s="12">
        <v>135.19509449601199</v>
      </c>
      <c r="M214" s="7" t="s">
        <v>1768</v>
      </c>
      <c r="N214" s="6"/>
      <c r="O214" s="6"/>
      <c r="P214" s="6" t="s">
        <v>3174</v>
      </c>
      <c r="Q214" s="5"/>
      <c r="R214" s="5" t="s">
        <v>1762</v>
      </c>
      <c r="S214" s="5" t="s">
        <v>243</v>
      </c>
      <c r="T214" s="5"/>
      <c r="U214" s="5" t="s">
        <v>3175</v>
      </c>
      <c r="V214" s="5" t="s">
        <v>3176</v>
      </c>
      <c r="W214" s="5" t="s">
        <v>2024</v>
      </c>
      <c r="X214" s="5" t="s">
        <v>3171</v>
      </c>
      <c r="Y214" s="5" t="s">
        <v>3177</v>
      </c>
      <c r="Z214" s="5"/>
      <c r="AA214" s="5"/>
      <c r="AB214" s="5"/>
      <c r="AC214" s="5">
        <v>0</v>
      </c>
      <c r="AD214" s="8" t="s">
        <v>15382</v>
      </c>
      <c r="AE214" s="8" t="s">
        <v>15422</v>
      </c>
      <c r="AF214" s="5" t="s">
        <v>3178</v>
      </c>
    </row>
    <row r="215" spans="1:32" ht="15" customHeight="1" x14ac:dyDescent="0.55000000000000004">
      <c r="A215" s="11">
        <v>26000</v>
      </c>
      <c r="B215" s="5" t="s">
        <v>3179</v>
      </c>
      <c r="C215" s="5" t="s">
        <v>1655</v>
      </c>
      <c r="D215" s="5" t="s">
        <v>3122</v>
      </c>
      <c r="E215" s="5" t="s">
        <v>3180</v>
      </c>
      <c r="F215" s="5" t="s">
        <v>3181</v>
      </c>
      <c r="G215" s="5"/>
      <c r="H215" s="5"/>
      <c r="I215" s="6" t="s">
        <v>3182</v>
      </c>
      <c r="J215" s="6"/>
      <c r="K215" s="12">
        <v>35.557647980204301</v>
      </c>
      <c r="L215" s="12">
        <v>135.184676796198</v>
      </c>
      <c r="M215" s="7" t="s">
        <v>2035</v>
      </c>
      <c r="N215" s="6"/>
      <c r="O215" s="6"/>
      <c r="P215" s="6" t="s">
        <v>3183</v>
      </c>
      <c r="Q215" s="5"/>
      <c r="R215" s="5" t="s">
        <v>3184</v>
      </c>
      <c r="S215" s="5" t="s">
        <v>244</v>
      </c>
      <c r="T215" s="5"/>
      <c r="U215" s="5" t="s">
        <v>3185</v>
      </c>
      <c r="V215" s="5" t="s">
        <v>1660</v>
      </c>
      <c r="W215" s="5">
        <v>0</v>
      </c>
      <c r="X215" s="5" t="s">
        <v>3180</v>
      </c>
      <c r="Y215" s="5">
        <v>0</v>
      </c>
      <c r="Z215" s="5"/>
      <c r="AA215" s="5"/>
      <c r="AB215" s="5"/>
      <c r="AC215" s="5">
        <v>0</v>
      </c>
      <c r="AD215" s="8" t="s">
        <v>15382</v>
      </c>
      <c r="AE215" s="8" t="s">
        <v>15421</v>
      </c>
      <c r="AF215" s="5">
        <v>0</v>
      </c>
    </row>
    <row r="216" spans="1:32" ht="15" customHeight="1" x14ac:dyDescent="0.55000000000000004">
      <c r="A216" s="11">
        <v>26000</v>
      </c>
      <c r="B216" s="5" t="s">
        <v>3186</v>
      </c>
      <c r="C216" s="5" t="s">
        <v>1655</v>
      </c>
      <c r="D216" s="5" t="s">
        <v>3122</v>
      </c>
      <c r="E216" s="5" t="s">
        <v>3187</v>
      </c>
      <c r="F216" s="5" t="s">
        <v>3188</v>
      </c>
      <c r="G216" s="5"/>
      <c r="H216" s="5"/>
      <c r="I216" s="6" t="s">
        <v>3189</v>
      </c>
      <c r="J216" s="6"/>
      <c r="K216" s="12">
        <v>35.558723728435403</v>
      </c>
      <c r="L216" s="12">
        <v>135.18389225006101</v>
      </c>
      <c r="M216" s="7" t="s">
        <v>1768</v>
      </c>
      <c r="N216" s="6"/>
      <c r="O216" s="6"/>
      <c r="P216" s="6" t="s">
        <v>1661</v>
      </c>
      <c r="Q216" s="5"/>
      <c r="R216" s="5" t="s">
        <v>1762</v>
      </c>
      <c r="S216" s="5" t="s">
        <v>245</v>
      </c>
      <c r="T216" s="5"/>
      <c r="U216" s="5" t="s">
        <v>3185</v>
      </c>
      <c r="V216" s="5" t="s">
        <v>3190</v>
      </c>
      <c r="W216" s="5" t="s">
        <v>2024</v>
      </c>
      <c r="X216" s="5" t="s">
        <v>3187</v>
      </c>
      <c r="Y216" s="5" t="s">
        <v>3191</v>
      </c>
      <c r="Z216" s="5"/>
      <c r="AA216" s="5"/>
      <c r="AB216" s="5"/>
      <c r="AC216" s="5" t="s">
        <v>3192</v>
      </c>
      <c r="AD216" s="8" t="s">
        <v>15382</v>
      </c>
      <c r="AE216" s="8" t="s">
        <v>15406</v>
      </c>
      <c r="AF216" s="5">
        <v>0</v>
      </c>
    </row>
    <row r="217" spans="1:32" ht="15" customHeight="1" x14ac:dyDescent="0.55000000000000004">
      <c r="A217" s="11">
        <v>26000</v>
      </c>
      <c r="B217" s="5" t="s">
        <v>3193</v>
      </c>
      <c r="C217" s="5" t="s">
        <v>1655</v>
      </c>
      <c r="D217" s="5" t="s">
        <v>3122</v>
      </c>
      <c r="E217" s="5" t="s">
        <v>3194</v>
      </c>
      <c r="F217" s="5" t="s">
        <v>3195</v>
      </c>
      <c r="G217" s="5"/>
      <c r="H217" s="5"/>
      <c r="I217" s="6" t="s">
        <v>3196</v>
      </c>
      <c r="J217" s="6"/>
      <c r="K217" s="12">
        <v>35.5955959208219</v>
      </c>
      <c r="L217" s="12">
        <v>135.187434107065</v>
      </c>
      <c r="M217" s="7" t="s">
        <v>1768</v>
      </c>
      <c r="N217" s="6"/>
      <c r="O217" s="6"/>
      <c r="P217" s="6" t="s">
        <v>3197</v>
      </c>
      <c r="Q217" s="5"/>
      <c r="R217" s="5" t="s">
        <v>3198</v>
      </c>
      <c r="S217" s="5" t="s">
        <v>246</v>
      </c>
      <c r="T217" s="5"/>
      <c r="U217" s="5" t="s">
        <v>3199</v>
      </c>
      <c r="V217" s="5" t="s">
        <v>3200</v>
      </c>
      <c r="W217" s="5" t="s">
        <v>2024</v>
      </c>
      <c r="X217" s="5" t="s">
        <v>3194</v>
      </c>
      <c r="Y217" s="5" t="s">
        <v>3201</v>
      </c>
      <c r="Z217" s="5"/>
      <c r="AA217" s="5"/>
      <c r="AB217" s="5"/>
      <c r="AC217" s="5" t="s">
        <v>3202</v>
      </c>
      <c r="AD217" s="8" t="s">
        <v>15382</v>
      </c>
      <c r="AE217" s="8" t="s">
        <v>15425</v>
      </c>
      <c r="AF217" s="5">
        <v>0</v>
      </c>
    </row>
    <row r="218" spans="1:32" ht="15" customHeight="1" x14ac:dyDescent="0.55000000000000004">
      <c r="A218" s="11">
        <v>26000</v>
      </c>
      <c r="B218" s="5" t="s">
        <v>3203</v>
      </c>
      <c r="C218" s="5" t="s">
        <v>1655</v>
      </c>
      <c r="D218" s="5" t="s">
        <v>3122</v>
      </c>
      <c r="E218" s="5" t="s">
        <v>3204</v>
      </c>
      <c r="F218" s="5" t="s">
        <v>3205</v>
      </c>
      <c r="G218" s="5"/>
      <c r="H218" s="5"/>
      <c r="I218" s="6" t="s">
        <v>3206</v>
      </c>
      <c r="J218" s="6"/>
      <c r="K218" s="12">
        <v>35.4535114744724</v>
      </c>
      <c r="L218" s="12">
        <v>135.10639250278399</v>
      </c>
      <c r="M218" s="7" t="s">
        <v>1660</v>
      </c>
      <c r="N218" s="6"/>
      <c r="O218" s="6"/>
      <c r="P218" s="6">
        <v>0</v>
      </c>
      <c r="Q218" s="5"/>
      <c r="R218" s="5">
        <v>0</v>
      </c>
      <c r="S218" s="5" t="s">
        <v>247</v>
      </c>
      <c r="T218" s="5"/>
      <c r="U218" s="5" t="s">
        <v>3207</v>
      </c>
      <c r="V218" s="5" t="s">
        <v>1660</v>
      </c>
      <c r="W218" s="5">
        <v>0</v>
      </c>
      <c r="X218" s="5" t="s">
        <v>3161</v>
      </c>
      <c r="Y218" s="5" t="s">
        <v>3162</v>
      </c>
      <c r="Z218" s="5"/>
      <c r="AA218" s="5"/>
      <c r="AB218" s="5"/>
      <c r="AC218" s="5">
        <v>0</v>
      </c>
      <c r="AD218" s="8" t="s">
        <v>15382</v>
      </c>
      <c r="AE218" s="8" t="s">
        <v>15424</v>
      </c>
      <c r="AF218" s="5" t="s">
        <v>3208</v>
      </c>
    </row>
    <row r="219" spans="1:32" ht="15" customHeight="1" x14ac:dyDescent="0.55000000000000004">
      <c r="A219" s="11">
        <v>26000</v>
      </c>
      <c r="B219" s="5" t="s">
        <v>3209</v>
      </c>
      <c r="C219" s="5" t="s">
        <v>1655</v>
      </c>
      <c r="D219" s="5" t="s">
        <v>3122</v>
      </c>
      <c r="E219" s="5" t="s">
        <v>3210</v>
      </c>
      <c r="F219" s="5" t="s">
        <v>3211</v>
      </c>
      <c r="G219" s="5"/>
      <c r="H219" s="5"/>
      <c r="I219" s="6" t="s">
        <v>3212</v>
      </c>
      <c r="J219" s="6"/>
      <c r="K219" s="12">
        <v>35.538231843873199</v>
      </c>
      <c r="L219" s="12">
        <v>135.19646242261001</v>
      </c>
      <c r="M219" s="7" t="s">
        <v>3213</v>
      </c>
      <c r="N219" s="6"/>
      <c r="O219" s="6"/>
      <c r="P219" s="6" t="s">
        <v>3214</v>
      </c>
      <c r="Q219" s="5"/>
      <c r="R219" s="5">
        <v>0</v>
      </c>
      <c r="S219" s="5" t="s">
        <v>248</v>
      </c>
      <c r="T219" s="5"/>
      <c r="U219" s="5" t="s">
        <v>3215</v>
      </c>
      <c r="V219" s="5" t="s">
        <v>3216</v>
      </c>
      <c r="W219" s="5">
        <v>0</v>
      </c>
      <c r="X219" s="5" t="s">
        <v>3210</v>
      </c>
      <c r="Y219" s="5" t="s">
        <v>3217</v>
      </c>
      <c r="Z219" s="5"/>
      <c r="AA219" s="5"/>
      <c r="AB219" s="5"/>
      <c r="AC219" s="5" t="s">
        <v>3218</v>
      </c>
      <c r="AD219" s="8" t="s">
        <v>15382</v>
      </c>
      <c r="AE219" s="8" t="s">
        <v>15424</v>
      </c>
      <c r="AF219" s="5">
        <v>0</v>
      </c>
    </row>
    <row r="220" spans="1:32" ht="15" customHeight="1" x14ac:dyDescent="0.55000000000000004">
      <c r="A220" s="11">
        <v>26000</v>
      </c>
      <c r="B220" s="5" t="s">
        <v>3219</v>
      </c>
      <c r="C220" s="5" t="s">
        <v>1655</v>
      </c>
      <c r="D220" s="5" t="s">
        <v>3122</v>
      </c>
      <c r="E220" s="5" t="s">
        <v>3220</v>
      </c>
      <c r="F220" s="5" t="s">
        <v>3221</v>
      </c>
      <c r="G220" s="5"/>
      <c r="H220" s="5"/>
      <c r="I220" s="6" t="s">
        <v>3222</v>
      </c>
      <c r="J220" s="6"/>
      <c r="K220" s="12">
        <v>35.586517000000001</v>
      </c>
      <c r="L220" s="12">
        <v>135.19610800000001</v>
      </c>
      <c r="M220" s="7" t="s">
        <v>1768</v>
      </c>
      <c r="N220" s="6"/>
      <c r="O220" s="6"/>
      <c r="P220" s="6" t="s">
        <v>3223</v>
      </c>
      <c r="Q220" s="5"/>
      <c r="R220" s="5" t="s">
        <v>3224</v>
      </c>
      <c r="S220" s="5" t="s">
        <v>249</v>
      </c>
      <c r="T220" s="5"/>
      <c r="U220" s="5" t="s">
        <v>3225</v>
      </c>
      <c r="V220" s="5" t="s">
        <v>1660</v>
      </c>
      <c r="W220" s="5" t="s">
        <v>2024</v>
      </c>
      <c r="X220" s="5" t="s">
        <v>3226</v>
      </c>
      <c r="Y220" s="5" t="s">
        <v>3227</v>
      </c>
      <c r="Z220" s="5"/>
      <c r="AA220" s="5"/>
      <c r="AB220" s="5"/>
      <c r="AC220" s="5">
        <v>0</v>
      </c>
      <c r="AD220" s="8" t="s">
        <v>15382</v>
      </c>
      <c r="AE220" s="8" t="s">
        <v>15421</v>
      </c>
      <c r="AF220" s="5">
        <v>0</v>
      </c>
    </row>
    <row r="221" spans="1:32" ht="15" customHeight="1" x14ac:dyDescent="0.55000000000000004">
      <c r="A221" s="11">
        <v>26000</v>
      </c>
      <c r="B221" s="5" t="s">
        <v>3228</v>
      </c>
      <c r="C221" s="5" t="s">
        <v>1655</v>
      </c>
      <c r="D221" s="5" t="s">
        <v>3122</v>
      </c>
      <c r="E221" s="5" t="s">
        <v>3229</v>
      </c>
      <c r="F221" s="5" t="s">
        <v>3230</v>
      </c>
      <c r="G221" s="5"/>
      <c r="H221" s="5"/>
      <c r="I221" s="6" t="s">
        <v>3231</v>
      </c>
      <c r="J221" s="6"/>
      <c r="K221" s="12">
        <v>35.5564292905771</v>
      </c>
      <c r="L221" s="12">
        <v>135.18562227487601</v>
      </c>
      <c r="M221" s="7" t="s">
        <v>3097</v>
      </c>
      <c r="N221" s="6"/>
      <c r="O221" s="6"/>
      <c r="P221" s="6">
        <v>0</v>
      </c>
      <c r="Q221" s="5"/>
      <c r="R221" s="5">
        <v>0</v>
      </c>
      <c r="S221" s="5" t="s">
        <v>250</v>
      </c>
      <c r="T221" s="5"/>
      <c r="U221" s="5" t="s">
        <v>3232</v>
      </c>
      <c r="V221" s="5" t="s">
        <v>3233</v>
      </c>
      <c r="W221" s="5">
        <v>0</v>
      </c>
      <c r="X221" s="5" t="s">
        <v>3229</v>
      </c>
      <c r="Y221" s="5" t="s">
        <v>3234</v>
      </c>
      <c r="Z221" s="5"/>
      <c r="AA221" s="5"/>
      <c r="AB221" s="5"/>
      <c r="AC221" s="5" t="s">
        <v>3235</v>
      </c>
      <c r="AD221" s="8" t="s">
        <v>15382</v>
      </c>
      <c r="AE221" s="8" t="s">
        <v>15424</v>
      </c>
      <c r="AF221" s="5" t="s">
        <v>3236</v>
      </c>
    </row>
    <row r="222" spans="1:32" ht="15" customHeight="1" x14ac:dyDescent="0.55000000000000004">
      <c r="A222" s="11">
        <v>26000</v>
      </c>
      <c r="B222" s="5" t="s">
        <v>3237</v>
      </c>
      <c r="C222" s="5" t="s">
        <v>1655</v>
      </c>
      <c r="D222" s="5" t="s">
        <v>3122</v>
      </c>
      <c r="E222" s="5" t="s">
        <v>3238</v>
      </c>
      <c r="F222" s="5" t="s">
        <v>3239</v>
      </c>
      <c r="G222" s="5"/>
      <c r="H222" s="5"/>
      <c r="I222" s="6" t="s">
        <v>3240</v>
      </c>
      <c r="J222" s="6"/>
      <c r="K222" s="12">
        <v>35.552789476966801</v>
      </c>
      <c r="L222" s="12">
        <v>135.182117968797</v>
      </c>
      <c r="M222" s="7" t="s">
        <v>1768</v>
      </c>
      <c r="N222" s="6"/>
      <c r="O222" s="6"/>
      <c r="P222" s="6" t="s">
        <v>3241</v>
      </c>
      <c r="Q222" s="5"/>
      <c r="R222" s="5" t="s">
        <v>3242</v>
      </c>
      <c r="S222" s="5" t="s">
        <v>251</v>
      </c>
      <c r="T222" s="5"/>
      <c r="U222" s="5" t="s">
        <v>3243</v>
      </c>
      <c r="V222" s="5" t="s">
        <v>2242</v>
      </c>
      <c r="W222" s="5">
        <v>0</v>
      </c>
      <c r="X222" s="5" t="s">
        <v>3238</v>
      </c>
      <c r="Y222" s="5" t="s">
        <v>3244</v>
      </c>
      <c r="Z222" s="5"/>
      <c r="AA222" s="5"/>
      <c r="AB222" s="5"/>
      <c r="AC222" s="5" t="s">
        <v>3245</v>
      </c>
      <c r="AD222" s="8" t="s">
        <v>15382</v>
      </c>
      <c r="AE222" s="8" t="s">
        <v>15424</v>
      </c>
      <c r="AF222" s="5">
        <v>0</v>
      </c>
    </row>
    <row r="223" spans="1:32" ht="15" customHeight="1" x14ac:dyDescent="0.55000000000000004">
      <c r="A223" s="11">
        <v>26000</v>
      </c>
      <c r="B223" s="5" t="s">
        <v>3246</v>
      </c>
      <c r="C223" s="5" t="s">
        <v>1655</v>
      </c>
      <c r="D223" s="5" t="s">
        <v>3122</v>
      </c>
      <c r="E223" s="5" t="s">
        <v>3247</v>
      </c>
      <c r="F223" s="5" t="s">
        <v>3248</v>
      </c>
      <c r="G223" s="5"/>
      <c r="H223" s="5"/>
      <c r="I223" s="6" t="s">
        <v>3249</v>
      </c>
      <c r="J223" s="6"/>
      <c r="K223" s="12">
        <v>35.579691388574403</v>
      </c>
      <c r="L223" s="12">
        <v>135.17856135964499</v>
      </c>
      <c r="M223" s="7" t="s">
        <v>3250</v>
      </c>
      <c r="N223" s="6"/>
      <c r="O223" s="6"/>
      <c r="P223" s="6" t="s">
        <v>3251</v>
      </c>
      <c r="Q223" s="5"/>
      <c r="R223" s="5" t="s">
        <v>3252</v>
      </c>
      <c r="S223" s="5" t="s">
        <v>252</v>
      </c>
      <c r="T223" s="5"/>
      <c r="U223" s="5" t="s">
        <v>3253</v>
      </c>
      <c r="V223" s="5" t="s">
        <v>3254</v>
      </c>
      <c r="W223" s="5">
        <v>0</v>
      </c>
      <c r="X223" s="5" t="s">
        <v>3247</v>
      </c>
      <c r="Y223" s="5" t="s">
        <v>3255</v>
      </c>
      <c r="Z223" s="5"/>
      <c r="AA223" s="5"/>
      <c r="AB223" s="5"/>
      <c r="AC223" s="5" t="s">
        <v>3256</v>
      </c>
      <c r="AD223" s="8" t="s">
        <v>15382</v>
      </c>
      <c r="AE223" s="8" t="s">
        <v>15422</v>
      </c>
      <c r="AF223" s="5">
        <v>0</v>
      </c>
    </row>
    <row r="224" spans="1:32" ht="15" customHeight="1" x14ac:dyDescent="0.55000000000000004">
      <c r="A224" s="11">
        <v>26000</v>
      </c>
      <c r="B224" s="5" t="s">
        <v>3257</v>
      </c>
      <c r="C224" s="5" t="s">
        <v>1655</v>
      </c>
      <c r="D224" s="5" t="s">
        <v>3122</v>
      </c>
      <c r="E224" s="5" t="s">
        <v>3258</v>
      </c>
      <c r="F224" s="5" t="s">
        <v>3259</v>
      </c>
      <c r="G224" s="5"/>
      <c r="H224" s="5"/>
      <c r="I224" s="6" t="s">
        <v>3260</v>
      </c>
      <c r="J224" s="6"/>
      <c r="K224" s="12" t="s">
        <v>1660</v>
      </c>
      <c r="L224" s="12" t="s">
        <v>1660</v>
      </c>
      <c r="M224" s="7" t="s">
        <v>1660</v>
      </c>
      <c r="N224" s="6"/>
      <c r="O224" s="6"/>
      <c r="P224" s="6" t="s">
        <v>3261</v>
      </c>
      <c r="Q224" s="5"/>
      <c r="R224" s="5" t="s">
        <v>3261</v>
      </c>
      <c r="S224" s="5" t="s">
        <v>253</v>
      </c>
      <c r="T224" s="5"/>
      <c r="U224" s="5" t="s">
        <v>3262</v>
      </c>
      <c r="V224" s="5" t="s">
        <v>1660</v>
      </c>
      <c r="W224" s="5">
        <v>0</v>
      </c>
      <c r="X224" s="5" t="s">
        <v>3161</v>
      </c>
      <c r="Y224" s="5" t="s">
        <v>3162</v>
      </c>
      <c r="Z224" s="5"/>
      <c r="AA224" s="5"/>
      <c r="AB224" s="5"/>
      <c r="AC224" s="5">
        <v>0</v>
      </c>
      <c r="AD224" s="8" t="s">
        <v>15382</v>
      </c>
      <c r="AE224" s="8" t="s">
        <v>15422</v>
      </c>
      <c r="AF224" s="5">
        <v>0</v>
      </c>
    </row>
    <row r="225" spans="1:32" ht="15" customHeight="1" x14ac:dyDescent="0.55000000000000004">
      <c r="A225" s="11">
        <v>26000</v>
      </c>
      <c r="B225" s="5" t="s">
        <v>3263</v>
      </c>
      <c r="C225" s="5" t="s">
        <v>1655</v>
      </c>
      <c r="D225" s="5" t="s">
        <v>3122</v>
      </c>
      <c r="E225" s="5" t="s">
        <v>3264</v>
      </c>
      <c r="F225" s="5" t="s">
        <v>3265</v>
      </c>
      <c r="G225" s="5"/>
      <c r="H225" s="5"/>
      <c r="I225" s="6" t="s">
        <v>3266</v>
      </c>
      <c r="J225" s="6"/>
      <c r="K225" s="12">
        <v>35.558617899888603</v>
      </c>
      <c r="L225" s="12">
        <v>135.182096511125</v>
      </c>
      <c r="M225" s="7" t="s">
        <v>1660</v>
      </c>
      <c r="N225" s="6"/>
      <c r="O225" s="6"/>
      <c r="P225" s="6" t="s">
        <v>3267</v>
      </c>
      <c r="Q225" s="5"/>
      <c r="R225" s="5">
        <v>0</v>
      </c>
      <c r="S225" s="5" t="s">
        <v>254</v>
      </c>
      <c r="T225" s="5"/>
      <c r="U225" s="5" t="s">
        <v>3268</v>
      </c>
      <c r="V225" s="5" t="s">
        <v>3269</v>
      </c>
      <c r="W225" s="5" t="s">
        <v>1935</v>
      </c>
      <c r="X225" s="5" t="s">
        <v>3264</v>
      </c>
      <c r="Y225" s="5" t="s">
        <v>3270</v>
      </c>
      <c r="Z225" s="5"/>
      <c r="AA225" s="5"/>
      <c r="AB225" s="5"/>
      <c r="AC225" s="5" t="s">
        <v>3271</v>
      </c>
      <c r="AD225" s="8" t="s">
        <v>15382</v>
      </c>
      <c r="AE225" s="8" t="s">
        <v>15424</v>
      </c>
      <c r="AF225" s="5">
        <v>0</v>
      </c>
    </row>
    <row r="226" spans="1:32" ht="15" customHeight="1" x14ac:dyDescent="0.55000000000000004">
      <c r="A226" s="11">
        <v>26000</v>
      </c>
      <c r="B226" s="5" t="s">
        <v>3272</v>
      </c>
      <c r="C226" s="5" t="s">
        <v>1655</v>
      </c>
      <c r="D226" s="5" t="s">
        <v>3122</v>
      </c>
      <c r="E226" s="5" t="s">
        <v>3273</v>
      </c>
      <c r="F226" s="5" t="s">
        <v>3274</v>
      </c>
      <c r="G226" s="5"/>
      <c r="H226" s="5"/>
      <c r="I226" s="6" t="s">
        <v>3275</v>
      </c>
      <c r="J226" s="6"/>
      <c r="K226" s="12">
        <v>35.578503575075402</v>
      </c>
      <c r="L226" s="12">
        <v>135.23423060774701</v>
      </c>
      <c r="M226" s="7" t="s">
        <v>1660</v>
      </c>
      <c r="N226" s="6"/>
      <c r="O226" s="6"/>
      <c r="P226" s="6" t="s">
        <v>3276</v>
      </c>
      <c r="Q226" s="5"/>
      <c r="R226" s="5" t="s">
        <v>3277</v>
      </c>
      <c r="S226" s="5" t="s">
        <v>255</v>
      </c>
      <c r="T226" s="5"/>
      <c r="U226" s="5" t="s">
        <v>3278</v>
      </c>
      <c r="V226" s="5" t="s">
        <v>1660</v>
      </c>
      <c r="W226" s="5">
        <v>0</v>
      </c>
      <c r="X226" s="5" t="s">
        <v>3279</v>
      </c>
      <c r="Y226" s="5" t="s">
        <v>3280</v>
      </c>
      <c r="Z226" s="5"/>
      <c r="AA226" s="5"/>
      <c r="AB226" s="5"/>
      <c r="AC226" s="5" t="s">
        <v>3281</v>
      </c>
      <c r="AD226" s="8" t="s">
        <v>15382</v>
      </c>
      <c r="AE226" s="8" t="s">
        <v>15422</v>
      </c>
      <c r="AF226" s="5">
        <v>0</v>
      </c>
    </row>
    <row r="227" spans="1:32" ht="15" customHeight="1" x14ac:dyDescent="0.55000000000000004">
      <c r="A227" s="11">
        <v>26000</v>
      </c>
      <c r="B227" s="5" t="s">
        <v>3282</v>
      </c>
      <c r="C227" s="5" t="s">
        <v>1655</v>
      </c>
      <c r="D227" s="5" t="s">
        <v>3122</v>
      </c>
      <c r="E227" s="5" t="s">
        <v>3283</v>
      </c>
      <c r="F227" s="5" t="s">
        <v>3284</v>
      </c>
      <c r="G227" s="5"/>
      <c r="H227" s="5"/>
      <c r="I227" s="6" t="s">
        <v>3285</v>
      </c>
      <c r="J227" s="6"/>
      <c r="K227" s="12">
        <v>35.578503575075402</v>
      </c>
      <c r="L227" s="12">
        <v>135.234230607748</v>
      </c>
      <c r="M227" s="7" t="s">
        <v>1660</v>
      </c>
      <c r="N227" s="6"/>
      <c r="O227" s="6"/>
      <c r="P227" s="6" t="s">
        <v>3286</v>
      </c>
      <c r="Q227" s="5"/>
      <c r="R227" s="5">
        <v>0</v>
      </c>
      <c r="S227" s="5" t="s">
        <v>256</v>
      </c>
      <c r="T227" s="5"/>
      <c r="U227" s="5" t="s">
        <v>3287</v>
      </c>
      <c r="V227" s="5" t="s">
        <v>1660</v>
      </c>
      <c r="W227" s="5">
        <v>0</v>
      </c>
      <c r="X227" s="5" t="s">
        <v>3283</v>
      </c>
      <c r="Y227" s="5" t="s">
        <v>3280</v>
      </c>
      <c r="Z227" s="5"/>
      <c r="AA227" s="5"/>
      <c r="AB227" s="5"/>
      <c r="AC227" s="5" t="s">
        <v>3281</v>
      </c>
      <c r="AD227" s="8" t="s">
        <v>15382</v>
      </c>
      <c r="AE227" s="8" t="s">
        <v>15421</v>
      </c>
      <c r="AF227" s="5">
        <v>0</v>
      </c>
    </row>
    <row r="228" spans="1:32" ht="15" customHeight="1" x14ac:dyDescent="0.55000000000000004">
      <c r="A228" s="11">
        <v>26000</v>
      </c>
      <c r="B228" s="5" t="s">
        <v>3288</v>
      </c>
      <c r="C228" s="5" t="s">
        <v>1655</v>
      </c>
      <c r="D228" s="5" t="s">
        <v>3122</v>
      </c>
      <c r="E228" s="5" t="s">
        <v>3289</v>
      </c>
      <c r="F228" s="5" t="s">
        <v>3290</v>
      </c>
      <c r="G228" s="5"/>
      <c r="H228" s="5"/>
      <c r="I228" s="6" t="s">
        <v>3206</v>
      </c>
      <c r="J228" s="6"/>
      <c r="K228" s="12" t="s">
        <v>1660</v>
      </c>
      <c r="L228" s="12" t="s">
        <v>1660</v>
      </c>
      <c r="M228" s="7" t="s">
        <v>1660</v>
      </c>
      <c r="N228" s="6"/>
      <c r="O228" s="6"/>
      <c r="P228" s="6">
        <v>0</v>
      </c>
      <c r="Q228" s="5"/>
      <c r="R228" s="5" t="s">
        <v>3291</v>
      </c>
      <c r="S228" s="5" t="s">
        <v>257</v>
      </c>
      <c r="T228" s="5"/>
      <c r="U228" s="5" t="s">
        <v>3292</v>
      </c>
      <c r="V228" s="5" t="s">
        <v>1660</v>
      </c>
      <c r="W228" s="5">
        <v>0</v>
      </c>
      <c r="X228" s="5" t="s">
        <v>3293</v>
      </c>
      <c r="Y228" s="5" t="s">
        <v>3294</v>
      </c>
      <c r="Z228" s="5"/>
      <c r="AA228" s="5"/>
      <c r="AB228" s="5"/>
      <c r="AC228" s="5">
        <v>0</v>
      </c>
      <c r="AD228" s="8" t="s">
        <v>15382</v>
      </c>
      <c r="AE228" s="8" t="s">
        <v>15424</v>
      </c>
      <c r="AF228" s="5">
        <v>0</v>
      </c>
    </row>
    <row r="229" spans="1:32" ht="15" customHeight="1" x14ac:dyDescent="0.55000000000000004">
      <c r="A229" s="11">
        <v>26000</v>
      </c>
      <c r="B229" s="5" t="s">
        <v>3295</v>
      </c>
      <c r="C229" s="5" t="s">
        <v>1655</v>
      </c>
      <c r="D229" s="5" t="s">
        <v>3122</v>
      </c>
      <c r="E229" s="5" t="s">
        <v>3296</v>
      </c>
      <c r="F229" s="5" t="s">
        <v>3297</v>
      </c>
      <c r="G229" s="5"/>
      <c r="H229" s="5"/>
      <c r="I229" s="6" t="s">
        <v>3298</v>
      </c>
      <c r="J229" s="6"/>
      <c r="K229" s="12">
        <v>35.515174943687299</v>
      </c>
      <c r="L229" s="12">
        <v>135.28328418731701</v>
      </c>
      <c r="M229" s="7" t="s">
        <v>3299</v>
      </c>
      <c r="N229" s="6"/>
      <c r="O229" s="6"/>
      <c r="P229" s="6" t="s">
        <v>1905</v>
      </c>
      <c r="Q229" s="5"/>
      <c r="R229" s="5">
        <v>0</v>
      </c>
      <c r="S229" s="5" t="s">
        <v>258</v>
      </c>
      <c r="T229" s="5"/>
      <c r="U229" s="5" t="s">
        <v>3300</v>
      </c>
      <c r="V229" s="5" t="s">
        <v>3301</v>
      </c>
      <c r="W229" s="5">
        <v>0</v>
      </c>
      <c r="X229" s="5" t="s">
        <v>3296</v>
      </c>
      <c r="Y229" s="5" t="s">
        <v>3302</v>
      </c>
      <c r="Z229" s="5"/>
      <c r="AA229" s="5"/>
      <c r="AB229" s="5"/>
      <c r="AC229" s="5" t="s">
        <v>3303</v>
      </c>
      <c r="AD229" s="8" t="s">
        <v>15382</v>
      </c>
      <c r="AE229" s="8" t="s">
        <v>15424</v>
      </c>
      <c r="AF229" s="5">
        <v>0</v>
      </c>
    </row>
    <row r="230" spans="1:32" ht="15" customHeight="1" x14ac:dyDescent="0.55000000000000004">
      <c r="A230" s="11">
        <v>26000</v>
      </c>
      <c r="B230" s="5" t="s">
        <v>3304</v>
      </c>
      <c r="C230" s="5" t="s">
        <v>1655</v>
      </c>
      <c r="D230" s="5" t="s">
        <v>3122</v>
      </c>
      <c r="E230" s="5" t="s">
        <v>3305</v>
      </c>
      <c r="F230" s="5" t="s">
        <v>3306</v>
      </c>
      <c r="G230" s="5"/>
      <c r="H230" s="5"/>
      <c r="I230" s="6" t="s">
        <v>3206</v>
      </c>
      <c r="J230" s="6"/>
      <c r="K230" s="12" t="s">
        <v>1660</v>
      </c>
      <c r="L230" s="12" t="s">
        <v>1660</v>
      </c>
      <c r="M230" s="7" t="s">
        <v>1660</v>
      </c>
      <c r="N230" s="6"/>
      <c r="O230" s="6"/>
      <c r="P230" s="6">
        <v>0</v>
      </c>
      <c r="Q230" s="5"/>
      <c r="R230" s="5" t="s">
        <v>3307</v>
      </c>
      <c r="S230" s="5" t="s">
        <v>259</v>
      </c>
      <c r="T230" s="5"/>
      <c r="U230" s="5" t="s">
        <v>3292</v>
      </c>
      <c r="V230" s="5" t="s">
        <v>1660</v>
      </c>
      <c r="W230" s="5">
        <v>0</v>
      </c>
      <c r="X230" s="5" t="s">
        <v>3293</v>
      </c>
      <c r="Y230" s="5" t="s">
        <v>3294</v>
      </c>
      <c r="Z230" s="5"/>
      <c r="AA230" s="5"/>
      <c r="AB230" s="5"/>
      <c r="AC230" s="5">
        <v>0</v>
      </c>
      <c r="AD230" s="8" t="s">
        <v>15382</v>
      </c>
      <c r="AE230" s="8" t="s">
        <v>15421</v>
      </c>
      <c r="AF230" s="5" t="s">
        <v>3308</v>
      </c>
    </row>
    <row r="231" spans="1:32" ht="15" customHeight="1" x14ac:dyDescent="0.55000000000000004">
      <c r="A231" s="11">
        <v>26000</v>
      </c>
      <c r="B231" s="5" t="s">
        <v>3309</v>
      </c>
      <c r="C231" s="5" t="s">
        <v>1655</v>
      </c>
      <c r="D231" s="5" t="s">
        <v>3122</v>
      </c>
      <c r="E231" s="5" t="s">
        <v>3310</v>
      </c>
      <c r="F231" s="5" t="s">
        <v>3311</v>
      </c>
      <c r="G231" s="5"/>
      <c r="H231" s="5"/>
      <c r="I231" s="6" t="s">
        <v>3182</v>
      </c>
      <c r="J231" s="6"/>
      <c r="K231" s="12">
        <v>35.5576392519649</v>
      </c>
      <c r="L231" s="12">
        <v>135.184868574143</v>
      </c>
      <c r="M231" s="7" t="s">
        <v>1660</v>
      </c>
      <c r="N231" s="6"/>
      <c r="O231" s="6"/>
      <c r="P231" s="6" t="s">
        <v>3312</v>
      </c>
      <c r="Q231" s="5"/>
      <c r="R231" s="5">
        <v>0</v>
      </c>
      <c r="S231" s="5" t="s">
        <v>260</v>
      </c>
      <c r="T231" s="5"/>
      <c r="U231" s="5" t="s">
        <v>3313</v>
      </c>
      <c r="V231" s="5" t="s">
        <v>1660</v>
      </c>
      <c r="W231" s="5">
        <v>0</v>
      </c>
      <c r="X231" s="5" t="s">
        <v>3310</v>
      </c>
      <c r="Y231" s="5" t="s">
        <v>3314</v>
      </c>
      <c r="Z231" s="5"/>
      <c r="AA231" s="5"/>
      <c r="AB231" s="5"/>
      <c r="AC231" s="5" t="s">
        <v>3315</v>
      </c>
      <c r="AD231" s="8" t="s">
        <v>15382</v>
      </c>
      <c r="AE231" s="8" t="s">
        <v>15424</v>
      </c>
      <c r="AF231" s="5">
        <v>0</v>
      </c>
    </row>
    <row r="232" spans="1:32" ht="15" customHeight="1" x14ac:dyDescent="0.55000000000000004">
      <c r="A232" s="11">
        <v>26000</v>
      </c>
      <c r="B232" s="5" t="s">
        <v>3316</v>
      </c>
      <c r="C232" s="5" t="s">
        <v>1655</v>
      </c>
      <c r="D232" s="5" t="s">
        <v>3122</v>
      </c>
      <c r="E232" s="5" t="s">
        <v>3317</v>
      </c>
      <c r="F232" s="5" t="s">
        <v>3318</v>
      </c>
      <c r="G232" s="5"/>
      <c r="H232" s="5"/>
      <c r="I232" s="6" t="s">
        <v>3319</v>
      </c>
      <c r="J232" s="6"/>
      <c r="K232" s="12">
        <v>35.581440968152499</v>
      </c>
      <c r="L232" s="12">
        <v>135.19608059313299</v>
      </c>
      <c r="M232" s="7" t="s">
        <v>1660</v>
      </c>
      <c r="N232" s="6"/>
      <c r="O232" s="6"/>
      <c r="P232" s="6">
        <v>0</v>
      </c>
      <c r="Q232" s="5"/>
      <c r="R232" s="5">
        <v>0</v>
      </c>
      <c r="S232" s="5" t="s">
        <v>261</v>
      </c>
      <c r="T232" s="5"/>
      <c r="U232" s="5" t="s">
        <v>3320</v>
      </c>
      <c r="V232" s="5" t="s">
        <v>1660</v>
      </c>
      <c r="W232" s="5">
        <v>0</v>
      </c>
      <c r="X232" s="5" t="s">
        <v>3321</v>
      </c>
      <c r="Y232" s="5" t="s">
        <v>3322</v>
      </c>
      <c r="Z232" s="5"/>
      <c r="AA232" s="5"/>
      <c r="AB232" s="5"/>
      <c r="AC232" s="5">
        <v>0</v>
      </c>
      <c r="AD232" s="8" t="s">
        <v>15426</v>
      </c>
      <c r="AE232" s="8" t="s">
        <v>15422</v>
      </c>
      <c r="AF232" s="5">
        <v>0</v>
      </c>
    </row>
    <row r="233" spans="1:32" ht="15" customHeight="1" x14ac:dyDescent="0.55000000000000004">
      <c r="A233" s="11">
        <v>26000</v>
      </c>
      <c r="B233" s="5" t="s">
        <v>3323</v>
      </c>
      <c r="C233" s="5" t="s">
        <v>1655</v>
      </c>
      <c r="D233" s="5" t="s">
        <v>3122</v>
      </c>
      <c r="E233" s="5" t="s">
        <v>3324</v>
      </c>
      <c r="F233" s="5" t="s">
        <v>3325</v>
      </c>
      <c r="G233" s="5"/>
      <c r="H233" s="5"/>
      <c r="I233" s="6" t="s">
        <v>3326</v>
      </c>
      <c r="J233" s="6"/>
      <c r="K233" s="12">
        <v>35.538800406078103</v>
      </c>
      <c r="L233" s="12">
        <v>135.19711822271401</v>
      </c>
      <c r="M233" s="7" t="s">
        <v>3327</v>
      </c>
      <c r="N233" s="6"/>
      <c r="O233" s="6"/>
      <c r="P233" s="6" t="s">
        <v>3328</v>
      </c>
      <c r="Q233" s="5"/>
      <c r="R233" s="5" t="s">
        <v>3329</v>
      </c>
      <c r="S233" s="5" t="s">
        <v>262</v>
      </c>
      <c r="T233" s="5"/>
      <c r="U233" s="5" t="s">
        <v>3330</v>
      </c>
      <c r="V233" s="5" t="s">
        <v>1660</v>
      </c>
      <c r="W233" s="5">
        <v>0</v>
      </c>
      <c r="X233" s="5" t="s">
        <v>3324</v>
      </c>
      <c r="Y233" s="5" t="s">
        <v>3331</v>
      </c>
      <c r="Z233" s="5"/>
      <c r="AA233" s="5"/>
      <c r="AB233" s="5"/>
      <c r="AC233" s="5" t="s">
        <v>3332</v>
      </c>
      <c r="AD233" s="8" t="s">
        <v>15382</v>
      </c>
      <c r="AE233" s="8" t="s">
        <v>15424</v>
      </c>
      <c r="AF233" s="5">
        <v>0</v>
      </c>
    </row>
    <row r="234" spans="1:32" ht="15" customHeight="1" x14ac:dyDescent="0.55000000000000004">
      <c r="A234" s="11">
        <v>26000</v>
      </c>
      <c r="B234" s="5" t="s">
        <v>3333</v>
      </c>
      <c r="C234" s="5" t="s">
        <v>1655</v>
      </c>
      <c r="D234" s="5" t="s">
        <v>3122</v>
      </c>
      <c r="E234" s="5" t="s">
        <v>3334</v>
      </c>
      <c r="F234" s="5" t="s">
        <v>3335</v>
      </c>
      <c r="G234" s="5"/>
      <c r="H234" s="5"/>
      <c r="I234" s="6" t="s">
        <v>3336</v>
      </c>
      <c r="J234" s="6"/>
      <c r="K234" s="12">
        <v>35.585714587773602</v>
      </c>
      <c r="L234" s="12">
        <v>135.19903624110501</v>
      </c>
      <c r="M234" s="7" t="s">
        <v>3337</v>
      </c>
      <c r="N234" s="6"/>
      <c r="O234" s="6"/>
      <c r="P234" s="6" t="s">
        <v>3338</v>
      </c>
      <c r="Q234" s="5"/>
      <c r="R234" s="5" t="s">
        <v>3339</v>
      </c>
      <c r="S234" s="5" t="s">
        <v>263</v>
      </c>
      <c r="T234" s="5"/>
      <c r="U234" s="5" t="s">
        <v>3340</v>
      </c>
      <c r="V234" s="5" t="s">
        <v>3341</v>
      </c>
      <c r="W234" s="5" t="s">
        <v>3342</v>
      </c>
      <c r="X234" s="5" t="s">
        <v>3334</v>
      </c>
      <c r="Y234" s="5" t="s">
        <v>3343</v>
      </c>
      <c r="Z234" s="5"/>
      <c r="AA234" s="5"/>
      <c r="AB234" s="5"/>
      <c r="AC234" s="5" t="s">
        <v>3344</v>
      </c>
      <c r="AD234" s="8" t="s">
        <v>15427</v>
      </c>
      <c r="AE234" s="8" t="s">
        <v>15428</v>
      </c>
      <c r="AF234" s="5">
        <v>0</v>
      </c>
    </row>
    <row r="235" spans="1:32" ht="15" customHeight="1" x14ac:dyDescent="0.55000000000000004">
      <c r="A235" s="11">
        <v>26000</v>
      </c>
      <c r="B235" s="5" t="s">
        <v>3345</v>
      </c>
      <c r="C235" s="5" t="s">
        <v>1655</v>
      </c>
      <c r="D235" s="5" t="s">
        <v>3122</v>
      </c>
      <c r="E235" s="5" t="s">
        <v>3346</v>
      </c>
      <c r="F235" s="5" t="s">
        <v>3347</v>
      </c>
      <c r="G235" s="5"/>
      <c r="H235" s="5"/>
      <c r="I235" s="6" t="s">
        <v>3348</v>
      </c>
      <c r="J235" s="6"/>
      <c r="K235" s="12">
        <v>35.5823527249295</v>
      </c>
      <c r="L235" s="12">
        <v>135.23096099495899</v>
      </c>
      <c r="M235" s="7" t="s">
        <v>3349</v>
      </c>
      <c r="N235" s="6"/>
      <c r="O235" s="6"/>
      <c r="P235" s="6">
        <v>0</v>
      </c>
      <c r="Q235" s="5"/>
      <c r="R235" s="5">
        <v>0</v>
      </c>
      <c r="S235" s="5" t="s">
        <v>264</v>
      </c>
      <c r="T235" s="5"/>
      <c r="U235" s="5" t="s">
        <v>3350</v>
      </c>
      <c r="V235" s="5" t="s">
        <v>1742</v>
      </c>
      <c r="W235" s="5">
        <v>0</v>
      </c>
      <c r="X235" s="5" t="s">
        <v>3346</v>
      </c>
      <c r="Y235" s="5" t="s">
        <v>3351</v>
      </c>
      <c r="Z235" s="5"/>
      <c r="AA235" s="5"/>
      <c r="AB235" s="5"/>
      <c r="AC235" s="5" t="s">
        <v>3352</v>
      </c>
      <c r="AD235" s="8" t="s">
        <v>15382</v>
      </c>
      <c r="AE235" s="8" t="s">
        <v>15422</v>
      </c>
      <c r="AF235" s="5" t="s">
        <v>3353</v>
      </c>
    </row>
    <row r="236" spans="1:32" ht="15" customHeight="1" x14ac:dyDescent="0.55000000000000004">
      <c r="A236" s="11">
        <v>26000</v>
      </c>
      <c r="B236" s="5" t="s">
        <v>3354</v>
      </c>
      <c r="C236" s="5" t="s">
        <v>1655</v>
      </c>
      <c r="D236" s="5" t="s">
        <v>3122</v>
      </c>
      <c r="E236" s="5" t="s">
        <v>3355</v>
      </c>
      <c r="F236" s="5" t="s">
        <v>3356</v>
      </c>
      <c r="G236" s="5"/>
      <c r="H236" s="5"/>
      <c r="I236" s="6" t="s">
        <v>3357</v>
      </c>
      <c r="J236" s="6"/>
      <c r="K236" s="12">
        <v>35.622742910415802</v>
      </c>
      <c r="L236" s="12">
        <v>135.236085355282</v>
      </c>
      <c r="M236" s="7" t="s">
        <v>3358</v>
      </c>
      <c r="N236" s="6"/>
      <c r="O236" s="6"/>
      <c r="P236" s="6" t="s">
        <v>3359</v>
      </c>
      <c r="Q236" s="5"/>
      <c r="R236" s="5">
        <v>0</v>
      </c>
      <c r="S236" s="5" t="s">
        <v>265</v>
      </c>
      <c r="T236" s="5"/>
      <c r="U236" s="5" t="s">
        <v>3360</v>
      </c>
      <c r="V236" s="5" t="s">
        <v>3361</v>
      </c>
      <c r="W236" s="5">
        <v>0</v>
      </c>
      <c r="X236" s="5" t="s">
        <v>3355</v>
      </c>
      <c r="Y236" s="5" t="s">
        <v>3362</v>
      </c>
      <c r="Z236" s="5"/>
      <c r="AA236" s="5"/>
      <c r="AB236" s="5"/>
      <c r="AC236" s="5" t="s">
        <v>3363</v>
      </c>
      <c r="AD236" s="8" t="s">
        <v>15382</v>
      </c>
      <c r="AE236" s="8" t="s">
        <v>15424</v>
      </c>
      <c r="AF236" s="5">
        <v>0</v>
      </c>
    </row>
    <row r="237" spans="1:32" ht="15" customHeight="1" x14ac:dyDescent="0.55000000000000004">
      <c r="A237" s="11">
        <v>26000</v>
      </c>
      <c r="B237" s="5" t="s">
        <v>3364</v>
      </c>
      <c r="C237" s="5" t="s">
        <v>1655</v>
      </c>
      <c r="D237" s="5" t="s">
        <v>3122</v>
      </c>
      <c r="E237" s="5" t="s">
        <v>3365</v>
      </c>
      <c r="F237" s="5" t="s">
        <v>3366</v>
      </c>
      <c r="G237" s="5"/>
      <c r="H237" s="5"/>
      <c r="I237" s="6" t="s">
        <v>3367</v>
      </c>
      <c r="J237" s="6"/>
      <c r="K237" s="12">
        <v>35.556134707492603</v>
      </c>
      <c r="L237" s="12">
        <v>135.255206823349</v>
      </c>
      <c r="M237" s="7" t="s">
        <v>3368</v>
      </c>
      <c r="N237" s="6"/>
      <c r="O237" s="6"/>
      <c r="P237" s="6" t="s">
        <v>3369</v>
      </c>
      <c r="Q237" s="5"/>
      <c r="R237" s="5" t="s">
        <v>3370</v>
      </c>
      <c r="S237" s="5" t="s">
        <v>266</v>
      </c>
      <c r="T237" s="5"/>
      <c r="U237" s="5" t="s">
        <v>3371</v>
      </c>
      <c r="V237" s="5" t="s">
        <v>1660</v>
      </c>
      <c r="W237" s="5">
        <v>0</v>
      </c>
      <c r="X237" s="5" t="s">
        <v>3365</v>
      </c>
      <c r="Y237" s="5" t="s">
        <v>3372</v>
      </c>
      <c r="Z237" s="5"/>
      <c r="AA237" s="5"/>
      <c r="AB237" s="5"/>
      <c r="AC237" s="5" t="s">
        <v>3373</v>
      </c>
      <c r="AD237" s="8" t="s">
        <v>15382</v>
      </c>
      <c r="AE237" s="8" t="s">
        <v>15424</v>
      </c>
      <c r="AF237" s="5">
        <v>0</v>
      </c>
    </row>
    <row r="238" spans="1:32" ht="15" customHeight="1" x14ac:dyDescent="0.55000000000000004">
      <c r="A238" s="11">
        <v>26000</v>
      </c>
      <c r="B238" s="5" t="s">
        <v>3374</v>
      </c>
      <c r="C238" s="5" t="s">
        <v>1655</v>
      </c>
      <c r="D238" s="5" t="s">
        <v>3122</v>
      </c>
      <c r="E238" s="5" t="s">
        <v>3375</v>
      </c>
      <c r="F238" s="5" t="s">
        <v>3376</v>
      </c>
      <c r="G238" s="5"/>
      <c r="H238" s="5"/>
      <c r="I238" s="6" t="s">
        <v>3377</v>
      </c>
      <c r="J238" s="6"/>
      <c r="K238" s="12">
        <v>35.543391033256597</v>
      </c>
      <c r="L238" s="12">
        <v>135.190629236284</v>
      </c>
      <c r="M238" s="7" t="s">
        <v>2751</v>
      </c>
      <c r="N238" s="6"/>
      <c r="O238" s="6"/>
      <c r="P238" s="6" t="s">
        <v>3378</v>
      </c>
      <c r="Q238" s="5"/>
      <c r="R238" s="5" t="s">
        <v>3379</v>
      </c>
      <c r="S238" s="5" t="s">
        <v>267</v>
      </c>
      <c r="T238" s="5"/>
      <c r="U238" s="5" t="s">
        <v>3380</v>
      </c>
      <c r="V238" s="5" t="s">
        <v>3381</v>
      </c>
      <c r="W238" s="5" t="s">
        <v>3382</v>
      </c>
      <c r="X238" s="5" t="s">
        <v>3383</v>
      </c>
      <c r="Y238" s="5" t="s">
        <v>3384</v>
      </c>
      <c r="Z238" s="5"/>
      <c r="AA238" s="5"/>
      <c r="AB238" s="5"/>
      <c r="AC238" s="5" t="s">
        <v>3385</v>
      </c>
      <c r="AD238" s="8" t="s">
        <v>15422</v>
      </c>
      <c r="AE238" s="8" t="s">
        <v>15424</v>
      </c>
      <c r="AF238" s="5" t="s">
        <v>3386</v>
      </c>
    </row>
    <row r="239" spans="1:32" ht="15" customHeight="1" x14ac:dyDescent="0.55000000000000004">
      <c r="A239" s="11">
        <v>26000</v>
      </c>
      <c r="B239" s="5" t="s">
        <v>3387</v>
      </c>
      <c r="C239" s="5" t="s">
        <v>1655</v>
      </c>
      <c r="D239" s="5" t="s">
        <v>3122</v>
      </c>
      <c r="E239" s="5" t="s">
        <v>3388</v>
      </c>
      <c r="F239" s="5" t="s">
        <v>3389</v>
      </c>
      <c r="G239" s="5"/>
      <c r="H239" s="5"/>
      <c r="I239" s="6" t="s">
        <v>3390</v>
      </c>
      <c r="J239" s="6"/>
      <c r="K239" s="12">
        <v>35.579420887140998</v>
      </c>
      <c r="L239" s="12">
        <v>135.20099401473999</v>
      </c>
      <c r="M239" s="7" t="s">
        <v>1660</v>
      </c>
      <c r="N239" s="6"/>
      <c r="O239" s="6"/>
      <c r="P239" s="6" t="s">
        <v>3391</v>
      </c>
      <c r="Q239" s="5"/>
      <c r="R239" s="5" t="s">
        <v>3392</v>
      </c>
      <c r="S239" s="5" t="s">
        <v>268</v>
      </c>
      <c r="T239" s="5"/>
      <c r="U239" s="5" t="s">
        <v>3393</v>
      </c>
      <c r="V239" s="5" t="s">
        <v>1660</v>
      </c>
      <c r="W239" s="5">
        <v>0</v>
      </c>
      <c r="X239" s="5" t="s">
        <v>3394</v>
      </c>
      <c r="Y239" s="5" t="s">
        <v>3395</v>
      </c>
      <c r="Z239" s="5"/>
      <c r="AA239" s="5"/>
      <c r="AB239" s="5"/>
      <c r="AC239" s="5" t="s">
        <v>3396</v>
      </c>
      <c r="AD239" s="8" t="s">
        <v>15382</v>
      </c>
      <c r="AE239" s="8" t="s">
        <v>15424</v>
      </c>
      <c r="AF239" s="5" t="s">
        <v>2315</v>
      </c>
    </row>
    <row r="240" spans="1:32" ht="15" customHeight="1" x14ac:dyDescent="0.55000000000000004">
      <c r="A240" s="11">
        <v>26000</v>
      </c>
      <c r="B240" s="5" t="s">
        <v>3397</v>
      </c>
      <c r="C240" s="5" t="s">
        <v>1655</v>
      </c>
      <c r="D240" s="5" t="s">
        <v>3122</v>
      </c>
      <c r="E240" s="5" t="s">
        <v>3398</v>
      </c>
      <c r="F240" s="5" t="s">
        <v>3399</v>
      </c>
      <c r="G240" s="5"/>
      <c r="H240" s="5"/>
      <c r="I240" s="6" t="s">
        <v>3400</v>
      </c>
      <c r="J240" s="6"/>
      <c r="K240" s="12">
        <v>35.534937880126002</v>
      </c>
      <c r="L240" s="12">
        <v>135.19549480087201</v>
      </c>
      <c r="M240" s="7" t="s">
        <v>1660</v>
      </c>
      <c r="N240" s="6"/>
      <c r="O240" s="6"/>
      <c r="P240" s="6">
        <v>0</v>
      </c>
      <c r="Q240" s="5"/>
      <c r="R240" s="5">
        <v>0</v>
      </c>
      <c r="S240" s="5" t="s">
        <v>269</v>
      </c>
      <c r="T240" s="5"/>
      <c r="U240" s="5" t="s">
        <v>3401</v>
      </c>
      <c r="V240" s="5" t="s">
        <v>3014</v>
      </c>
      <c r="W240" s="5">
        <v>0</v>
      </c>
      <c r="X240" s="5" t="s">
        <v>3402</v>
      </c>
      <c r="Y240" s="5" t="s">
        <v>3403</v>
      </c>
      <c r="Z240" s="5"/>
      <c r="AA240" s="5"/>
      <c r="AB240" s="5"/>
      <c r="AC240" s="5">
        <v>0</v>
      </c>
      <c r="AD240" s="8" t="s">
        <v>15392</v>
      </c>
      <c r="AE240" s="8" t="s">
        <v>15424</v>
      </c>
      <c r="AF240" s="5">
        <v>0</v>
      </c>
    </row>
    <row r="241" spans="1:32" ht="15" customHeight="1" x14ac:dyDescent="0.55000000000000004">
      <c r="A241" s="11">
        <v>26000</v>
      </c>
      <c r="B241" s="5" t="s">
        <v>3404</v>
      </c>
      <c r="C241" s="5" t="s">
        <v>1655</v>
      </c>
      <c r="D241" s="5" t="s">
        <v>3122</v>
      </c>
      <c r="E241" s="5" t="s">
        <v>3405</v>
      </c>
      <c r="F241" s="5" t="s">
        <v>3406</v>
      </c>
      <c r="G241" s="5"/>
      <c r="H241" s="5"/>
      <c r="I241" s="6" t="s">
        <v>3407</v>
      </c>
      <c r="J241" s="6"/>
      <c r="K241" s="12">
        <v>35.575578098644201</v>
      </c>
      <c r="L241" s="12">
        <v>135.1775174</v>
      </c>
      <c r="M241" s="7" t="s">
        <v>2217</v>
      </c>
      <c r="N241" s="6"/>
      <c r="O241" s="6"/>
      <c r="P241" s="6" t="s">
        <v>3408</v>
      </c>
      <c r="Q241" s="5"/>
      <c r="R241" s="5" t="s">
        <v>3409</v>
      </c>
      <c r="S241" s="5" t="s">
        <v>270</v>
      </c>
      <c r="T241" s="5"/>
      <c r="U241" s="5" t="s">
        <v>3410</v>
      </c>
      <c r="V241" s="5" t="s">
        <v>1660</v>
      </c>
      <c r="W241" s="5" t="s">
        <v>3411</v>
      </c>
      <c r="X241" s="5" t="s">
        <v>3405</v>
      </c>
      <c r="Y241" s="5" t="s">
        <v>3412</v>
      </c>
      <c r="Z241" s="5"/>
      <c r="AA241" s="5"/>
      <c r="AB241" s="5"/>
      <c r="AC241" s="5" t="s">
        <v>3413</v>
      </c>
      <c r="AD241" s="8" t="s">
        <v>15382</v>
      </c>
      <c r="AE241" s="8" t="s">
        <v>15424</v>
      </c>
      <c r="AF241" s="5" t="s">
        <v>3414</v>
      </c>
    </row>
    <row r="242" spans="1:32" ht="15" customHeight="1" x14ac:dyDescent="0.55000000000000004">
      <c r="A242" s="11">
        <v>26000</v>
      </c>
      <c r="B242" s="5" t="s">
        <v>3415</v>
      </c>
      <c r="C242" s="5" t="s">
        <v>1655</v>
      </c>
      <c r="D242" s="5" t="s">
        <v>3122</v>
      </c>
      <c r="E242" s="5" t="s">
        <v>3416</v>
      </c>
      <c r="F242" s="5" t="s">
        <v>3417</v>
      </c>
      <c r="G242" s="5"/>
      <c r="H242" s="5"/>
      <c r="I242" s="6" t="s">
        <v>3418</v>
      </c>
      <c r="J242" s="6"/>
      <c r="K242" s="12">
        <v>35.5575345130176</v>
      </c>
      <c r="L242" s="12">
        <v>135.18501743674301</v>
      </c>
      <c r="M242" s="7" t="s">
        <v>1660</v>
      </c>
      <c r="N242" s="6"/>
      <c r="O242" s="6"/>
      <c r="P242" s="6" t="s">
        <v>3067</v>
      </c>
      <c r="Q242" s="5"/>
      <c r="R242" s="5">
        <v>0</v>
      </c>
      <c r="S242" s="5" t="s">
        <v>271</v>
      </c>
      <c r="T242" s="5"/>
      <c r="U242" s="5" t="s">
        <v>3419</v>
      </c>
      <c r="V242" s="5" t="s">
        <v>1660</v>
      </c>
      <c r="W242" s="5" t="s">
        <v>3420</v>
      </c>
      <c r="X242" s="5" t="s">
        <v>3416</v>
      </c>
      <c r="Y242" s="5" t="s">
        <v>3421</v>
      </c>
      <c r="Z242" s="5"/>
      <c r="AA242" s="5"/>
      <c r="AB242" s="5"/>
      <c r="AC242" s="5" t="s">
        <v>3422</v>
      </c>
      <c r="AD242" s="8" t="s">
        <v>15384</v>
      </c>
      <c r="AE242" s="8" t="s">
        <v>15421</v>
      </c>
      <c r="AF242" s="5">
        <v>0</v>
      </c>
    </row>
    <row r="243" spans="1:32" ht="15" customHeight="1" x14ac:dyDescent="0.55000000000000004">
      <c r="A243" s="11">
        <v>26000</v>
      </c>
      <c r="B243" s="5" t="s">
        <v>3423</v>
      </c>
      <c r="C243" s="5" t="s">
        <v>1655</v>
      </c>
      <c r="D243" s="5" t="s">
        <v>3122</v>
      </c>
      <c r="E243" s="5" t="s">
        <v>3424</v>
      </c>
      <c r="F243" s="5" t="s">
        <v>3425</v>
      </c>
      <c r="G243" s="5"/>
      <c r="H243" s="5"/>
      <c r="I243" s="6" t="s">
        <v>3206</v>
      </c>
      <c r="J243" s="6"/>
      <c r="K243" s="12" t="s">
        <v>1660</v>
      </c>
      <c r="L243" s="12" t="s">
        <v>1660</v>
      </c>
      <c r="M243" s="7" t="s">
        <v>1660</v>
      </c>
      <c r="N243" s="6"/>
      <c r="O243" s="6"/>
      <c r="P243" s="6">
        <v>0</v>
      </c>
      <c r="Q243" s="5"/>
      <c r="R243" s="5" t="s">
        <v>3426</v>
      </c>
      <c r="S243" s="5" t="s">
        <v>272</v>
      </c>
      <c r="T243" s="5"/>
      <c r="U243" s="5" t="s">
        <v>3427</v>
      </c>
      <c r="V243" s="5" t="s">
        <v>1660</v>
      </c>
      <c r="W243" s="5">
        <v>0</v>
      </c>
      <c r="X243" s="5" t="s">
        <v>3428</v>
      </c>
      <c r="Y243" s="5" t="s">
        <v>3162</v>
      </c>
      <c r="Z243" s="5"/>
      <c r="AA243" s="5"/>
      <c r="AB243" s="5"/>
      <c r="AC243" s="5">
        <v>0</v>
      </c>
      <c r="AD243" s="8" t="s">
        <v>15382</v>
      </c>
      <c r="AE243" s="8" t="s">
        <v>15424</v>
      </c>
      <c r="AF243" s="5">
        <v>0</v>
      </c>
    </row>
    <row r="244" spans="1:32" ht="15" customHeight="1" x14ac:dyDescent="0.55000000000000004">
      <c r="A244" s="11">
        <v>26000</v>
      </c>
      <c r="B244" s="5" t="s">
        <v>3429</v>
      </c>
      <c r="C244" s="5" t="s">
        <v>1655</v>
      </c>
      <c r="D244" s="5" t="s">
        <v>3122</v>
      </c>
      <c r="E244" s="5" t="s">
        <v>3430</v>
      </c>
      <c r="F244" s="5" t="s">
        <v>3431</v>
      </c>
      <c r="G244" s="5"/>
      <c r="H244" s="5"/>
      <c r="I244" s="6" t="s">
        <v>3432</v>
      </c>
      <c r="J244" s="6"/>
      <c r="K244" s="12">
        <v>35.578033416771497</v>
      </c>
      <c r="L244" s="12">
        <v>135.1982994</v>
      </c>
      <c r="M244" s="7" t="s">
        <v>2035</v>
      </c>
      <c r="N244" s="6"/>
      <c r="O244" s="6"/>
      <c r="P244" s="6" t="s">
        <v>3067</v>
      </c>
      <c r="Q244" s="5"/>
      <c r="R244" s="5">
        <v>0</v>
      </c>
      <c r="S244" s="5" t="s">
        <v>273</v>
      </c>
      <c r="T244" s="5"/>
      <c r="U244" s="5" t="s">
        <v>3433</v>
      </c>
      <c r="V244" s="5" t="s">
        <v>1660</v>
      </c>
      <c r="W244" s="5" t="s">
        <v>3434</v>
      </c>
      <c r="X244" s="5" t="s">
        <v>3430</v>
      </c>
      <c r="Y244" s="5" t="s">
        <v>3435</v>
      </c>
      <c r="Z244" s="5"/>
      <c r="AA244" s="5"/>
      <c r="AB244" s="5"/>
      <c r="AC244" s="5" t="s">
        <v>3436</v>
      </c>
      <c r="AD244" s="8" t="s">
        <v>15429</v>
      </c>
      <c r="AE244" s="8" t="s">
        <v>15422</v>
      </c>
      <c r="AF244" s="5">
        <v>0</v>
      </c>
    </row>
    <row r="245" spans="1:32" ht="15" customHeight="1" x14ac:dyDescent="0.55000000000000004">
      <c r="A245" s="11">
        <v>26000</v>
      </c>
      <c r="B245" s="5" t="s">
        <v>3437</v>
      </c>
      <c r="C245" s="5" t="s">
        <v>1655</v>
      </c>
      <c r="D245" s="5" t="s">
        <v>3122</v>
      </c>
      <c r="E245" s="5" t="s">
        <v>3438</v>
      </c>
      <c r="F245" s="5" t="s">
        <v>3439</v>
      </c>
      <c r="G245" s="5"/>
      <c r="H245" s="5"/>
      <c r="I245" s="6" t="s">
        <v>3440</v>
      </c>
      <c r="J245" s="6"/>
      <c r="K245" s="12">
        <v>35.558868833329001</v>
      </c>
      <c r="L245" s="12">
        <v>135.18121942877701</v>
      </c>
      <c r="M245" s="7" t="s">
        <v>1660</v>
      </c>
      <c r="N245" s="6"/>
      <c r="O245" s="6"/>
      <c r="P245" s="6" t="s">
        <v>3441</v>
      </c>
      <c r="Q245" s="5"/>
      <c r="R245" s="5">
        <v>0</v>
      </c>
      <c r="S245" s="5" t="s">
        <v>274</v>
      </c>
      <c r="T245" s="5"/>
      <c r="U245" s="5" t="s">
        <v>3268</v>
      </c>
      <c r="V245" s="5" t="s">
        <v>3442</v>
      </c>
      <c r="W245" s="5">
        <v>0</v>
      </c>
      <c r="X245" s="5" t="s">
        <v>3438</v>
      </c>
      <c r="Y245" s="5" t="s">
        <v>3443</v>
      </c>
      <c r="Z245" s="5"/>
      <c r="AA245" s="5"/>
      <c r="AB245" s="5"/>
      <c r="AC245" s="5" t="s">
        <v>3444</v>
      </c>
      <c r="AD245" s="8" t="s">
        <v>15382</v>
      </c>
      <c r="AE245" s="8" t="s">
        <v>15422</v>
      </c>
      <c r="AF245" s="5">
        <v>0</v>
      </c>
    </row>
    <row r="246" spans="1:32" ht="15" customHeight="1" x14ac:dyDescent="0.55000000000000004">
      <c r="A246" s="11">
        <v>26000</v>
      </c>
      <c r="B246" s="5" t="s">
        <v>3445</v>
      </c>
      <c r="C246" s="5" t="s">
        <v>1655</v>
      </c>
      <c r="D246" s="5" t="s">
        <v>3122</v>
      </c>
      <c r="E246" s="5" t="s">
        <v>3446</v>
      </c>
      <c r="F246" s="5" t="s">
        <v>3447</v>
      </c>
      <c r="G246" s="5"/>
      <c r="H246" s="5"/>
      <c r="I246" s="6" t="s">
        <v>3448</v>
      </c>
      <c r="J246" s="6"/>
      <c r="K246" s="12">
        <v>35.534815724248404</v>
      </c>
      <c r="L246" s="12">
        <v>135.20016943023299</v>
      </c>
      <c r="M246" s="7" t="s">
        <v>1660</v>
      </c>
      <c r="N246" s="6"/>
      <c r="O246" s="6"/>
      <c r="P246" s="6" t="s">
        <v>3449</v>
      </c>
      <c r="Q246" s="5"/>
      <c r="R246" s="5" t="s">
        <v>3450</v>
      </c>
      <c r="S246" s="5" t="s">
        <v>275</v>
      </c>
      <c r="T246" s="5"/>
      <c r="U246" s="5" t="s">
        <v>3451</v>
      </c>
      <c r="V246" s="5" t="s">
        <v>1660</v>
      </c>
      <c r="W246" s="5" t="s">
        <v>2024</v>
      </c>
      <c r="X246" s="5" t="s">
        <v>3446</v>
      </c>
      <c r="Y246" s="5">
        <v>0</v>
      </c>
      <c r="Z246" s="5"/>
      <c r="AA246" s="5"/>
      <c r="AB246" s="5"/>
      <c r="AC246" s="5">
        <v>0</v>
      </c>
      <c r="AD246" s="8" t="s">
        <v>15429</v>
      </c>
      <c r="AE246" s="8" t="s">
        <v>15422</v>
      </c>
      <c r="AF246" s="5">
        <v>0</v>
      </c>
    </row>
    <row r="247" spans="1:32" ht="15" customHeight="1" x14ac:dyDescent="0.55000000000000004">
      <c r="A247" s="11">
        <v>26000</v>
      </c>
      <c r="B247" s="5" t="s">
        <v>3452</v>
      </c>
      <c r="C247" s="5" t="s">
        <v>1655</v>
      </c>
      <c r="D247" s="5" t="s">
        <v>3122</v>
      </c>
      <c r="E247" s="5" t="s">
        <v>3161</v>
      </c>
      <c r="F247" s="5" t="s">
        <v>3453</v>
      </c>
      <c r="G247" s="5"/>
      <c r="H247" s="5"/>
      <c r="I247" s="6" t="s">
        <v>3454</v>
      </c>
      <c r="J247" s="6"/>
      <c r="K247" s="12">
        <v>35.557716452510199</v>
      </c>
      <c r="L247" s="12">
        <v>135.18242389570099</v>
      </c>
      <c r="M247" s="7" t="s">
        <v>1660</v>
      </c>
      <c r="N247" s="6"/>
      <c r="O247" s="6"/>
      <c r="P247" s="6" t="s">
        <v>3067</v>
      </c>
      <c r="Q247" s="5"/>
      <c r="R247" s="5">
        <v>0</v>
      </c>
      <c r="S247" s="5" t="s">
        <v>276</v>
      </c>
      <c r="T247" s="5"/>
      <c r="U247" s="5" t="s">
        <v>3455</v>
      </c>
      <c r="V247" s="5" t="s">
        <v>1660</v>
      </c>
      <c r="W247" s="5">
        <v>0</v>
      </c>
      <c r="X247" s="5" t="s">
        <v>3161</v>
      </c>
      <c r="Y247" s="5" t="s">
        <v>3162</v>
      </c>
      <c r="Z247" s="5"/>
      <c r="AA247" s="5"/>
      <c r="AB247" s="5"/>
      <c r="AC247" s="5" t="s">
        <v>3456</v>
      </c>
      <c r="AD247" s="8" t="s">
        <v>15382</v>
      </c>
      <c r="AE247" s="8" t="s">
        <v>15422</v>
      </c>
      <c r="AF247" s="5">
        <v>0</v>
      </c>
    </row>
    <row r="248" spans="1:32" ht="15" customHeight="1" x14ac:dyDescent="0.55000000000000004">
      <c r="A248" s="11">
        <v>26000</v>
      </c>
      <c r="B248" s="5" t="s">
        <v>3457</v>
      </c>
      <c r="C248" s="5" t="s">
        <v>1655</v>
      </c>
      <c r="D248" s="5" t="s">
        <v>3122</v>
      </c>
      <c r="E248" s="5" t="s">
        <v>3458</v>
      </c>
      <c r="F248" s="5" t="s">
        <v>3459</v>
      </c>
      <c r="G248" s="5"/>
      <c r="H248" s="5"/>
      <c r="I248" s="6" t="s">
        <v>3460</v>
      </c>
      <c r="J248" s="6"/>
      <c r="K248" s="12">
        <v>35.5381984442445</v>
      </c>
      <c r="L248" s="12">
        <v>135.19397684348201</v>
      </c>
      <c r="M248" s="7" t="s">
        <v>1660</v>
      </c>
      <c r="N248" s="6"/>
      <c r="O248" s="6"/>
      <c r="P248" s="6">
        <v>0</v>
      </c>
      <c r="Q248" s="5"/>
      <c r="R248" s="5">
        <v>0</v>
      </c>
      <c r="S248" s="5" t="s">
        <v>277</v>
      </c>
      <c r="T248" s="5"/>
      <c r="U248" s="5" t="s">
        <v>3461</v>
      </c>
      <c r="V248" s="5" t="s">
        <v>1660</v>
      </c>
      <c r="W248" s="5" t="s">
        <v>3462</v>
      </c>
      <c r="X248" s="5" t="s">
        <v>3463</v>
      </c>
      <c r="Y248" s="5" t="s">
        <v>3464</v>
      </c>
      <c r="Z248" s="5"/>
      <c r="AA248" s="5"/>
      <c r="AB248" s="5"/>
      <c r="AC248" s="5" t="s">
        <v>3465</v>
      </c>
      <c r="AD248" s="8" t="s">
        <v>15429</v>
      </c>
      <c r="AE248" s="8" t="s">
        <v>15424</v>
      </c>
      <c r="AF248" s="5">
        <v>0</v>
      </c>
    </row>
    <row r="249" spans="1:32" ht="15" customHeight="1" x14ac:dyDescent="0.55000000000000004">
      <c r="A249" s="11">
        <v>26000</v>
      </c>
      <c r="B249" s="5" t="s">
        <v>3466</v>
      </c>
      <c r="C249" s="5" t="s">
        <v>1655</v>
      </c>
      <c r="D249" s="5" t="s">
        <v>3122</v>
      </c>
      <c r="E249" s="5" t="s">
        <v>3467</v>
      </c>
      <c r="F249" s="5" t="s">
        <v>3468</v>
      </c>
      <c r="G249" s="5"/>
      <c r="H249" s="5"/>
      <c r="I249" s="6" t="s">
        <v>3182</v>
      </c>
      <c r="J249" s="6"/>
      <c r="K249" s="12">
        <v>35.5576381609348</v>
      </c>
      <c r="L249" s="12">
        <v>135.184867233039</v>
      </c>
      <c r="M249" s="7" t="s">
        <v>1660</v>
      </c>
      <c r="N249" s="6"/>
      <c r="O249" s="6"/>
      <c r="P249" s="6" t="s">
        <v>3469</v>
      </c>
      <c r="Q249" s="5"/>
      <c r="R249" s="5" t="s">
        <v>3379</v>
      </c>
      <c r="S249" s="5" t="s">
        <v>278</v>
      </c>
      <c r="T249" s="5"/>
      <c r="U249" s="5" t="s">
        <v>3419</v>
      </c>
      <c r="V249" s="5" t="s">
        <v>1660</v>
      </c>
      <c r="W249" s="5">
        <v>0</v>
      </c>
      <c r="X249" s="5" t="s">
        <v>3470</v>
      </c>
      <c r="Y249" s="5" t="s">
        <v>3314</v>
      </c>
      <c r="Z249" s="5"/>
      <c r="AA249" s="5"/>
      <c r="AB249" s="5"/>
      <c r="AC249" s="5" t="s">
        <v>3315</v>
      </c>
      <c r="AD249" s="8" t="s">
        <v>15382</v>
      </c>
      <c r="AE249" s="8" t="s">
        <v>15422</v>
      </c>
      <c r="AF249" s="5">
        <v>0</v>
      </c>
    </row>
    <row r="250" spans="1:32" ht="15" customHeight="1" x14ac:dyDescent="0.55000000000000004">
      <c r="A250" s="11">
        <v>26000</v>
      </c>
      <c r="B250" s="5" t="s">
        <v>3471</v>
      </c>
      <c r="C250" s="5" t="s">
        <v>1655</v>
      </c>
      <c r="D250" s="5" t="s">
        <v>3122</v>
      </c>
      <c r="E250" s="5" t="s">
        <v>3463</v>
      </c>
      <c r="F250" s="5" t="s">
        <v>3472</v>
      </c>
      <c r="G250" s="5"/>
      <c r="H250" s="5"/>
      <c r="I250" s="6" t="s">
        <v>3473</v>
      </c>
      <c r="J250" s="6"/>
      <c r="K250" s="12">
        <v>35.538195892007899</v>
      </c>
      <c r="L250" s="12">
        <v>135.19396895962799</v>
      </c>
      <c r="M250" s="7" t="s">
        <v>1660</v>
      </c>
      <c r="N250" s="6"/>
      <c r="O250" s="6"/>
      <c r="P250" s="6" t="s">
        <v>3067</v>
      </c>
      <c r="Q250" s="5"/>
      <c r="R250" s="5" t="s">
        <v>1762</v>
      </c>
      <c r="S250" s="5" t="s">
        <v>279</v>
      </c>
      <c r="T250" s="5"/>
      <c r="U250" s="5" t="s">
        <v>3330</v>
      </c>
      <c r="V250" s="5" t="s">
        <v>3474</v>
      </c>
      <c r="W250" s="5" t="s">
        <v>1946</v>
      </c>
      <c r="X250" s="5" t="s">
        <v>3463</v>
      </c>
      <c r="Y250" s="5" t="s">
        <v>3464</v>
      </c>
      <c r="Z250" s="5"/>
      <c r="AA250" s="5"/>
      <c r="AB250" s="5"/>
      <c r="AC250" s="5" t="s">
        <v>3475</v>
      </c>
      <c r="AD250" s="8" t="s">
        <v>15430</v>
      </c>
      <c r="AE250" s="8" t="s">
        <v>15424</v>
      </c>
      <c r="AF250" s="5" t="s">
        <v>3476</v>
      </c>
    </row>
    <row r="251" spans="1:32" ht="15" customHeight="1" x14ac:dyDescent="0.55000000000000004">
      <c r="A251" s="11">
        <v>26000</v>
      </c>
      <c r="B251" s="5" t="s">
        <v>3477</v>
      </c>
      <c r="C251" s="5" t="s">
        <v>1655</v>
      </c>
      <c r="D251" s="5" t="s">
        <v>3122</v>
      </c>
      <c r="E251" s="5" t="s">
        <v>3478</v>
      </c>
      <c r="F251" s="5" t="s">
        <v>3479</v>
      </c>
      <c r="G251" s="5"/>
      <c r="H251" s="5"/>
      <c r="I251" s="6" t="s">
        <v>3480</v>
      </c>
      <c r="J251" s="6"/>
      <c r="K251" s="12">
        <v>35.557411226373297</v>
      </c>
      <c r="L251" s="12">
        <v>135.18298968672801</v>
      </c>
      <c r="M251" s="7" t="s">
        <v>3481</v>
      </c>
      <c r="N251" s="6"/>
      <c r="O251" s="6"/>
      <c r="P251" s="6" t="s">
        <v>3482</v>
      </c>
      <c r="Q251" s="5"/>
      <c r="R251" s="5" t="s">
        <v>3483</v>
      </c>
      <c r="S251" s="5" t="s">
        <v>280</v>
      </c>
      <c r="T251" s="5"/>
      <c r="U251" s="5" t="s">
        <v>3455</v>
      </c>
      <c r="V251" s="5" t="s">
        <v>3484</v>
      </c>
      <c r="W251" s="5">
        <v>0</v>
      </c>
      <c r="X251" s="5" t="s">
        <v>3478</v>
      </c>
      <c r="Y251" s="5" t="s">
        <v>3485</v>
      </c>
      <c r="Z251" s="5"/>
      <c r="AA251" s="5"/>
      <c r="AB251" s="5"/>
      <c r="AC251" s="5" t="s">
        <v>3486</v>
      </c>
      <c r="AD251" s="8" t="s">
        <v>15382</v>
      </c>
      <c r="AE251" s="8" t="s">
        <v>15424</v>
      </c>
      <c r="AF251" s="5">
        <v>0</v>
      </c>
    </row>
    <row r="252" spans="1:32" ht="15" customHeight="1" x14ac:dyDescent="0.55000000000000004">
      <c r="A252" s="11">
        <v>26000</v>
      </c>
      <c r="B252" s="5" t="s">
        <v>3487</v>
      </c>
      <c r="C252" s="5" t="s">
        <v>1655</v>
      </c>
      <c r="D252" s="5" t="s">
        <v>3122</v>
      </c>
      <c r="E252" s="5" t="s">
        <v>3488</v>
      </c>
      <c r="F252" s="5" t="s">
        <v>3489</v>
      </c>
      <c r="G252" s="5"/>
      <c r="H252" s="5"/>
      <c r="I252" s="6" t="s">
        <v>3490</v>
      </c>
      <c r="J252" s="6"/>
      <c r="K252" s="12">
        <v>35.582787088252097</v>
      </c>
      <c r="L252" s="12">
        <v>135.229043215513</v>
      </c>
      <c r="M252" s="7" t="s">
        <v>3491</v>
      </c>
      <c r="N252" s="6"/>
      <c r="O252" s="6"/>
      <c r="P252" s="6" t="s">
        <v>3492</v>
      </c>
      <c r="Q252" s="5"/>
      <c r="R252" s="5" t="s">
        <v>3493</v>
      </c>
      <c r="S252" s="5" t="s">
        <v>281</v>
      </c>
      <c r="T252" s="5"/>
      <c r="U252" s="5" t="s">
        <v>3494</v>
      </c>
      <c r="V252" s="5" t="s">
        <v>2333</v>
      </c>
      <c r="W252" s="5">
        <v>0</v>
      </c>
      <c r="X252" s="5" t="s">
        <v>3488</v>
      </c>
      <c r="Y252" s="5" t="s">
        <v>3495</v>
      </c>
      <c r="Z252" s="5"/>
      <c r="AA252" s="5"/>
      <c r="AB252" s="5"/>
      <c r="AC252" s="5" t="s">
        <v>3496</v>
      </c>
      <c r="AD252" s="8" t="s">
        <v>15382</v>
      </c>
      <c r="AE252" s="8" t="s">
        <v>15424</v>
      </c>
      <c r="AF252" s="5">
        <v>0</v>
      </c>
    </row>
    <row r="253" spans="1:32" ht="15" customHeight="1" x14ac:dyDescent="0.55000000000000004">
      <c r="A253" s="11">
        <v>26000</v>
      </c>
      <c r="B253" s="5" t="s">
        <v>3497</v>
      </c>
      <c r="C253" s="5" t="s">
        <v>1655</v>
      </c>
      <c r="D253" s="5" t="s">
        <v>3122</v>
      </c>
      <c r="E253" s="5" t="s">
        <v>3498</v>
      </c>
      <c r="F253" s="5" t="s">
        <v>3499</v>
      </c>
      <c r="G253" s="5"/>
      <c r="H253" s="5"/>
      <c r="I253" s="6" t="s">
        <v>3500</v>
      </c>
      <c r="J253" s="6"/>
      <c r="K253" s="12">
        <v>35.5573715323914</v>
      </c>
      <c r="L253" s="12">
        <v>135.183511556448</v>
      </c>
      <c r="M253" s="7" t="s">
        <v>2035</v>
      </c>
      <c r="N253" s="6"/>
      <c r="O253" s="6"/>
      <c r="P253" s="6" t="s">
        <v>3501</v>
      </c>
      <c r="Q253" s="5"/>
      <c r="R253" s="5" t="s">
        <v>3502</v>
      </c>
      <c r="S253" s="5" t="s">
        <v>282</v>
      </c>
      <c r="T253" s="5"/>
      <c r="U253" s="5" t="s">
        <v>3503</v>
      </c>
      <c r="V253" s="5" t="s">
        <v>1660</v>
      </c>
      <c r="W253" s="5">
        <v>0</v>
      </c>
      <c r="X253" s="5" t="s">
        <v>3498</v>
      </c>
      <c r="Y253" s="5" t="s">
        <v>3504</v>
      </c>
      <c r="Z253" s="5"/>
      <c r="AA253" s="5"/>
      <c r="AB253" s="5"/>
      <c r="AC253" s="5" t="s">
        <v>3505</v>
      </c>
      <c r="AD253" s="8" t="s">
        <v>15382</v>
      </c>
      <c r="AE253" s="8" t="s">
        <v>15422</v>
      </c>
      <c r="AF253" s="5" t="s">
        <v>3506</v>
      </c>
    </row>
    <row r="254" spans="1:32" ht="15" customHeight="1" x14ac:dyDescent="0.55000000000000004">
      <c r="A254" s="11">
        <v>26000</v>
      </c>
      <c r="B254" s="5" t="s">
        <v>3507</v>
      </c>
      <c r="C254" s="5" t="s">
        <v>1655</v>
      </c>
      <c r="D254" s="5" t="s">
        <v>3122</v>
      </c>
      <c r="E254" s="5" t="s">
        <v>3508</v>
      </c>
      <c r="F254" s="5" t="s">
        <v>3509</v>
      </c>
      <c r="G254" s="5"/>
      <c r="H254" s="5"/>
      <c r="I254" s="6" t="s">
        <v>3510</v>
      </c>
      <c r="J254" s="6"/>
      <c r="K254" s="12">
        <v>35.559941292178898</v>
      </c>
      <c r="L254" s="12">
        <v>135.177310109139</v>
      </c>
      <c r="M254" s="7" t="s">
        <v>1660</v>
      </c>
      <c r="N254" s="6"/>
      <c r="O254" s="6"/>
      <c r="P254" s="6">
        <v>0</v>
      </c>
      <c r="Q254" s="5"/>
      <c r="R254" s="5">
        <v>0</v>
      </c>
      <c r="S254" s="5" t="s">
        <v>283</v>
      </c>
      <c r="T254" s="5"/>
      <c r="U254" s="5" t="s">
        <v>3511</v>
      </c>
      <c r="V254" s="5" t="s">
        <v>1660</v>
      </c>
      <c r="W254" s="5">
        <v>0</v>
      </c>
      <c r="X254" s="5" t="s">
        <v>3508</v>
      </c>
      <c r="Y254" s="5" t="s">
        <v>3512</v>
      </c>
      <c r="Z254" s="5"/>
      <c r="AA254" s="5"/>
      <c r="AB254" s="5"/>
      <c r="AC254" s="5" t="s">
        <v>3513</v>
      </c>
      <c r="AD254" s="8" t="s">
        <v>15384</v>
      </c>
      <c r="AE254" s="8" t="s">
        <v>15422</v>
      </c>
      <c r="AF254" s="5">
        <v>0</v>
      </c>
    </row>
    <row r="255" spans="1:32" ht="15" customHeight="1" x14ac:dyDescent="0.55000000000000004">
      <c r="A255" s="11">
        <v>26000</v>
      </c>
      <c r="B255" s="5" t="s">
        <v>3514</v>
      </c>
      <c r="C255" s="5" t="s">
        <v>1655</v>
      </c>
      <c r="D255" s="5" t="s">
        <v>3122</v>
      </c>
      <c r="E255" s="5" t="s">
        <v>3515</v>
      </c>
      <c r="F255" s="5" t="s">
        <v>3516</v>
      </c>
      <c r="G255" s="5"/>
      <c r="H255" s="5"/>
      <c r="I255" s="6" t="s">
        <v>3517</v>
      </c>
      <c r="J255" s="6"/>
      <c r="K255" s="12">
        <v>35.581369698628997</v>
      </c>
      <c r="L255" s="12">
        <v>135.203917622566</v>
      </c>
      <c r="M255" s="7" t="s">
        <v>1768</v>
      </c>
      <c r="N255" s="6"/>
      <c r="O255" s="6"/>
      <c r="P255" s="6">
        <v>0</v>
      </c>
      <c r="Q255" s="5"/>
      <c r="R255" s="5">
        <v>0</v>
      </c>
      <c r="S255" s="5" t="s">
        <v>284</v>
      </c>
      <c r="T255" s="5"/>
      <c r="U255" s="5" t="s">
        <v>3518</v>
      </c>
      <c r="V255" s="5" t="s">
        <v>3519</v>
      </c>
      <c r="W255" s="5">
        <v>0</v>
      </c>
      <c r="X255" s="5" t="s">
        <v>3161</v>
      </c>
      <c r="Y255" s="5" t="s">
        <v>3162</v>
      </c>
      <c r="Z255" s="5"/>
      <c r="AA255" s="5"/>
      <c r="AB255" s="5"/>
      <c r="AC255" s="5">
        <v>0</v>
      </c>
      <c r="AD255" s="8" t="s">
        <v>15382</v>
      </c>
      <c r="AE255" s="8" t="s">
        <v>15390</v>
      </c>
      <c r="AF255" s="5">
        <v>0</v>
      </c>
    </row>
    <row r="256" spans="1:32" ht="15" customHeight="1" x14ac:dyDescent="0.55000000000000004">
      <c r="A256" s="11">
        <v>26000</v>
      </c>
      <c r="B256" s="5" t="s">
        <v>3520</v>
      </c>
      <c r="C256" s="5" t="s">
        <v>1655</v>
      </c>
      <c r="D256" s="5" t="s">
        <v>3122</v>
      </c>
      <c r="E256" s="5" t="s">
        <v>3521</v>
      </c>
      <c r="F256" s="5" t="s">
        <v>3522</v>
      </c>
      <c r="G256" s="5"/>
      <c r="H256" s="5"/>
      <c r="I256" s="6" t="s">
        <v>3523</v>
      </c>
      <c r="J256" s="6"/>
      <c r="K256" s="12">
        <v>35.558976843567997</v>
      </c>
      <c r="L256" s="12">
        <v>135.18770769238401</v>
      </c>
      <c r="M256" s="7" t="s">
        <v>1768</v>
      </c>
      <c r="N256" s="6"/>
      <c r="O256" s="6"/>
      <c r="P256" s="6">
        <v>0</v>
      </c>
      <c r="Q256" s="5"/>
      <c r="R256" s="5">
        <v>0</v>
      </c>
      <c r="S256" s="5" t="s">
        <v>285</v>
      </c>
      <c r="T256" s="5"/>
      <c r="U256" s="5" t="s">
        <v>3524</v>
      </c>
      <c r="V256" s="5" t="s">
        <v>3525</v>
      </c>
      <c r="W256" s="5">
        <v>0</v>
      </c>
      <c r="X256" s="5" t="s">
        <v>3161</v>
      </c>
      <c r="Y256" s="5" t="s">
        <v>3162</v>
      </c>
      <c r="Z256" s="5"/>
      <c r="AA256" s="5"/>
      <c r="AB256" s="5"/>
      <c r="AC256" s="5">
        <v>0</v>
      </c>
      <c r="AD256" s="8" t="s">
        <v>15382</v>
      </c>
      <c r="AE256" s="8" t="s">
        <v>15390</v>
      </c>
      <c r="AF256" s="5">
        <v>0</v>
      </c>
    </row>
    <row r="257" spans="1:32" ht="15" customHeight="1" x14ac:dyDescent="0.55000000000000004">
      <c r="A257" s="11">
        <v>26000</v>
      </c>
      <c r="B257" s="5" t="s">
        <v>3526</v>
      </c>
      <c r="C257" s="5" t="s">
        <v>1655</v>
      </c>
      <c r="D257" s="5" t="s">
        <v>3122</v>
      </c>
      <c r="E257" s="5" t="s">
        <v>3527</v>
      </c>
      <c r="F257" s="5" t="s">
        <v>3528</v>
      </c>
      <c r="G257" s="5"/>
      <c r="H257" s="5"/>
      <c r="I257" s="6" t="s">
        <v>3529</v>
      </c>
      <c r="J257" s="6"/>
      <c r="K257" s="12">
        <v>35.563365863780596</v>
      </c>
      <c r="L257" s="12">
        <v>135.18756151199301</v>
      </c>
      <c r="M257" s="7" t="s">
        <v>1660</v>
      </c>
      <c r="N257" s="6"/>
      <c r="O257" s="6"/>
      <c r="P257" s="6">
        <v>0</v>
      </c>
      <c r="Q257" s="5"/>
      <c r="R257" s="5" t="s">
        <v>1762</v>
      </c>
      <c r="S257" s="5" t="s">
        <v>286</v>
      </c>
      <c r="T257" s="5"/>
      <c r="U257" s="5" t="s">
        <v>3530</v>
      </c>
      <c r="V257" s="5" t="s">
        <v>1660</v>
      </c>
      <c r="W257" s="5" t="s">
        <v>2024</v>
      </c>
      <c r="X257" s="5" t="s">
        <v>3527</v>
      </c>
      <c r="Y257" s="5">
        <v>0</v>
      </c>
      <c r="Z257" s="5"/>
      <c r="AA257" s="5"/>
      <c r="AB257" s="5"/>
      <c r="AC257" s="5">
        <v>0</v>
      </c>
      <c r="AD257" s="8" t="s">
        <v>15382</v>
      </c>
      <c r="AE257" s="8" t="s">
        <v>15422</v>
      </c>
      <c r="AF257" s="5">
        <v>0</v>
      </c>
    </row>
    <row r="258" spans="1:32" ht="15" customHeight="1" x14ac:dyDescent="0.55000000000000004">
      <c r="A258" s="11">
        <v>26000</v>
      </c>
      <c r="B258" s="5" t="s">
        <v>3531</v>
      </c>
      <c r="C258" s="5" t="s">
        <v>1655</v>
      </c>
      <c r="D258" s="5" t="s">
        <v>3122</v>
      </c>
      <c r="E258" s="5" t="s">
        <v>3532</v>
      </c>
      <c r="F258" s="5" t="s">
        <v>3533</v>
      </c>
      <c r="G258" s="5"/>
      <c r="H258" s="5"/>
      <c r="I258" s="6" t="s">
        <v>3206</v>
      </c>
      <c r="J258" s="6"/>
      <c r="K258" s="12" t="s">
        <v>1660</v>
      </c>
      <c r="L258" s="12" t="s">
        <v>1660</v>
      </c>
      <c r="M258" s="7" t="s">
        <v>1660</v>
      </c>
      <c r="N258" s="6"/>
      <c r="O258" s="6"/>
      <c r="P258" s="6">
        <v>0</v>
      </c>
      <c r="Q258" s="5"/>
      <c r="R258" s="5">
        <v>0</v>
      </c>
      <c r="S258" s="5" t="s">
        <v>287</v>
      </c>
      <c r="T258" s="5"/>
      <c r="U258" s="5" t="s">
        <v>1660</v>
      </c>
      <c r="V258" s="5" t="s">
        <v>1660</v>
      </c>
      <c r="W258" s="5">
        <v>0</v>
      </c>
      <c r="X258" s="5" t="s">
        <v>3532</v>
      </c>
      <c r="Y258" s="5">
        <v>0</v>
      </c>
      <c r="Z258" s="5"/>
      <c r="AA258" s="5"/>
      <c r="AB258" s="5"/>
      <c r="AC258" s="5">
        <v>0</v>
      </c>
      <c r="AD258" s="8" t="s">
        <v>15382</v>
      </c>
      <c r="AE258" s="8" t="s">
        <v>15396</v>
      </c>
      <c r="AF258" s="5">
        <v>0</v>
      </c>
    </row>
    <row r="259" spans="1:32" ht="15" customHeight="1" x14ac:dyDescent="0.55000000000000004">
      <c r="A259" s="11">
        <v>26000</v>
      </c>
      <c r="B259" s="5" t="s">
        <v>3534</v>
      </c>
      <c r="C259" s="5" t="s">
        <v>1655</v>
      </c>
      <c r="D259" s="5" t="s">
        <v>3122</v>
      </c>
      <c r="E259" s="5" t="s">
        <v>3535</v>
      </c>
      <c r="F259" s="5" t="s">
        <v>3536</v>
      </c>
      <c r="G259" s="5"/>
      <c r="H259" s="5"/>
      <c r="I259" s="6" t="s">
        <v>3537</v>
      </c>
      <c r="J259" s="6"/>
      <c r="K259" s="12">
        <v>35.559493981483399</v>
      </c>
      <c r="L259" s="12">
        <v>135.186699181796</v>
      </c>
      <c r="M259" s="7" t="s">
        <v>3538</v>
      </c>
      <c r="N259" s="6"/>
      <c r="O259" s="6"/>
      <c r="P259" s="6" t="s">
        <v>3539</v>
      </c>
      <c r="Q259" s="5"/>
      <c r="R259" s="5" t="s">
        <v>3540</v>
      </c>
      <c r="S259" s="5" t="s">
        <v>288</v>
      </c>
      <c r="T259" s="5"/>
      <c r="U259" s="5" t="s">
        <v>3541</v>
      </c>
      <c r="V259" s="5" t="s">
        <v>1660</v>
      </c>
      <c r="W259" s="5">
        <v>0</v>
      </c>
      <c r="X259" s="5" t="s">
        <v>3535</v>
      </c>
      <c r="Y259" s="5" t="s">
        <v>3542</v>
      </c>
      <c r="Z259" s="5"/>
      <c r="AA259" s="5"/>
      <c r="AB259" s="5"/>
      <c r="AC259" s="5" t="s">
        <v>3543</v>
      </c>
      <c r="AD259" s="8" t="s">
        <v>15382</v>
      </c>
      <c r="AE259" s="8" t="s">
        <v>15421</v>
      </c>
      <c r="AF259" s="5">
        <v>0</v>
      </c>
    </row>
    <row r="260" spans="1:32" ht="15" customHeight="1" x14ac:dyDescent="0.55000000000000004">
      <c r="A260" s="11">
        <v>26000</v>
      </c>
      <c r="B260" s="5" t="s">
        <v>3544</v>
      </c>
      <c r="C260" s="5" t="s">
        <v>1655</v>
      </c>
      <c r="D260" s="5" t="s">
        <v>3122</v>
      </c>
      <c r="E260" s="5" t="s">
        <v>3545</v>
      </c>
      <c r="F260" s="5" t="s">
        <v>3546</v>
      </c>
      <c r="G260" s="5"/>
      <c r="H260" s="5"/>
      <c r="I260" s="6" t="s">
        <v>3547</v>
      </c>
      <c r="J260" s="6"/>
      <c r="K260" s="12">
        <v>35.661096758710599</v>
      </c>
      <c r="L260" s="12">
        <v>135.26289671659401</v>
      </c>
      <c r="M260" s="7" t="s">
        <v>3548</v>
      </c>
      <c r="N260" s="6"/>
      <c r="O260" s="6"/>
      <c r="P260" s="6" t="s">
        <v>3549</v>
      </c>
      <c r="Q260" s="5"/>
      <c r="R260" s="5" t="s">
        <v>3550</v>
      </c>
      <c r="S260" s="5" t="s">
        <v>289</v>
      </c>
      <c r="T260" s="5"/>
      <c r="U260" s="5" t="s">
        <v>3551</v>
      </c>
      <c r="V260" s="5" t="s">
        <v>1660</v>
      </c>
      <c r="W260" s="5">
        <v>0</v>
      </c>
      <c r="X260" s="5" t="s">
        <v>3552</v>
      </c>
      <c r="Y260" s="5" t="s">
        <v>3553</v>
      </c>
      <c r="Z260" s="5"/>
      <c r="AA260" s="5"/>
      <c r="AB260" s="5"/>
      <c r="AC260" s="5" t="s">
        <v>3554</v>
      </c>
      <c r="AD260" s="8" t="s">
        <v>15382</v>
      </c>
      <c r="AE260" s="8" t="s">
        <v>15424</v>
      </c>
      <c r="AF260" s="5" t="s">
        <v>3555</v>
      </c>
    </row>
    <row r="261" spans="1:32" ht="15" customHeight="1" x14ac:dyDescent="0.55000000000000004">
      <c r="A261" s="11">
        <v>26000</v>
      </c>
      <c r="B261" s="5" t="s">
        <v>3556</v>
      </c>
      <c r="C261" s="5" t="s">
        <v>1655</v>
      </c>
      <c r="D261" s="5" t="s">
        <v>3122</v>
      </c>
      <c r="E261" s="5" t="s">
        <v>3557</v>
      </c>
      <c r="F261" s="5" t="s">
        <v>3558</v>
      </c>
      <c r="G261" s="5"/>
      <c r="H261" s="5"/>
      <c r="I261" s="6" t="s">
        <v>3559</v>
      </c>
      <c r="J261" s="6"/>
      <c r="K261" s="12">
        <v>35.521380493542097</v>
      </c>
      <c r="L261" s="12">
        <v>135.27933865785599</v>
      </c>
      <c r="M261" s="7" t="s">
        <v>1768</v>
      </c>
      <c r="N261" s="6"/>
      <c r="O261" s="6"/>
      <c r="P261" s="6">
        <v>0</v>
      </c>
      <c r="Q261" s="5"/>
      <c r="R261" s="5">
        <v>0</v>
      </c>
      <c r="S261" s="5" t="s">
        <v>290</v>
      </c>
      <c r="T261" s="5"/>
      <c r="U261" s="5" t="s">
        <v>3560</v>
      </c>
      <c r="V261" s="5" t="s">
        <v>3561</v>
      </c>
      <c r="W261" s="5">
        <v>0</v>
      </c>
      <c r="X261" s="5" t="s">
        <v>3161</v>
      </c>
      <c r="Y261" s="5" t="s">
        <v>3162</v>
      </c>
      <c r="Z261" s="5"/>
      <c r="AA261" s="5"/>
      <c r="AB261" s="5"/>
      <c r="AC261" s="5">
        <v>0</v>
      </c>
      <c r="AD261" s="8" t="s">
        <v>15382</v>
      </c>
      <c r="AE261" s="8" t="s">
        <v>15390</v>
      </c>
      <c r="AF261" s="5">
        <v>0</v>
      </c>
    </row>
    <row r="262" spans="1:32" ht="15" customHeight="1" x14ac:dyDescent="0.55000000000000004">
      <c r="A262" s="11">
        <v>26000</v>
      </c>
      <c r="B262" s="5" t="s">
        <v>3562</v>
      </c>
      <c r="C262" s="5" t="s">
        <v>1655</v>
      </c>
      <c r="D262" s="5" t="s">
        <v>3122</v>
      </c>
      <c r="E262" s="5" t="s">
        <v>3563</v>
      </c>
      <c r="F262" s="5" t="s">
        <v>3564</v>
      </c>
      <c r="G262" s="5"/>
      <c r="H262" s="5"/>
      <c r="I262" s="6" t="s">
        <v>3565</v>
      </c>
      <c r="J262" s="6"/>
      <c r="K262" s="12">
        <v>35.557889097442498</v>
      </c>
      <c r="L262" s="12">
        <v>135.18561691045801</v>
      </c>
      <c r="M262" s="7" t="s">
        <v>2035</v>
      </c>
      <c r="N262" s="6"/>
      <c r="O262" s="6"/>
      <c r="P262" s="6" t="s">
        <v>3566</v>
      </c>
      <c r="Q262" s="5"/>
      <c r="R262" s="5" t="s">
        <v>3567</v>
      </c>
      <c r="S262" s="5" t="s">
        <v>291</v>
      </c>
      <c r="T262" s="5"/>
      <c r="U262" s="5" t="s">
        <v>3568</v>
      </c>
      <c r="V262" s="5" t="s">
        <v>1660</v>
      </c>
      <c r="W262" s="5">
        <v>0</v>
      </c>
      <c r="X262" s="5" t="s">
        <v>3563</v>
      </c>
      <c r="Y262" s="5" t="s">
        <v>3569</v>
      </c>
      <c r="Z262" s="5"/>
      <c r="AA262" s="5"/>
      <c r="AB262" s="5"/>
      <c r="AC262" s="5">
        <v>0</v>
      </c>
      <c r="AD262" s="8" t="s">
        <v>15382</v>
      </c>
      <c r="AE262" s="8" t="s">
        <v>15421</v>
      </c>
      <c r="AF262" s="5">
        <v>0</v>
      </c>
    </row>
    <row r="263" spans="1:32" ht="15" customHeight="1" x14ac:dyDescent="0.55000000000000004">
      <c r="A263" s="11">
        <v>26000</v>
      </c>
      <c r="B263" s="5" t="s">
        <v>3570</v>
      </c>
      <c r="C263" s="5" t="s">
        <v>1655</v>
      </c>
      <c r="D263" s="5" t="s">
        <v>3122</v>
      </c>
      <c r="E263" s="5" t="s">
        <v>3571</v>
      </c>
      <c r="F263" s="5" t="s">
        <v>3572</v>
      </c>
      <c r="G263" s="5"/>
      <c r="H263" s="5"/>
      <c r="I263" s="6" t="s">
        <v>3573</v>
      </c>
      <c r="J263" s="6"/>
      <c r="K263" s="12">
        <v>35.557236660888599</v>
      </c>
      <c r="L263" s="12">
        <v>135.18491685390501</v>
      </c>
      <c r="M263" s="7" t="s">
        <v>2035</v>
      </c>
      <c r="N263" s="6"/>
      <c r="O263" s="6"/>
      <c r="P263" s="6" t="s">
        <v>3574</v>
      </c>
      <c r="Q263" s="5"/>
      <c r="R263" s="5" t="s">
        <v>3575</v>
      </c>
      <c r="S263" s="5" t="s">
        <v>292</v>
      </c>
      <c r="T263" s="5"/>
      <c r="U263" s="5" t="s">
        <v>3313</v>
      </c>
      <c r="V263" s="5" t="s">
        <v>1660</v>
      </c>
      <c r="W263" s="5">
        <v>0</v>
      </c>
      <c r="X263" s="5" t="s">
        <v>3571</v>
      </c>
      <c r="Y263" s="5" t="s">
        <v>3576</v>
      </c>
      <c r="Z263" s="5"/>
      <c r="AA263" s="5"/>
      <c r="AB263" s="5"/>
      <c r="AC263" s="5">
        <v>0</v>
      </c>
      <c r="AD263" s="8" t="s">
        <v>15382</v>
      </c>
      <c r="AE263" s="8" t="s">
        <v>15421</v>
      </c>
      <c r="AF263" s="5">
        <v>0</v>
      </c>
    </row>
    <row r="264" spans="1:32" ht="15" customHeight="1" x14ac:dyDescent="0.55000000000000004">
      <c r="A264" s="11">
        <v>26000</v>
      </c>
      <c r="B264" s="5" t="s">
        <v>3577</v>
      </c>
      <c r="C264" s="5" t="s">
        <v>1655</v>
      </c>
      <c r="D264" s="5" t="s">
        <v>3122</v>
      </c>
      <c r="E264" s="5" t="s">
        <v>3578</v>
      </c>
      <c r="F264" s="5" t="s">
        <v>3579</v>
      </c>
      <c r="G264" s="5"/>
      <c r="H264" s="5"/>
      <c r="I264" s="6" t="s">
        <v>3580</v>
      </c>
      <c r="J264" s="6"/>
      <c r="K264" s="12">
        <v>35.557151560077102</v>
      </c>
      <c r="L264" s="12">
        <v>135.18474653363199</v>
      </c>
      <c r="M264" s="7" t="s">
        <v>1768</v>
      </c>
      <c r="N264" s="6"/>
      <c r="O264" s="6"/>
      <c r="P264" s="6" t="s">
        <v>3581</v>
      </c>
      <c r="Q264" s="5"/>
      <c r="R264" s="5" t="s">
        <v>3582</v>
      </c>
      <c r="S264" s="5" t="s">
        <v>293</v>
      </c>
      <c r="T264" s="5"/>
      <c r="U264" s="5" t="s">
        <v>3313</v>
      </c>
      <c r="V264" s="5" t="s">
        <v>1660</v>
      </c>
      <c r="W264" s="5">
        <v>0</v>
      </c>
      <c r="X264" s="5" t="s">
        <v>3578</v>
      </c>
      <c r="Y264" s="5" t="s">
        <v>3583</v>
      </c>
      <c r="Z264" s="5"/>
      <c r="AA264" s="5"/>
      <c r="AB264" s="5"/>
      <c r="AC264" s="5">
        <v>0</v>
      </c>
      <c r="AD264" s="8" t="s">
        <v>15382</v>
      </c>
      <c r="AE264" s="8" t="s">
        <v>15421</v>
      </c>
      <c r="AF264" s="5">
        <v>0</v>
      </c>
    </row>
    <row r="265" spans="1:32" ht="15" customHeight="1" x14ac:dyDescent="0.55000000000000004">
      <c r="A265" s="11">
        <v>26000</v>
      </c>
      <c r="B265" s="5" t="s">
        <v>3584</v>
      </c>
      <c r="C265" s="5" t="s">
        <v>1655</v>
      </c>
      <c r="D265" s="5" t="s">
        <v>3122</v>
      </c>
      <c r="E265" s="5" t="s">
        <v>3585</v>
      </c>
      <c r="F265" s="5" t="s">
        <v>3586</v>
      </c>
      <c r="G265" s="5"/>
      <c r="H265" s="5"/>
      <c r="I265" s="6" t="s">
        <v>3182</v>
      </c>
      <c r="J265" s="6"/>
      <c r="K265" s="12">
        <v>35.557352310564603</v>
      </c>
      <c r="L265" s="12">
        <v>135.18462449312199</v>
      </c>
      <c r="M265" s="7" t="s">
        <v>2035</v>
      </c>
      <c r="N265" s="6"/>
      <c r="O265" s="6"/>
      <c r="P265" s="6" t="s">
        <v>2105</v>
      </c>
      <c r="Q265" s="5"/>
      <c r="R265" s="5" t="s">
        <v>3587</v>
      </c>
      <c r="S265" s="5" t="s">
        <v>294</v>
      </c>
      <c r="T265" s="5"/>
      <c r="U265" s="5" t="s">
        <v>3588</v>
      </c>
      <c r="V265" s="5" t="s">
        <v>3589</v>
      </c>
      <c r="W265" s="5">
        <v>0</v>
      </c>
      <c r="X265" s="5" t="s">
        <v>3585</v>
      </c>
      <c r="Y265" s="5" t="s">
        <v>3590</v>
      </c>
      <c r="Z265" s="5"/>
      <c r="AA265" s="5"/>
      <c r="AB265" s="5"/>
      <c r="AC265" s="5" t="s">
        <v>3591</v>
      </c>
      <c r="AD265" s="8" t="s">
        <v>15382</v>
      </c>
      <c r="AE265" s="8" t="s">
        <v>15421</v>
      </c>
      <c r="AF265" s="5">
        <v>0</v>
      </c>
    </row>
    <row r="266" spans="1:32" ht="15" customHeight="1" x14ac:dyDescent="0.55000000000000004">
      <c r="A266" s="11">
        <v>26000</v>
      </c>
      <c r="B266" s="5" t="s">
        <v>3592</v>
      </c>
      <c r="C266" s="5" t="s">
        <v>1655</v>
      </c>
      <c r="D266" s="5" t="s">
        <v>3122</v>
      </c>
      <c r="E266" s="5" t="s">
        <v>3593</v>
      </c>
      <c r="F266" s="5" t="s">
        <v>3594</v>
      </c>
      <c r="G266" s="5"/>
      <c r="H266" s="5"/>
      <c r="I266" s="6" t="s">
        <v>3595</v>
      </c>
      <c r="J266" s="6"/>
      <c r="K266" s="12">
        <v>35.5581694907846</v>
      </c>
      <c r="L266" s="12">
        <v>135.18245190382001</v>
      </c>
      <c r="M266" s="7" t="s">
        <v>2035</v>
      </c>
      <c r="N266" s="6"/>
      <c r="O266" s="6"/>
      <c r="P266" s="6" t="s">
        <v>3596</v>
      </c>
      <c r="Q266" s="5"/>
      <c r="R266" s="5" t="s">
        <v>3597</v>
      </c>
      <c r="S266" s="5" t="s">
        <v>295</v>
      </c>
      <c r="T266" s="5"/>
      <c r="U266" s="5" t="s">
        <v>3503</v>
      </c>
      <c r="V266" s="5" t="s">
        <v>1660</v>
      </c>
      <c r="W266" s="5">
        <v>0</v>
      </c>
      <c r="X266" s="5" t="s">
        <v>3593</v>
      </c>
      <c r="Y266" s="5" t="s">
        <v>3598</v>
      </c>
      <c r="Z266" s="5"/>
      <c r="AA266" s="5"/>
      <c r="AB266" s="5"/>
      <c r="AC266" s="5">
        <v>0</v>
      </c>
      <c r="AD266" s="8" t="s">
        <v>15382</v>
      </c>
      <c r="AE266" s="8" t="s">
        <v>15421</v>
      </c>
      <c r="AF266" s="5">
        <v>0</v>
      </c>
    </row>
    <row r="267" spans="1:32" ht="15" customHeight="1" x14ac:dyDescent="0.55000000000000004">
      <c r="A267" s="11">
        <v>26000</v>
      </c>
      <c r="B267" s="5" t="s">
        <v>3599</v>
      </c>
      <c r="C267" s="5" t="s">
        <v>1655</v>
      </c>
      <c r="D267" s="5" t="s">
        <v>3122</v>
      </c>
      <c r="E267" s="5" t="s">
        <v>3600</v>
      </c>
      <c r="F267" s="5" t="s">
        <v>3601</v>
      </c>
      <c r="G267" s="5"/>
      <c r="H267" s="5"/>
      <c r="I267" s="6" t="s">
        <v>3602</v>
      </c>
      <c r="J267" s="6"/>
      <c r="K267" s="12">
        <v>35.5804592586327</v>
      </c>
      <c r="L267" s="12">
        <v>135.22970840334801</v>
      </c>
      <c r="M267" s="7" t="s">
        <v>1660</v>
      </c>
      <c r="N267" s="6"/>
      <c r="O267" s="6"/>
      <c r="P267" s="6" t="s">
        <v>3603</v>
      </c>
      <c r="Q267" s="5"/>
      <c r="R267" s="5" t="s">
        <v>3604</v>
      </c>
      <c r="S267" s="5" t="s">
        <v>296</v>
      </c>
      <c r="T267" s="5"/>
      <c r="U267" s="5" t="s">
        <v>3287</v>
      </c>
      <c r="V267" s="5" t="s">
        <v>1660</v>
      </c>
      <c r="W267" s="5">
        <v>0</v>
      </c>
      <c r="X267" s="5" t="s">
        <v>3600</v>
      </c>
      <c r="Y267" s="5" t="s">
        <v>3605</v>
      </c>
      <c r="Z267" s="5"/>
      <c r="AA267" s="5"/>
      <c r="AB267" s="5"/>
      <c r="AC267" s="5" t="s">
        <v>3606</v>
      </c>
      <c r="AD267" s="8" t="s">
        <v>15382</v>
      </c>
      <c r="AE267" s="8" t="s">
        <v>15421</v>
      </c>
      <c r="AF267" s="5">
        <v>0</v>
      </c>
    </row>
    <row r="268" spans="1:32" ht="15" customHeight="1" x14ac:dyDescent="0.55000000000000004">
      <c r="A268" s="11">
        <v>26000</v>
      </c>
      <c r="B268" s="5" t="s">
        <v>3607</v>
      </c>
      <c r="C268" s="5" t="s">
        <v>1655</v>
      </c>
      <c r="D268" s="5" t="s">
        <v>3122</v>
      </c>
      <c r="E268" s="5" t="s">
        <v>3608</v>
      </c>
      <c r="F268" s="5" t="s">
        <v>3609</v>
      </c>
      <c r="G268" s="5"/>
      <c r="H268" s="5"/>
      <c r="I268" s="6" t="s">
        <v>3610</v>
      </c>
      <c r="J268" s="6"/>
      <c r="K268" s="12">
        <v>35.557864003827</v>
      </c>
      <c r="L268" s="12">
        <v>135.183570384978</v>
      </c>
      <c r="M268" s="7" t="s">
        <v>2035</v>
      </c>
      <c r="N268" s="6"/>
      <c r="O268" s="6"/>
      <c r="P268" s="6" t="s">
        <v>3067</v>
      </c>
      <c r="Q268" s="5"/>
      <c r="R268" s="5" t="s">
        <v>3611</v>
      </c>
      <c r="S268" s="5" t="s">
        <v>297</v>
      </c>
      <c r="T268" s="5"/>
      <c r="U268" s="5" t="s">
        <v>3503</v>
      </c>
      <c r="V268" s="5" t="s">
        <v>1660</v>
      </c>
      <c r="W268" s="5">
        <v>0</v>
      </c>
      <c r="X268" s="5" t="s">
        <v>3608</v>
      </c>
      <c r="Y268" s="5" t="s">
        <v>3612</v>
      </c>
      <c r="Z268" s="5"/>
      <c r="AA268" s="5"/>
      <c r="AB268" s="5"/>
      <c r="AC268" s="5">
        <v>0</v>
      </c>
      <c r="AD268" s="8" t="s">
        <v>15382</v>
      </c>
      <c r="AE268" s="8" t="s">
        <v>15421</v>
      </c>
      <c r="AF268" s="5">
        <v>0</v>
      </c>
    </row>
    <row r="269" spans="1:32" ht="15" customHeight="1" x14ac:dyDescent="0.55000000000000004">
      <c r="A269" s="11">
        <v>26000</v>
      </c>
      <c r="B269" s="5" t="s">
        <v>3613</v>
      </c>
      <c r="C269" s="5" t="s">
        <v>1655</v>
      </c>
      <c r="D269" s="5" t="s">
        <v>3122</v>
      </c>
      <c r="E269" s="5" t="s">
        <v>3614</v>
      </c>
      <c r="F269" s="5" t="s">
        <v>3615</v>
      </c>
      <c r="G269" s="5"/>
      <c r="H269" s="5"/>
      <c r="I269" s="6" t="s">
        <v>3616</v>
      </c>
      <c r="J269" s="6"/>
      <c r="K269" s="12">
        <v>35.559610718905702</v>
      </c>
      <c r="L269" s="12">
        <v>135.1847666502</v>
      </c>
      <c r="M269" s="7" t="s">
        <v>1768</v>
      </c>
      <c r="N269" s="6"/>
      <c r="O269" s="6"/>
      <c r="P269" s="6">
        <v>0</v>
      </c>
      <c r="Q269" s="5"/>
      <c r="R269" s="5">
        <v>0</v>
      </c>
      <c r="S269" s="5" t="s">
        <v>298</v>
      </c>
      <c r="T269" s="5"/>
      <c r="U269" s="5" t="s">
        <v>3617</v>
      </c>
      <c r="V269" s="5" t="s">
        <v>1660</v>
      </c>
      <c r="W269" s="5">
        <v>0</v>
      </c>
      <c r="X269" s="5" t="s">
        <v>3614</v>
      </c>
      <c r="Y269" s="5" t="s">
        <v>3618</v>
      </c>
      <c r="Z269" s="5"/>
      <c r="AA269" s="5"/>
      <c r="AB269" s="5"/>
      <c r="AC269" s="5" t="s">
        <v>3619</v>
      </c>
      <c r="AD269" s="8" t="s">
        <v>15382</v>
      </c>
      <c r="AE269" s="8" t="s">
        <v>15422</v>
      </c>
      <c r="AF269" s="5">
        <v>0</v>
      </c>
    </row>
    <row r="270" spans="1:32" ht="15" customHeight="1" x14ac:dyDescent="0.55000000000000004">
      <c r="A270" s="11">
        <v>26000</v>
      </c>
      <c r="B270" s="5" t="s">
        <v>3620</v>
      </c>
      <c r="C270" s="5" t="s">
        <v>1655</v>
      </c>
      <c r="D270" s="5" t="s">
        <v>3122</v>
      </c>
      <c r="E270" s="5" t="s">
        <v>3621</v>
      </c>
      <c r="F270" s="5" t="s">
        <v>3622</v>
      </c>
      <c r="G270" s="5"/>
      <c r="H270" s="5"/>
      <c r="I270" s="6" t="s">
        <v>3623</v>
      </c>
      <c r="J270" s="6"/>
      <c r="K270" s="12">
        <v>35.581201373758901</v>
      </c>
      <c r="L270" s="12">
        <v>135.19612871915299</v>
      </c>
      <c r="M270" s="7" t="s">
        <v>2035</v>
      </c>
      <c r="N270" s="6"/>
      <c r="O270" s="6"/>
      <c r="P270" s="6" t="s">
        <v>3624</v>
      </c>
      <c r="Q270" s="5"/>
      <c r="R270" s="5" t="s">
        <v>3625</v>
      </c>
      <c r="S270" s="5" t="s">
        <v>299</v>
      </c>
      <c r="T270" s="5"/>
      <c r="U270" s="5" t="s">
        <v>3626</v>
      </c>
      <c r="V270" s="5" t="s">
        <v>1660</v>
      </c>
      <c r="W270" s="5">
        <v>0</v>
      </c>
      <c r="X270" s="5" t="s">
        <v>3621</v>
      </c>
      <c r="Y270" s="5" t="s">
        <v>3627</v>
      </c>
      <c r="Z270" s="5"/>
      <c r="AA270" s="5"/>
      <c r="AB270" s="5"/>
      <c r="AC270" s="5">
        <v>0</v>
      </c>
      <c r="AD270" s="8" t="s">
        <v>15382</v>
      </c>
      <c r="AE270" s="8" t="s">
        <v>15424</v>
      </c>
      <c r="AF270" s="5">
        <v>0</v>
      </c>
    </row>
    <row r="271" spans="1:32" ht="15" customHeight="1" x14ac:dyDescent="0.55000000000000004">
      <c r="A271" s="11">
        <v>26000</v>
      </c>
      <c r="B271" s="5" t="s">
        <v>3628</v>
      </c>
      <c r="C271" s="5" t="s">
        <v>1655</v>
      </c>
      <c r="D271" s="5" t="s">
        <v>3122</v>
      </c>
      <c r="E271" s="5" t="s">
        <v>3629</v>
      </c>
      <c r="F271" s="5" t="s">
        <v>3630</v>
      </c>
      <c r="G271" s="5"/>
      <c r="H271" s="5"/>
      <c r="I271" s="6" t="s">
        <v>3206</v>
      </c>
      <c r="J271" s="6"/>
      <c r="K271" s="12">
        <v>35.569810949196402</v>
      </c>
      <c r="L271" s="12">
        <v>135.19182085991</v>
      </c>
      <c r="M271" s="7" t="s">
        <v>1660</v>
      </c>
      <c r="N271" s="6"/>
      <c r="O271" s="6"/>
      <c r="P271" s="6">
        <v>0</v>
      </c>
      <c r="Q271" s="5"/>
      <c r="R271" s="5">
        <v>0</v>
      </c>
      <c r="S271" s="5" t="s">
        <v>300</v>
      </c>
      <c r="T271" s="5"/>
      <c r="U271" s="5" t="s">
        <v>3243</v>
      </c>
      <c r="V271" s="5" t="s">
        <v>1660</v>
      </c>
      <c r="W271" s="5" t="s">
        <v>2024</v>
      </c>
      <c r="X271" s="5" t="s">
        <v>3161</v>
      </c>
      <c r="Y271" s="5" t="s">
        <v>3162</v>
      </c>
      <c r="Z271" s="5"/>
      <c r="AA271" s="5"/>
      <c r="AB271" s="5"/>
      <c r="AC271" s="5">
        <v>0</v>
      </c>
      <c r="AD271" s="8" t="s">
        <v>15382</v>
      </c>
      <c r="AE271" s="8" t="s">
        <v>15421</v>
      </c>
      <c r="AF271" s="5">
        <v>0</v>
      </c>
    </row>
    <row r="272" spans="1:32" ht="15" customHeight="1" x14ac:dyDescent="0.55000000000000004">
      <c r="A272" s="11">
        <v>26000</v>
      </c>
      <c r="B272" s="5" t="s">
        <v>3631</v>
      </c>
      <c r="C272" s="5" t="s">
        <v>1655</v>
      </c>
      <c r="D272" s="5" t="s">
        <v>3632</v>
      </c>
      <c r="E272" s="5" t="s">
        <v>3633</v>
      </c>
      <c r="F272" s="5" t="s">
        <v>3634</v>
      </c>
      <c r="G272" s="5"/>
      <c r="H272" s="5"/>
      <c r="I272" s="6" t="s">
        <v>3635</v>
      </c>
      <c r="J272" s="6"/>
      <c r="K272" s="12">
        <v>35.463391999999999</v>
      </c>
      <c r="L272" s="12">
        <v>135.32737299999999</v>
      </c>
      <c r="M272" s="7" t="s">
        <v>3636</v>
      </c>
      <c r="N272" s="6"/>
      <c r="O272" s="6"/>
      <c r="P272" s="6" t="s">
        <v>3637</v>
      </c>
      <c r="Q272" s="5"/>
      <c r="R272" s="5" t="s">
        <v>3638</v>
      </c>
      <c r="S272" s="5" t="s">
        <v>301</v>
      </c>
      <c r="T272" s="5"/>
      <c r="U272" s="5" t="s">
        <v>3639</v>
      </c>
      <c r="V272" s="5" t="s">
        <v>1660</v>
      </c>
      <c r="W272" s="5">
        <v>0</v>
      </c>
      <c r="X272" s="5" t="s">
        <v>3633</v>
      </c>
      <c r="Y272" s="5" t="s">
        <v>3640</v>
      </c>
      <c r="Z272" s="5"/>
      <c r="AA272" s="5"/>
      <c r="AB272" s="5"/>
      <c r="AC272" s="5" t="s">
        <v>3641</v>
      </c>
      <c r="AD272" s="8" t="s">
        <v>15431</v>
      </c>
      <c r="AE272" s="8" t="s">
        <v>15416</v>
      </c>
      <c r="AF272" s="5" t="s">
        <v>3642</v>
      </c>
    </row>
    <row r="273" spans="1:32" ht="15" customHeight="1" x14ac:dyDescent="0.55000000000000004">
      <c r="A273" s="11">
        <v>26000</v>
      </c>
      <c r="B273" s="5" t="s">
        <v>3643</v>
      </c>
      <c r="C273" s="5" t="s">
        <v>1655</v>
      </c>
      <c r="D273" s="5" t="s">
        <v>3632</v>
      </c>
      <c r="E273" s="5" t="s">
        <v>3644</v>
      </c>
      <c r="F273" s="5" t="s">
        <v>3645</v>
      </c>
      <c r="G273" s="5"/>
      <c r="H273" s="5"/>
      <c r="I273" s="6" t="s">
        <v>3646</v>
      </c>
      <c r="J273" s="6"/>
      <c r="K273" s="12">
        <v>35.470151000000001</v>
      </c>
      <c r="L273" s="12">
        <v>135.396345</v>
      </c>
      <c r="M273" s="7" t="s">
        <v>1660</v>
      </c>
      <c r="N273" s="6"/>
      <c r="O273" s="6"/>
      <c r="P273" s="6" t="s">
        <v>3647</v>
      </c>
      <c r="Q273" s="5"/>
      <c r="R273" s="5" t="s">
        <v>3648</v>
      </c>
      <c r="S273" s="5" t="s">
        <v>302</v>
      </c>
      <c r="T273" s="5"/>
      <c r="U273" s="5" t="s">
        <v>3649</v>
      </c>
      <c r="V273" s="5" t="s">
        <v>1660</v>
      </c>
      <c r="W273" s="5">
        <v>0</v>
      </c>
      <c r="X273" s="5" t="s">
        <v>3650</v>
      </c>
      <c r="Y273" s="5" t="s">
        <v>3651</v>
      </c>
      <c r="Z273" s="5"/>
      <c r="AA273" s="5"/>
      <c r="AB273" s="5"/>
      <c r="AC273" s="5">
        <v>0</v>
      </c>
      <c r="AD273" s="8" t="s">
        <v>15382</v>
      </c>
      <c r="AE273" s="8" t="s">
        <v>15432</v>
      </c>
      <c r="AF273" s="5">
        <v>0</v>
      </c>
    </row>
    <row r="274" spans="1:32" ht="15" customHeight="1" x14ac:dyDescent="0.55000000000000004">
      <c r="A274" s="11">
        <v>26000</v>
      </c>
      <c r="B274" s="5" t="s">
        <v>3652</v>
      </c>
      <c r="C274" s="5" t="s">
        <v>1655</v>
      </c>
      <c r="D274" s="5" t="s">
        <v>3632</v>
      </c>
      <c r="E274" s="5" t="s">
        <v>3653</v>
      </c>
      <c r="F274" s="5" t="s">
        <v>3654</v>
      </c>
      <c r="G274" s="5"/>
      <c r="H274" s="5"/>
      <c r="I274" s="6" t="s">
        <v>3655</v>
      </c>
      <c r="J274" s="6"/>
      <c r="K274" s="12">
        <v>35.474707000000002</v>
      </c>
      <c r="L274" s="12">
        <v>135.38543200000001</v>
      </c>
      <c r="M274" s="7" t="s">
        <v>3656</v>
      </c>
      <c r="N274" s="6"/>
      <c r="O274" s="6"/>
      <c r="P274" s="6" t="s">
        <v>1905</v>
      </c>
      <c r="Q274" s="5"/>
      <c r="R274" s="5" t="s">
        <v>1762</v>
      </c>
      <c r="S274" s="5" t="s">
        <v>303</v>
      </c>
      <c r="T274" s="5"/>
      <c r="U274" s="5" t="s">
        <v>3657</v>
      </c>
      <c r="V274" s="5" t="s">
        <v>1660</v>
      </c>
      <c r="W274" s="5" t="s">
        <v>2024</v>
      </c>
      <c r="X274" s="5" t="s">
        <v>3653</v>
      </c>
      <c r="Y274" s="5" t="s">
        <v>3658</v>
      </c>
      <c r="Z274" s="5"/>
      <c r="AA274" s="5"/>
      <c r="AB274" s="5"/>
      <c r="AC274" s="5">
        <v>0</v>
      </c>
      <c r="AD274" s="8" t="s">
        <v>15382</v>
      </c>
      <c r="AE274" s="8" t="s">
        <v>15416</v>
      </c>
      <c r="AF274" s="5">
        <v>0</v>
      </c>
    </row>
    <row r="275" spans="1:32" ht="15" customHeight="1" x14ac:dyDescent="0.55000000000000004">
      <c r="A275" s="11">
        <v>26000</v>
      </c>
      <c r="B275" s="5" t="s">
        <v>3659</v>
      </c>
      <c r="C275" s="5" t="s">
        <v>1655</v>
      </c>
      <c r="D275" s="5" t="s">
        <v>3632</v>
      </c>
      <c r="E275" s="5" t="s">
        <v>3660</v>
      </c>
      <c r="F275" s="5" t="s">
        <v>3661</v>
      </c>
      <c r="G275" s="5"/>
      <c r="H275" s="5"/>
      <c r="I275" s="6" t="s">
        <v>3662</v>
      </c>
      <c r="J275" s="6"/>
      <c r="K275" s="12">
        <v>35.469783</v>
      </c>
      <c r="L275" s="12">
        <v>135.28282100000001</v>
      </c>
      <c r="M275" s="7" t="s">
        <v>1660</v>
      </c>
      <c r="N275" s="6"/>
      <c r="O275" s="6"/>
      <c r="P275" s="6">
        <v>0</v>
      </c>
      <c r="Q275" s="5"/>
      <c r="R275" s="5">
        <v>0</v>
      </c>
      <c r="S275" s="5" t="s">
        <v>304</v>
      </c>
      <c r="T275" s="5"/>
      <c r="U275" s="5" t="s">
        <v>3663</v>
      </c>
      <c r="V275" s="5" t="s">
        <v>1660</v>
      </c>
      <c r="W275" s="5">
        <v>0</v>
      </c>
      <c r="X275" s="5" t="s">
        <v>3660</v>
      </c>
      <c r="Y275" s="5" t="s">
        <v>3664</v>
      </c>
      <c r="Z275" s="5"/>
      <c r="AA275" s="5"/>
      <c r="AB275" s="5"/>
      <c r="AC275" s="5" t="s">
        <v>3665</v>
      </c>
      <c r="AD275" s="8" t="s">
        <v>15382</v>
      </c>
      <c r="AE275" s="8" t="s">
        <v>15419</v>
      </c>
      <c r="AF275" s="5">
        <v>0</v>
      </c>
    </row>
    <row r="276" spans="1:32" ht="15" customHeight="1" x14ac:dyDescent="0.55000000000000004">
      <c r="A276" s="11">
        <v>26000</v>
      </c>
      <c r="B276" s="5" t="s">
        <v>3666</v>
      </c>
      <c r="C276" s="5" t="s">
        <v>1655</v>
      </c>
      <c r="D276" s="5" t="s">
        <v>3632</v>
      </c>
      <c r="E276" s="5" t="s">
        <v>3667</v>
      </c>
      <c r="F276" s="5" t="s">
        <v>3668</v>
      </c>
      <c r="G276" s="5"/>
      <c r="H276" s="5"/>
      <c r="I276" s="6" t="s">
        <v>1655</v>
      </c>
      <c r="J276" s="6"/>
      <c r="K276" s="12" t="s">
        <v>1660</v>
      </c>
      <c r="L276" s="12" t="s">
        <v>1660</v>
      </c>
      <c r="M276" s="7" t="s">
        <v>1660</v>
      </c>
      <c r="N276" s="6"/>
      <c r="O276" s="6"/>
      <c r="P276" s="6">
        <v>0</v>
      </c>
      <c r="Q276" s="5"/>
      <c r="R276" s="5">
        <v>0</v>
      </c>
      <c r="S276" s="5" t="s">
        <v>305</v>
      </c>
      <c r="T276" s="5"/>
      <c r="U276" s="5" t="s">
        <v>1660</v>
      </c>
      <c r="V276" s="5" t="s">
        <v>1660</v>
      </c>
      <c r="W276" s="5">
        <v>0</v>
      </c>
      <c r="X276" s="5" t="s">
        <v>3667</v>
      </c>
      <c r="Y276" s="5">
        <v>0</v>
      </c>
      <c r="Z276" s="5"/>
      <c r="AA276" s="5"/>
      <c r="AB276" s="5"/>
      <c r="AC276" s="5" t="s">
        <v>3669</v>
      </c>
      <c r="AD276" s="8" t="s">
        <v>15412</v>
      </c>
      <c r="AE276" s="8" t="s">
        <v>15399</v>
      </c>
      <c r="AF276" s="5">
        <v>0</v>
      </c>
    </row>
    <row r="277" spans="1:32" ht="15" customHeight="1" x14ac:dyDescent="0.55000000000000004">
      <c r="A277" s="11">
        <v>26000</v>
      </c>
      <c r="B277" s="5" t="s">
        <v>3670</v>
      </c>
      <c r="C277" s="5" t="s">
        <v>1655</v>
      </c>
      <c r="D277" s="5" t="s">
        <v>3632</v>
      </c>
      <c r="E277" s="5" t="s">
        <v>3671</v>
      </c>
      <c r="F277" s="5" t="s">
        <v>3672</v>
      </c>
      <c r="G277" s="5"/>
      <c r="H277" s="5"/>
      <c r="I277" s="6" t="s">
        <v>3673</v>
      </c>
      <c r="J277" s="6"/>
      <c r="K277" s="12">
        <v>35.447074000000001</v>
      </c>
      <c r="L277" s="12">
        <v>135.33024599999999</v>
      </c>
      <c r="M277" s="7" t="s">
        <v>1660</v>
      </c>
      <c r="N277" s="6"/>
      <c r="O277" s="6"/>
      <c r="P277" s="6" t="s">
        <v>3647</v>
      </c>
      <c r="Q277" s="5"/>
      <c r="R277" s="5" t="s">
        <v>3674</v>
      </c>
      <c r="S277" s="5" t="s">
        <v>306</v>
      </c>
      <c r="T277" s="5"/>
      <c r="U277" s="5" t="s">
        <v>3675</v>
      </c>
      <c r="V277" s="5" t="s">
        <v>1660</v>
      </c>
      <c r="W277" s="5">
        <v>0</v>
      </c>
      <c r="X277" s="5" t="s">
        <v>3650</v>
      </c>
      <c r="Y277" s="5" t="s">
        <v>3651</v>
      </c>
      <c r="Z277" s="5"/>
      <c r="AA277" s="5"/>
      <c r="AB277" s="5"/>
      <c r="AC277" s="5">
        <v>0</v>
      </c>
      <c r="AD277" s="8" t="s">
        <v>15382</v>
      </c>
      <c r="AE277" s="8" t="s">
        <v>15432</v>
      </c>
      <c r="AF277" s="5">
        <v>0</v>
      </c>
    </row>
    <row r="278" spans="1:32" ht="15" customHeight="1" x14ac:dyDescent="0.55000000000000004">
      <c r="A278" s="11">
        <v>26000</v>
      </c>
      <c r="B278" s="5" t="s">
        <v>3676</v>
      </c>
      <c r="C278" s="5" t="s">
        <v>1655</v>
      </c>
      <c r="D278" s="5" t="s">
        <v>3632</v>
      </c>
      <c r="E278" s="5" t="s">
        <v>3677</v>
      </c>
      <c r="F278" s="5" t="s">
        <v>3678</v>
      </c>
      <c r="G278" s="5"/>
      <c r="H278" s="5"/>
      <c r="I278" s="6" t="s">
        <v>3679</v>
      </c>
      <c r="J278" s="6"/>
      <c r="K278" s="12">
        <v>35.447654</v>
      </c>
      <c r="L278" s="12">
        <v>135.33055899999999</v>
      </c>
      <c r="M278" s="7" t="s">
        <v>3680</v>
      </c>
      <c r="N278" s="6"/>
      <c r="O278" s="6"/>
      <c r="P278" s="6" t="s">
        <v>2529</v>
      </c>
      <c r="Q278" s="5"/>
      <c r="R278" s="5" t="s">
        <v>3681</v>
      </c>
      <c r="S278" s="5" t="s">
        <v>307</v>
      </c>
      <c r="T278" s="5"/>
      <c r="U278" s="5" t="s">
        <v>3682</v>
      </c>
      <c r="V278" s="5" t="s">
        <v>1660</v>
      </c>
      <c r="W278" s="5">
        <v>0</v>
      </c>
      <c r="X278" s="5" t="s">
        <v>3677</v>
      </c>
      <c r="Y278" s="5" t="s">
        <v>3683</v>
      </c>
      <c r="Z278" s="5"/>
      <c r="AA278" s="5"/>
      <c r="AB278" s="5"/>
      <c r="AC278" s="5" t="s">
        <v>3684</v>
      </c>
      <c r="AD278" s="8" t="s">
        <v>15433</v>
      </c>
      <c r="AE278" s="8" t="s">
        <v>15416</v>
      </c>
      <c r="AF278" s="5">
        <v>0</v>
      </c>
    </row>
    <row r="279" spans="1:32" ht="15" customHeight="1" x14ac:dyDescent="0.55000000000000004">
      <c r="A279" s="11">
        <v>26000</v>
      </c>
      <c r="B279" s="5" t="s">
        <v>3685</v>
      </c>
      <c r="C279" s="5" t="s">
        <v>1655</v>
      </c>
      <c r="D279" s="5" t="s">
        <v>3632</v>
      </c>
      <c r="E279" s="5" t="s">
        <v>3686</v>
      </c>
      <c r="F279" s="5" t="s">
        <v>3687</v>
      </c>
      <c r="G279" s="5"/>
      <c r="H279" s="5"/>
      <c r="I279" s="6" t="s">
        <v>3688</v>
      </c>
      <c r="J279" s="6"/>
      <c r="K279" s="12">
        <v>35.464820000000003</v>
      </c>
      <c r="L279" s="12">
        <v>135.34359000000001</v>
      </c>
      <c r="M279" s="7" t="s">
        <v>1660</v>
      </c>
      <c r="N279" s="6"/>
      <c r="O279" s="6"/>
      <c r="P279" s="6" t="s">
        <v>3689</v>
      </c>
      <c r="Q279" s="5"/>
      <c r="R279" s="5" t="s">
        <v>2219</v>
      </c>
      <c r="S279" s="5" t="s">
        <v>308</v>
      </c>
      <c r="T279" s="5"/>
      <c r="U279" s="5" t="s">
        <v>3690</v>
      </c>
      <c r="V279" s="5" t="s">
        <v>3691</v>
      </c>
      <c r="W279" s="5">
        <v>0</v>
      </c>
      <c r="X279" s="5" t="s">
        <v>3686</v>
      </c>
      <c r="Y279" s="5" t="s">
        <v>3692</v>
      </c>
      <c r="Z279" s="5"/>
      <c r="AA279" s="5"/>
      <c r="AB279" s="5"/>
      <c r="AC279" s="5">
        <v>0</v>
      </c>
      <c r="AD279" s="8" t="s">
        <v>15382</v>
      </c>
      <c r="AE279" s="8" t="s">
        <v>15416</v>
      </c>
      <c r="AF279" s="5">
        <v>0</v>
      </c>
    </row>
    <row r="280" spans="1:32" ht="15" customHeight="1" x14ac:dyDescent="0.55000000000000004">
      <c r="A280" s="11">
        <v>26000</v>
      </c>
      <c r="B280" s="5" t="s">
        <v>3693</v>
      </c>
      <c r="C280" s="5" t="s">
        <v>1655</v>
      </c>
      <c r="D280" s="5" t="s">
        <v>3632</v>
      </c>
      <c r="E280" s="5" t="s">
        <v>3694</v>
      </c>
      <c r="F280" s="5" t="s">
        <v>3695</v>
      </c>
      <c r="G280" s="5"/>
      <c r="H280" s="5"/>
      <c r="I280" s="6" t="s">
        <v>3696</v>
      </c>
      <c r="J280" s="6"/>
      <c r="K280" s="12">
        <v>35.442092000000002</v>
      </c>
      <c r="L280" s="12">
        <v>135.33039099999999</v>
      </c>
      <c r="M280" s="7" t="s">
        <v>3697</v>
      </c>
      <c r="N280" s="6"/>
      <c r="O280" s="6"/>
      <c r="P280" s="6" t="s">
        <v>3698</v>
      </c>
      <c r="Q280" s="5"/>
      <c r="R280" s="5">
        <v>0</v>
      </c>
      <c r="S280" s="5" t="s">
        <v>309</v>
      </c>
      <c r="T280" s="5"/>
      <c r="U280" s="5" t="s">
        <v>3699</v>
      </c>
      <c r="V280" s="5" t="s">
        <v>3700</v>
      </c>
      <c r="W280" s="5" t="s">
        <v>2024</v>
      </c>
      <c r="X280" s="5" t="s">
        <v>3694</v>
      </c>
      <c r="Y280" s="5" t="s">
        <v>3701</v>
      </c>
      <c r="Z280" s="5"/>
      <c r="AA280" s="5"/>
      <c r="AB280" s="5"/>
      <c r="AC280" s="5" t="s">
        <v>3702</v>
      </c>
      <c r="AD280" s="8" t="s">
        <v>15434</v>
      </c>
      <c r="AE280" s="8" t="s">
        <v>15435</v>
      </c>
      <c r="AF280" s="5">
        <v>0</v>
      </c>
    </row>
    <row r="281" spans="1:32" ht="15" customHeight="1" x14ac:dyDescent="0.55000000000000004">
      <c r="A281" s="11">
        <v>26000</v>
      </c>
      <c r="B281" s="5" t="s">
        <v>3703</v>
      </c>
      <c r="C281" s="5" t="s">
        <v>1655</v>
      </c>
      <c r="D281" s="5" t="s">
        <v>3632</v>
      </c>
      <c r="E281" s="5" t="s">
        <v>3704</v>
      </c>
      <c r="F281" s="5" t="s">
        <v>3705</v>
      </c>
      <c r="G281" s="5"/>
      <c r="H281" s="5"/>
      <c r="I281" s="6" t="s">
        <v>3706</v>
      </c>
      <c r="J281" s="6"/>
      <c r="K281" s="12">
        <v>35.540531999999999</v>
      </c>
      <c r="L281" s="12">
        <v>135.38631000000001</v>
      </c>
      <c r="M281" s="7" t="s">
        <v>1660</v>
      </c>
      <c r="N281" s="6"/>
      <c r="O281" s="6"/>
      <c r="P281" s="6">
        <v>0</v>
      </c>
      <c r="Q281" s="5"/>
      <c r="R281" s="5" t="s">
        <v>1762</v>
      </c>
      <c r="S281" s="5" t="s">
        <v>310</v>
      </c>
      <c r="T281" s="5"/>
      <c r="U281" s="5" t="s">
        <v>3707</v>
      </c>
      <c r="V281" s="5" t="s">
        <v>1660</v>
      </c>
      <c r="W281" s="5">
        <v>0</v>
      </c>
      <c r="X281" s="5" t="s">
        <v>3708</v>
      </c>
      <c r="Y281" s="5" t="s">
        <v>3709</v>
      </c>
      <c r="Z281" s="5"/>
      <c r="AA281" s="5"/>
      <c r="AB281" s="5"/>
      <c r="AC281" s="5">
        <v>0</v>
      </c>
      <c r="AD281" s="8" t="s">
        <v>15382</v>
      </c>
      <c r="AE281" s="8" t="s">
        <v>15435</v>
      </c>
      <c r="AF281" s="5">
        <v>0</v>
      </c>
    </row>
    <row r="282" spans="1:32" ht="15" customHeight="1" x14ac:dyDescent="0.55000000000000004">
      <c r="A282" s="11">
        <v>26000</v>
      </c>
      <c r="B282" s="5" t="s">
        <v>3710</v>
      </c>
      <c r="C282" s="5" t="s">
        <v>1655</v>
      </c>
      <c r="D282" s="5" t="s">
        <v>3632</v>
      </c>
      <c r="E282" s="5" t="s">
        <v>3711</v>
      </c>
      <c r="F282" s="5" t="s">
        <v>3712</v>
      </c>
      <c r="G282" s="5"/>
      <c r="H282" s="5"/>
      <c r="I282" s="6" t="s">
        <v>3713</v>
      </c>
      <c r="J282" s="6"/>
      <c r="K282" s="12">
        <v>35.478192999999997</v>
      </c>
      <c r="L282" s="12">
        <v>135.367794</v>
      </c>
      <c r="M282" s="7" t="s">
        <v>1660</v>
      </c>
      <c r="N282" s="6"/>
      <c r="O282" s="6"/>
      <c r="P282" s="6" t="s">
        <v>3714</v>
      </c>
      <c r="Q282" s="5"/>
      <c r="R282" s="5" t="s">
        <v>1762</v>
      </c>
      <c r="S282" s="5" t="s">
        <v>311</v>
      </c>
      <c r="T282" s="5"/>
      <c r="U282" s="5" t="s">
        <v>3715</v>
      </c>
      <c r="V282" s="5" t="s">
        <v>1660</v>
      </c>
      <c r="W282" s="5">
        <v>0</v>
      </c>
      <c r="X282" s="5" t="s">
        <v>3716</v>
      </c>
      <c r="Y282" s="5" t="s">
        <v>3717</v>
      </c>
      <c r="Z282" s="5"/>
      <c r="AA282" s="5"/>
      <c r="AB282" s="5"/>
      <c r="AC282" s="5">
        <v>0</v>
      </c>
      <c r="AD282" s="8" t="s">
        <v>15433</v>
      </c>
      <c r="AE282" s="8" t="s">
        <v>15416</v>
      </c>
      <c r="AF282" s="5" t="s">
        <v>3718</v>
      </c>
    </row>
    <row r="283" spans="1:32" ht="15" customHeight="1" x14ac:dyDescent="0.55000000000000004">
      <c r="A283" s="11">
        <v>26000</v>
      </c>
      <c r="B283" s="5" t="s">
        <v>3719</v>
      </c>
      <c r="C283" s="5" t="s">
        <v>1655</v>
      </c>
      <c r="D283" s="5" t="s">
        <v>3632</v>
      </c>
      <c r="E283" s="5" t="s">
        <v>3720</v>
      </c>
      <c r="F283" s="5" t="s">
        <v>3721</v>
      </c>
      <c r="G283" s="5"/>
      <c r="H283" s="5"/>
      <c r="I283" s="6" t="s">
        <v>3722</v>
      </c>
      <c r="J283" s="6"/>
      <c r="K283" s="12">
        <v>35.499836000000002</v>
      </c>
      <c r="L283" s="12">
        <v>135.439378</v>
      </c>
      <c r="M283" s="7" t="s">
        <v>3723</v>
      </c>
      <c r="N283" s="6"/>
      <c r="O283" s="6"/>
      <c r="P283" s="6" t="s">
        <v>3724</v>
      </c>
      <c r="Q283" s="5"/>
      <c r="R283" s="5" t="s">
        <v>3725</v>
      </c>
      <c r="S283" s="5" t="s">
        <v>312</v>
      </c>
      <c r="T283" s="5"/>
      <c r="U283" s="5" t="s">
        <v>3726</v>
      </c>
      <c r="V283" s="5" t="s">
        <v>1660</v>
      </c>
      <c r="W283" s="5" t="s">
        <v>2024</v>
      </c>
      <c r="X283" s="5" t="s">
        <v>3720</v>
      </c>
      <c r="Y283" s="5" t="s">
        <v>3727</v>
      </c>
      <c r="Z283" s="5"/>
      <c r="AA283" s="5"/>
      <c r="AB283" s="5"/>
      <c r="AC283" s="5" t="s">
        <v>3728</v>
      </c>
      <c r="AD283" s="8" t="s">
        <v>15382</v>
      </c>
      <c r="AE283" s="8" t="s">
        <v>15435</v>
      </c>
      <c r="AF283" s="5">
        <v>0</v>
      </c>
    </row>
    <row r="284" spans="1:32" ht="15" customHeight="1" x14ac:dyDescent="0.55000000000000004">
      <c r="A284" s="11">
        <v>26000</v>
      </c>
      <c r="B284" s="5" t="s">
        <v>3729</v>
      </c>
      <c r="C284" s="5" t="s">
        <v>1655</v>
      </c>
      <c r="D284" s="5" t="s">
        <v>3632</v>
      </c>
      <c r="E284" s="5" t="s">
        <v>3730</v>
      </c>
      <c r="F284" s="5" t="s">
        <v>3731</v>
      </c>
      <c r="G284" s="5"/>
      <c r="H284" s="5"/>
      <c r="I284" s="6" t="s">
        <v>3732</v>
      </c>
      <c r="J284" s="6"/>
      <c r="K284" s="12">
        <v>35.505493999999999</v>
      </c>
      <c r="L284" s="12">
        <v>135.35923099999999</v>
      </c>
      <c r="M284" s="7" t="s">
        <v>2723</v>
      </c>
      <c r="N284" s="6"/>
      <c r="O284" s="6"/>
      <c r="P284" s="6" t="s">
        <v>3733</v>
      </c>
      <c r="Q284" s="5"/>
      <c r="R284" s="5" t="s">
        <v>3734</v>
      </c>
      <c r="S284" s="5" t="s">
        <v>313</v>
      </c>
      <c r="T284" s="5"/>
      <c r="U284" s="5" t="s">
        <v>3735</v>
      </c>
      <c r="V284" s="5" t="s">
        <v>1660</v>
      </c>
      <c r="W284" s="5">
        <v>0</v>
      </c>
      <c r="X284" s="5" t="s">
        <v>3730</v>
      </c>
      <c r="Y284" s="5" t="s">
        <v>3736</v>
      </c>
      <c r="Z284" s="5"/>
      <c r="AA284" s="5"/>
      <c r="AB284" s="5"/>
      <c r="AC284" s="5" t="s">
        <v>3737</v>
      </c>
      <c r="AD284" s="8" t="s">
        <v>15429</v>
      </c>
      <c r="AE284" s="8" t="s">
        <v>15416</v>
      </c>
      <c r="AF284" s="5" t="s">
        <v>3738</v>
      </c>
    </row>
    <row r="285" spans="1:32" ht="15" customHeight="1" x14ac:dyDescent="0.55000000000000004">
      <c r="A285" s="11">
        <v>26000</v>
      </c>
      <c r="B285" s="5" t="s">
        <v>3739</v>
      </c>
      <c r="C285" s="5" t="s">
        <v>1655</v>
      </c>
      <c r="D285" s="5" t="s">
        <v>3632</v>
      </c>
      <c r="E285" s="5" t="s">
        <v>3740</v>
      </c>
      <c r="F285" s="5" t="s">
        <v>3741</v>
      </c>
      <c r="G285" s="5"/>
      <c r="H285" s="5"/>
      <c r="I285" s="6" t="s">
        <v>3742</v>
      </c>
      <c r="J285" s="6"/>
      <c r="K285" s="12">
        <v>35.477555000000002</v>
      </c>
      <c r="L285" s="12">
        <v>135.39458200000001</v>
      </c>
      <c r="M285" s="7" t="s">
        <v>1660</v>
      </c>
      <c r="N285" s="6"/>
      <c r="O285" s="6"/>
      <c r="P285" s="6" t="s">
        <v>3647</v>
      </c>
      <c r="Q285" s="5"/>
      <c r="R285" s="5" t="s">
        <v>3743</v>
      </c>
      <c r="S285" s="5" t="s">
        <v>314</v>
      </c>
      <c r="T285" s="5"/>
      <c r="U285" s="5" t="s">
        <v>3649</v>
      </c>
      <c r="V285" s="5" t="s">
        <v>1660</v>
      </c>
      <c r="W285" s="5">
        <v>0</v>
      </c>
      <c r="X285" s="5" t="s">
        <v>3650</v>
      </c>
      <c r="Y285" s="5" t="s">
        <v>3651</v>
      </c>
      <c r="Z285" s="5"/>
      <c r="AA285" s="5"/>
      <c r="AB285" s="5"/>
      <c r="AC285" s="5">
        <v>0</v>
      </c>
      <c r="AD285" s="8" t="s">
        <v>15382</v>
      </c>
      <c r="AE285" s="8" t="s">
        <v>15432</v>
      </c>
      <c r="AF285" s="5">
        <v>0</v>
      </c>
    </row>
    <row r="286" spans="1:32" ht="15" customHeight="1" x14ac:dyDescent="0.55000000000000004">
      <c r="A286" s="11">
        <v>26000</v>
      </c>
      <c r="B286" s="5" t="s">
        <v>3744</v>
      </c>
      <c r="C286" s="5" t="s">
        <v>1655</v>
      </c>
      <c r="D286" s="5" t="s">
        <v>3632</v>
      </c>
      <c r="E286" s="5" t="s">
        <v>3745</v>
      </c>
      <c r="F286" s="5" t="s">
        <v>3746</v>
      </c>
      <c r="G286" s="5"/>
      <c r="H286" s="5"/>
      <c r="I286" s="6" t="s">
        <v>3747</v>
      </c>
      <c r="J286" s="6"/>
      <c r="K286" s="12">
        <v>35.455258000000001</v>
      </c>
      <c r="L286" s="12">
        <v>135.32705300000001</v>
      </c>
      <c r="M286" s="7" t="s">
        <v>1660</v>
      </c>
      <c r="N286" s="6"/>
      <c r="O286" s="6"/>
      <c r="P286" s="6" t="s">
        <v>3748</v>
      </c>
      <c r="Q286" s="5"/>
      <c r="R286" s="5" t="s">
        <v>3749</v>
      </c>
      <c r="S286" s="5" t="s">
        <v>315</v>
      </c>
      <c r="T286" s="5"/>
      <c r="U286" s="5" t="s">
        <v>3750</v>
      </c>
      <c r="V286" s="5" t="s">
        <v>1660</v>
      </c>
      <c r="W286" s="5">
        <v>0</v>
      </c>
      <c r="X286" s="5" t="s">
        <v>3751</v>
      </c>
      <c r="Y286" s="5" t="s">
        <v>3752</v>
      </c>
      <c r="Z286" s="5"/>
      <c r="AA286" s="5"/>
      <c r="AB286" s="5"/>
      <c r="AC286" s="5" t="s">
        <v>3753</v>
      </c>
      <c r="AD286" s="8" t="s">
        <v>15431</v>
      </c>
      <c r="AE286" s="8" t="s">
        <v>15432</v>
      </c>
      <c r="AF286" s="5" t="s">
        <v>3754</v>
      </c>
    </row>
    <row r="287" spans="1:32" ht="15" customHeight="1" x14ac:dyDescent="0.55000000000000004">
      <c r="A287" s="11">
        <v>26000</v>
      </c>
      <c r="B287" s="5" t="s">
        <v>3755</v>
      </c>
      <c r="C287" s="5" t="s">
        <v>1655</v>
      </c>
      <c r="D287" s="5" t="s">
        <v>3632</v>
      </c>
      <c r="E287" s="5" t="s">
        <v>3756</v>
      </c>
      <c r="F287" s="5" t="s">
        <v>3757</v>
      </c>
      <c r="G287" s="5"/>
      <c r="H287" s="5"/>
      <c r="I287" s="6" t="s">
        <v>3758</v>
      </c>
      <c r="J287" s="6"/>
      <c r="K287" s="12">
        <v>35.443182</v>
      </c>
      <c r="L287" s="12">
        <v>135.33055400000001</v>
      </c>
      <c r="M287" s="7" t="s">
        <v>1660</v>
      </c>
      <c r="N287" s="6"/>
      <c r="O287" s="6"/>
      <c r="P287" s="6" t="s">
        <v>3647</v>
      </c>
      <c r="Q287" s="5"/>
      <c r="R287" s="5" t="s">
        <v>3759</v>
      </c>
      <c r="S287" s="5" t="s">
        <v>316</v>
      </c>
      <c r="T287" s="5"/>
      <c r="U287" s="5" t="s">
        <v>3675</v>
      </c>
      <c r="V287" s="5" t="s">
        <v>1660</v>
      </c>
      <c r="W287" s="5">
        <v>0</v>
      </c>
      <c r="X287" s="5" t="s">
        <v>3650</v>
      </c>
      <c r="Y287" s="5" t="s">
        <v>3651</v>
      </c>
      <c r="Z287" s="5"/>
      <c r="AA287" s="5"/>
      <c r="AB287" s="5"/>
      <c r="AC287" s="5">
        <v>0</v>
      </c>
      <c r="AD287" s="8" t="s">
        <v>15382</v>
      </c>
      <c r="AE287" s="8" t="s">
        <v>15432</v>
      </c>
      <c r="AF287" s="5" t="s">
        <v>3760</v>
      </c>
    </row>
    <row r="288" spans="1:32" ht="15" customHeight="1" x14ac:dyDescent="0.55000000000000004">
      <c r="A288" s="11">
        <v>26000</v>
      </c>
      <c r="B288" s="5" t="s">
        <v>3761</v>
      </c>
      <c r="C288" s="5" t="s">
        <v>1655</v>
      </c>
      <c r="D288" s="5" t="s">
        <v>3632</v>
      </c>
      <c r="E288" s="5" t="s">
        <v>3762</v>
      </c>
      <c r="F288" s="5" t="s">
        <v>3763</v>
      </c>
      <c r="G288" s="5"/>
      <c r="H288" s="5"/>
      <c r="I288" s="6" t="s">
        <v>3764</v>
      </c>
      <c r="J288" s="6"/>
      <c r="K288" s="12">
        <v>35.474707000000002</v>
      </c>
      <c r="L288" s="12">
        <v>135.38543200000001</v>
      </c>
      <c r="M288" s="7" t="s">
        <v>3656</v>
      </c>
      <c r="N288" s="6"/>
      <c r="O288" s="6"/>
      <c r="P288" s="6" t="s">
        <v>3765</v>
      </c>
      <c r="Q288" s="5"/>
      <c r="R288" s="5">
        <v>0</v>
      </c>
      <c r="S288" s="5" t="s">
        <v>317</v>
      </c>
      <c r="T288" s="5"/>
      <c r="U288" s="5" t="s">
        <v>3766</v>
      </c>
      <c r="V288" s="5" t="s">
        <v>3767</v>
      </c>
      <c r="W288" s="5" t="s">
        <v>2024</v>
      </c>
      <c r="X288" s="5" t="s">
        <v>3762</v>
      </c>
      <c r="Y288" s="5" t="s">
        <v>3768</v>
      </c>
      <c r="Z288" s="5"/>
      <c r="AA288" s="5"/>
      <c r="AB288" s="5"/>
      <c r="AC288" s="5" t="s">
        <v>3769</v>
      </c>
      <c r="AD288" s="8" t="s">
        <v>15436</v>
      </c>
      <c r="AE288" s="8" t="s">
        <v>15435</v>
      </c>
      <c r="AF288" s="5">
        <v>0</v>
      </c>
    </row>
    <row r="289" spans="1:32" ht="15" customHeight="1" x14ac:dyDescent="0.55000000000000004">
      <c r="A289" s="11">
        <v>26000</v>
      </c>
      <c r="B289" s="5" t="s">
        <v>3770</v>
      </c>
      <c r="C289" s="5" t="s">
        <v>1655</v>
      </c>
      <c r="D289" s="5" t="s">
        <v>3632</v>
      </c>
      <c r="E289" s="5" t="s">
        <v>3771</v>
      </c>
      <c r="F289" s="5" t="s">
        <v>3772</v>
      </c>
      <c r="G289" s="5"/>
      <c r="H289" s="5"/>
      <c r="I289" s="6" t="s">
        <v>3773</v>
      </c>
      <c r="J289" s="6"/>
      <c r="K289" s="12">
        <v>35.474707000000002</v>
      </c>
      <c r="L289" s="12">
        <v>135.38543200000001</v>
      </c>
      <c r="M289" s="7" t="s">
        <v>1660</v>
      </c>
      <c r="N289" s="6"/>
      <c r="O289" s="6"/>
      <c r="P289" s="6">
        <v>0</v>
      </c>
      <c r="Q289" s="5"/>
      <c r="R289" s="5">
        <v>0</v>
      </c>
      <c r="S289" s="5" t="s">
        <v>318</v>
      </c>
      <c r="T289" s="5"/>
      <c r="U289" s="5" t="s">
        <v>1660</v>
      </c>
      <c r="V289" s="5" t="s">
        <v>1660</v>
      </c>
      <c r="W289" s="5">
        <v>0</v>
      </c>
      <c r="X289" s="5" t="s">
        <v>3771</v>
      </c>
      <c r="Y289" s="5" t="s">
        <v>3701</v>
      </c>
      <c r="Z289" s="5"/>
      <c r="AA289" s="5"/>
      <c r="AB289" s="5"/>
      <c r="AC289" s="5" t="s">
        <v>3774</v>
      </c>
      <c r="AD289" s="8" t="s">
        <v>15382</v>
      </c>
      <c r="AE289" s="8" t="s">
        <v>15435</v>
      </c>
      <c r="AF289" s="5">
        <v>0</v>
      </c>
    </row>
    <row r="290" spans="1:32" ht="15" customHeight="1" x14ac:dyDescent="0.55000000000000004">
      <c r="A290" s="11">
        <v>26000</v>
      </c>
      <c r="B290" s="5" t="s">
        <v>3775</v>
      </c>
      <c r="C290" s="5" t="s">
        <v>1655</v>
      </c>
      <c r="D290" s="5" t="s">
        <v>3632</v>
      </c>
      <c r="E290" s="5" t="s">
        <v>3776</v>
      </c>
      <c r="F290" s="5" t="s">
        <v>3777</v>
      </c>
      <c r="G290" s="5"/>
      <c r="H290" s="5"/>
      <c r="I290" s="6" t="s">
        <v>3778</v>
      </c>
      <c r="J290" s="6"/>
      <c r="K290" s="12">
        <v>35.443362999999998</v>
      </c>
      <c r="L290" s="12">
        <v>135.323959</v>
      </c>
      <c r="M290" s="7" t="s">
        <v>1660</v>
      </c>
      <c r="N290" s="6"/>
      <c r="O290" s="6"/>
      <c r="P290" s="6">
        <v>0</v>
      </c>
      <c r="Q290" s="5"/>
      <c r="R290" s="5">
        <v>0</v>
      </c>
      <c r="S290" s="5" t="s">
        <v>319</v>
      </c>
      <c r="T290" s="5"/>
      <c r="U290" s="5" t="s">
        <v>3682</v>
      </c>
      <c r="V290" s="5" t="s">
        <v>1660</v>
      </c>
      <c r="W290" s="5">
        <v>0</v>
      </c>
      <c r="X290" s="5" t="s">
        <v>3776</v>
      </c>
      <c r="Y290" s="5" t="s">
        <v>3779</v>
      </c>
      <c r="Z290" s="5"/>
      <c r="AA290" s="5"/>
      <c r="AB290" s="5"/>
      <c r="AC290" s="5">
        <v>0</v>
      </c>
      <c r="AD290" s="8" t="s">
        <v>15382</v>
      </c>
      <c r="AE290" s="8" t="s">
        <v>15435</v>
      </c>
      <c r="AF290" s="5" t="s">
        <v>3780</v>
      </c>
    </row>
    <row r="291" spans="1:32" ht="15" customHeight="1" x14ac:dyDescent="0.55000000000000004">
      <c r="A291" s="11">
        <v>26000</v>
      </c>
      <c r="B291" s="5" t="s">
        <v>3781</v>
      </c>
      <c r="C291" s="5" t="s">
        <v>1655</v>
      </c>
      <c r="D291" s="5" t="s">
        <v>3632</v>
      </c>
      <c r="E291" s="5" t="s">
        <v>3782</v>
      </c>
      <c r="F291" s="5" t="s">
        <v>3783</v>
      </c>
      <c r="G291" s="5"/>
      <c r="H291" s="5"/>
      <c r="I291" s="6" t="s">
        <v>3784</v>
      </c>
      <c r="J291" s="6"/>
      <c r="K291" s="12">
        <v>35.421095000000001</v>
      </c>
      <c r="L291" s="12">
        <v>135.33060900000001</v>
      </c>
      <c r="M291" s="7" t="s">
        <v>2723</v>
      </c>
      <c r="N291" s="6"/>
      <c r="O291" s="6"/>
      <c r="P291" s="6" t="s">
        <v>3785</v>
      </c>
      <c r="Q291" s="5"/>
      <c r="R291" s="5" t="s">
        <v>3786</v>
      </c>
      <c r="S291" s="5" t="s">
        <v>320</v>
      </c>
      <c r="T291" s="5"/>
      <c r="U291" s="5" t="s">
        <v>3787</v>
      </c>
      <c r="V291" s="5" t="s">
        <v>1660</v>
      </c>
      <c r="W291" s="5">
        <v>0</v>
      </c>
      <c r="X291" s="5" t="s">
        <v>3782</v>
      </c>
      <c r="Y291" s="5" t="s">
        <v>3788</v>
      </c>
      <c r="Z291" s="5"/>
      <c r="AA291" s="5"/>
      <c r="AB291" s="5"/>
      <c r="AC291" s="5" t="s">
        <v>3789</v>
      </c>
      <c r="AD291" s="8" t="s">
        <v>15382</v>
      </c>
      <c r="AE291" s="8" t="s">
        <v>15416</v>
      </c>
      <c r="AF291" s="5">
        <v>0</v>
      </c>
    </row>
    <row r="292" spans="1:32" ht="15" customHeight="1" x14ac:dyDescent="0.55000000000000004">
      <c r="A292" s="11">
        <v>26000</v>
      </c>
      <c r="B292" s="5" t="s">
        <v>3790</v>
      </c>
      <c r="C292" s="5" t="s">
        <v>1655</v>
      </c>
      <c r="D292" s="5" t="s">
        <v>3632</v>
      </c>
      <c r="E292" s="5" t="s">
        <v>3791</v>
      </c>
      <c r="F292" s="5" t="s">
        <v>3792</v>
      </c>
      <c r="G292" s="5"/>
      <c r="H292" s="5"/>
      <c r="I292" s="6" t="s">
        <v>3793</v>
      </c>
      <c r="J292" s="6"/>
      <c r="K292" s="12">
        <v>35.678404</v>
      </c>
      <c r="L292" s="12">
        <v>135.42433299999999</v>
      </c>
      <c r="M292" s="7" t="s">
        <v>1660</v>
      </c>
      <c r="N292" s="6"/>
      <c r="O292" s="6"/>
      <c r="P292" s="6">
        <v>0</v>
      </c>
      <c r="Q292" s="5"/>
      <c r="R292" s="5">
        <v>0</v>
      </c>
      <c r="S292" s="5" t="s">
        <v>321</v>
      </c>
      <c r="T292" s="5"/>
      <c r="U292" s="5" t="s">
        <v>1660</v>
      </c>
      <c r="V292" s="5" t="s">
        <v>1660</v>
      </c>
      <c r="W292" s="5">
        <v>0</v>
      </c>
      <c r="X292" s="5" t="s">
        <v>3794</v>
      </c>
      <c r="Y292" s="5" t="s">
        <v>3701</v>
      </c>
      <c r="Z292" s="5"/>
      <c r="AA292" s="5"/>
      <c r="AB292" s="5"/>
      <c r="AC292" s="5">
        <v>0</v>
      </c>
      <c r="AD292" s="8" t="s">
        <v>15382</v>
      </c>
      <c r="AE292" s="8" t="s">
        <v>15387</v>
      </c>
      <c r="AF292" s="5" t="s">
        <v>3795</v>
      </c>
    </row>
    <row r="293" spans="1:32" ht="15" customHeight="1" x14ac:dyDescent="0.55000000000000004">
      <c r="A293" s="11">
        <v>26000</v>
      </c>
      <c r="B293" s="5" t="s">
        <v>3796</v>
      </c>
      <c r="C293" s="5" t="s">
        <v>1655</v>
      </c>
      <c r="D293" s="5" t="s">
        <v>3632</v>
      </c>
      <c r="E293" s="5" t="s">
        <v>3797</v>
      </c>
      <c r="F293" s="5" t="s">
        <v>3798</v>
      </c>
      <c r="G293" s="5"/>
      <c r="H293" s="5"/>
      <c r="I293" s="6" t="s">
        <v>3799</v>
      </c>
      <c r="J293" s="6"/>
      <c r="K293" s="12">
        <v>35.476097000000003</v>
      </c>
      <c r="L293" s="12">
        <v>135.38670999999999</v>
      </c>
      <c r="M293" s="7" t="s">
        <v>1660</v>
      </c>
      <c r="N293" s="6"/>
      <c r="O293" s="6"/>
      <c r="P293" s="6" t="s">
        <v>3800</v>
      </c>
      <c r="Q293" s="5"/>
      <c r="R293" s="5" t="s">
        <v>3801</v>
      </c>
      <c r="S293" s="5" t="s">
        <v>322</v>
      </c>
      <c r="T293" s="5"/>
      <c r="U293" s="5" t="s">
        <v>3802</v>
      </c>
      <c r="V293" s="5" t="s">
        <v>3803</v>
      </c>
      <c r="W293" s="5" t="s">
        <v>3804</v>
      </c>
      <c r="X293" s="5" t="s">
        <v>3797</v>
      </c>
      <c r="Y293" s="5" t="s">
        <v>3805</v>
      </c>
      <c r="Z293" s="5"/>
      <c r="AA293" s="5"/>
      <c r="AB293" s="5"/>
      <c r="AC293" s="5">
        <v>0</v>
      </c>
      <c r="AD293" s="8" t="s">
        <v>15382</v>
      </c>
      <c r="AE293" s="8" t="s">
        <v>15416</v>
      </c>
      <c r="AF293" s="5" t="s">
        <v>3806</v>
      </c>
    </row>
    <row r="294" spans="1:32" ht="15" customHeight="1" x14ac:dyDescent="0.55000000000000004">
      <c r="A294" s="11">
        <v>26000</v>
      </c>
      <c r="B294" s="5" t="s">
        <v>3807</v>
      </c>
      <c r="C294" s="5" t="s">
        <v>1655</v>
      </c>
      <c r="D294" s="5" t="s">
        <v>3632</v>
      </c>
      <c r="E294" s="5" t="s">
        <v>3808</v>
      </c>
      <c r="F294" s="5" t="s">
        <v>3809</v>
      </c>
      <c r="G294" s="5"/>
      <c r="H294" s="5"/>
      <c r="I294" s="6" t="s">
        <v>3810</v>
      </c>
      <c r="J294" s="6"/>
      <c r="K294" s="12">
        <v>35.497155999999997</v>
      </c>
      <c r="L294" s="12">
        <v>135.46866399999999</v>
      </c>
      <c r="M294" s="7" t="s">
        <v>1660</v>
      </c>
      <c r="N294" s="6"/>
      <c r="O294" s="6"/>
      <c r="P294" s="6" t="s">
        <v>3811</v>
      </c>
      <c r="Q294" s="5"/>
      <c r="R294" s="5" t="s">
        <v>3812</v>
      </c>
      <c r="S294" s="5" t="s">
        <v>323</v>
      </c>
      <c r="T294" s="5"/>
      <c r="U294" s="5" t="s">
        <v>3813</v>
      </c>
      <c r="V294" s="5" t="s">
        <v>1660</v>
      </c>
      <c r="W294" s="5">
        <v>0</v>
      </c>
      <c r="X294" s="5" t="s">
        <v>3808</v>
      </c>
      <c r="Y294" s="5" t="s">
        <v>3814</v>
      </c>
      <c r="Z294" s="5"/>
      <c r="AA294" s="5"/>
      <c r="AB294" s="5"/>
      <c r="AC294" s="5">
        <v>0</v>
      </c>
      <c r="AD294" s="8" t="s">
        <v>15382</v>
      </c>
      <c r="AE294" s="8" t="s">
        <v>15432</v>
      </c>
      <c r="AF294" s="5">
        <v>0</v>
      </c>
    </row>
    <row r="295" spans="1:32" ht="15" customHeight="1" x14ac:dyDescent="0.55000000000000004">
      <c r="A295" s="11">
        <v>26000</v>
      </c>
      <c r="B295" s="5" t="s">
        <v>3815</v>
      </c>
      <c r="C295" s="5" t="s">
        <v>1655</v>
      </c>
      <c r="D295" s="5" t="s">
        <v>3632</v>
      </c>
      <c r="E295" s="5" t="s">
        <v>3816</v>
      </c>
      <c r="F295" s="5" t="s">
        <v>3817</v>
      </c>
      <c r="G295" s="5"/>
      <c r="H295" s="5"/>
      <c r="I295" s="6" t="s">
        <v>3818</v>
      </c>
      <c r="J295" s="6"/>
      <c r="K295" s="12">
        <v>35.445850999999998</v>
      </c>
      <c r="L295" s="12">
        <v>135.33090999999999</v>
      </c>
      <c r="M295" s="7" t="s">
        <v>3819</v>
      </c>
      <c r="N295" s="6"/>
      <c r="O295" s="6"/>
      <c r="P295" s="6" t="s">
        <v>3820</v>
      </c>
      <c r="Q295" s="5"/>
      <c r="R295" s="5">
        <v>0</v>
      </c>
      <c r="S295" s="5" t="s">
        <v>324</v>
      </c>
      <c r="T295" s="5"/>
      <c r="U295" s="5" t="s">
        <v>3682</v>
      </c>
      <c r="V295" s="5" t="s">
        <v>1660</v>
      </c>
      <c r="W295" s="5">
        <v>0</v>
      </c>
      <c r="X295" s="5" t="s">
        <v>3821</v>
      </c>
      <c r="Y295" s="5" t="s">
        <v>3822</v>
      </c>
      <c r="Z295" s="5"/>
      <c r="AA295" s="5"/>
      <c r="AB295" s="5"/>
      <c r="AC295" s="5">
        <v>0</v>
      </c>
      <c r="AD295" s="8" t="s">
        <v>15382</v>
      </c>
      <c r="AE295" s="8" t="s">
        <v>15416</v>
      </c>
      <c r="AF295" s="5">
        <v>0</v>
      </c>
    </row>
    <row r="296" spans="1:32" ht="15" customHeight="1" x14ac:dyDescent="0.55000000000000004">
      <c r="A296" s="11">
        <v>26000</v>
      </c>
      <c r="B296" s="5" t="s">
        <v>3823</v>
      </c>
      <c r="C296" s="5" t="s">
        <v>1655</v>
      </c>
      <c r="D296" s="5" t="s">
        <v>3632</v>
      </c>
      <c r="E296" s="5" t="s">
        <v>3824</v>
      </c>
      <c r="F296" s="5" t="s">
        <v>3825</v>
      </c>
      <c r="G296" s="5"/>
      <c r="H296" s="5"/>
      <c r="I296" s="6" t="s">
        <v>3826</v>
      </c>
      <c r="J296" s="6"/>
      <c r="K296" s="12">
        <v>35.459364999999998</v>
      </c>
      <c r="L296" s="12">
        <v>135.29205400000001</v>
      </c>
      <c r="M296" s="7" t="s">
        <v>1660</v>
      </c>
      <c r="N296" s="6"/>
      <c r="O296" s="6"/>
      <c r="P296" s="6">
        <v>0</v>
      </c>
      <c r="Q296" s="5"/>
      <c r="R296" s="5">
        <v>0</v>
      </c>
      <c r="S296" s="5" t="s">
        <v>325</v>
      </c>
      <c r="T296" s="5"/>
      <c r="U296" s="5" t="s">
        <v>3827</v>
      </c>
      <c r="V296" s="5" t="s">
        <v>1660</v>
      </c>
      <c r="W296" s="5">
        <v>0</v>
      </c>
      <c r="X296" s="5" t="s">
        <v>3794</v>
      </c>
      <c r="Y296" s="5" t="s">
        <v>3701</v>
      </c>
      <c r="Z296" s="5"/>
      <c r="AA296" s="5"/>
      <c r="AB296" s="5"/>
      <c r="AC296" s="5">
        <v>0</v>
      </c>
      <c r="AD296" s="8" t="s">
        <v>15382</v>
      </c>
      <c r="AE296" s="8" t="s">
        <v>15435</v>
      </c>
      <c r="AF296" s="5">
        <v>0</v>
      </c>
    </row>
    <row r="297" spans="1:32" ht="15" customHeight="1" x14ac:dyDescent="0.55000000000000004">
      <c r="A297" s="11">
        <v>26000</v>
      </c>
      <c r="B297" s="5" t="s">
        <v>3828</v>
      </c>
      <c r="C297" s="5" t="s">
        <v>1655</v>
      </c>
      <c r="D297" s="5" t="s">
        <v>3632</v>
      </c>
      <c r="E297" s="5" t="s">
        <v>3829</v>
      </c>
      <c r="F297" s="5" t="s">
        <v>3830</v>
      </c>
      <c r="G297" s="5"/>
      <c r="H297" s="5"/>
      <c r="I297" s="6" t="s">
        <v>3831</v>
      </c>
      <c r="J297" s="6"/>
      <c r="K297" s="12">
        <v>35.513491000000002</v>
      </c>
      <c r="L297" s="12">
        <v>135.34396599999999</v>
      </c>
      <c r="M297" s="7" t="s">
        <v>3832</v>
      </c>
      <c r="N297" s="6"/>
      <c r="O297" s="6"/>
      <c r="P297" s="6" t="s">
        <v>3833</v>
      </c>
      <c r="Q297" s="5"/>
      <c r="R297" s="5" t="s">
        <v>3834</v>
      </c>
      <c r="S297" s="5" t="s">
        <v>326</v>
      </c>
      <c r="T297" s="5"/>
      <c r="U297" s="5" t="s">
        <v>3835</v>
      </c>
      <c r="V297" s="5" t="s">
        <v>3836</v>
      </c>
      <c r="W297" s="5" t="s">
        <v>3837</v>
      </c>
      <c r="X297" s="5" t="s">
        <v>3829</v>
      </c>
      <c r="Y297" s="5" t="s">
        <v>3838</v>
      </c>
      <c r="Z297" s="5"/>
      <c r="AA297" s="5"/>
      <c r="AB297" s="5"/>
      <c r="AC297" s="5" t="s">
        <v>3839</v>
      </c>
      <c r="AD297" s="8" t="s">
        <v>15382</v>
      </c>
      <c r="AE297" s="8" t="s">
        <v>15435</v>
      </c>
      <c r="AF297" s="5">
        <v>0</v>
      </c>
    </row>
    <row r="298" spans="1:32" ht="15" customHeight="1" x14ac:dyDescent="0.55000000000000004">
      <c r="A298" s="11">
        <v>26000</v>
      </c>
      <c r="B298" s="5" t="s">
        <v>3840</v>
      </c>
      <c r="C298" s="5" t="s">
        <v>1655</v>
      </c>
      <c r="D298" s="5" t="s">
        <v>3632</v>
      </c>
      <c r="E298" s="5" t="s">
        <v>3841</v>
      </c>
      <c r="F298" s="5" t="s">
        <v>3842</v>
      </c>
      <c r="G298" s="5"/>
      <c r="H298" s="5"/>
      <c r="I298" s="6" t="s">
        <v>3843</v>
      </c>
      <c r="J298" s="6"/>
      <c r="K298" s="12">
        <v>35.472073999999999</v>
      </c>
      <c r="L298" s="12">
        <v>135.332933</v>
      </c>
      <c r="M298" s="7" t="s">
        <v>1660</v>
      </c>
      <c r="N298" s="6"/>
      <c r="O298" s="6"/>
      <c r="P298" s="6">
        <v>0</v>
      </c>
      <c r="Q298" s="5"/>
      <c r="R298" s="5">
        <v>0</v>
      </c>
      <c r="S298" s="5" t="s">
        <v>327</v>
      </c>
      <c r="T298" s="5"/>
      <c r="U298" s="5" t="s">
        <v>1660</v>
      </c>
      <c r="V298" s="5" t="s">
        <v>1660</v>
      </c>
      <c r="W298" s="5">
        <v>0</v>
      </c>
      <c r="X298" s="5" t="s">
        <v>3841</v>
      </c>
      <c r="Y298" s="5">
        <v>0</v>
      </c>
      <c r="Z298" s="5"/>
      <c r="AA298" s="5"/>
      <c r="AB298" s="5"/>
      <c r="AC298" s="5">
        <v>0</v>
      </c>
      <c r="AD298" s="8" t="s">
        <v>15382</v>
      </c>
      <c r="AE298" s="8" t="s">
        <v>15435</v>
      </c>
      <c r="AF298" s="5">
        <v>0</v>
      </c>
    </row>
    <row r="299" spans="1:32" ht="15" customHeight="1" x14ac:dyDescent="0.55000000000000004">
      <c r="A299" s="11">
        <v>26000</v>
      </c>
      <c r="B299" s="5" t="s">
        <v>3844</v>
      </c>
      <c r="C299" s="5" t="s">
        <v>1655</v>
      </c>
      <c r="D299" s="5" t="s">
        <v>3632</v>
      </c>
      <c r="E299" s="5" t="s">
        <v>3845</v>
      </c>
      <c r="F299" s="5" t="s">
        <v>3846</v>
      </c>
      <c r="G299" s="5"/>
      <c r="H299" s="5"/>
      <c r="I299" s="6" t="s">
        <v>3847</v>
      </c>
      <c r="J299" s="6"/>
      <c r="K299" s="12">
        <v>35.513491000000002</v>
      </c>
      <c r="L299" s="12">
        <v>135.34396599999999</v>
      </c>
      <c r="M299" s="7" t="s">
        <v>3848</v>
      </c>
      <c r="N299" s="6"/>
      <c r="O299" s="6"/>
      <c r="P299" s="6" t="s">
        <v>3849</v>
      </c>
      <c r="Q299" s="5"/>
      <c r="R299" s="5" t="s">
        <v>1762</v>
      </c>
      <c r="S299" s="5" t="s">
        <v>328</v>
      </c>
      <c r="T299" s="5"/>
      <c r="U299" s="5" t="s">
        <v>3835</v>
      </c>
      <c r="V299" s="5" t="s">
        <v>3850</v>
      </c>
      <c r="W299" s="5" t="s">
        <v>3851</v>
      </c>
      <c r="X299" s="5" t="s">
        <v>3852</v>
      </c>
      <c r="Y299" s="5" t="s">
        <v>3853</v>
      </c>
      <c r="Z299" s="5"/>
      <c r="AA299" s="5"/>
      <c r="AB299" s="5"/>
      <c r="AC299" s="5" t="s">
        <v>3684</v>
      </c>
      <c r="AD299" s="8" t="s">
        <v>15382</v>
      </c>
      <c r="AE299" s="8" t="s">
        <v>15416</v>
      </c>
      <c r="AF299" s="5">
        <v>0</v>
      </c>
    </row>
    <row r="300" spans="1:32" ht="15" customHeight="1" x14ac:dyDescent="0.55000000000000004">
      <c r="A300" s="11">
        <v>26000</v>
      </c>
      <c r="B300" s="5" t="s">
        <v>3854</v>
      </c>
      <c r="C300" s="5" t="s">
        <v>1655</v>
      </c>
      <c r="D300" s="5" t="s">
        <v>3632</v>
      </c>
      <c r="E300" s="5" t="s">
        <v>3855</v>
      </c>
      <c r="F300" s="5" t="s">
        <v>3856</v>
      </c>
      <c r="G300" s="5"/>
      <c r="H300" s="5"/>
      <c r="I300" s="6" t="s">
        <v>3857</v>
      </c>
      <c r="J300" s="6"/>
      <c r="K300" s="12">
        <v>35.531846999999999</v>
      </c>
      <c r="L300" s="12">
        <v>135.38666799999999</v>
      </c>
      <c r="M300" s="7" t="s">
        <v>1660</v>
      </c>
      <c r="N300" s="6"/>
      <c r="O300" s="6"/>
      <c r="P300" s="6" t="s">
        <v>3858</v>
      </c>
      <c r="Q300" s="5"/>
      <c r="R300" s="5" t="s">
        <v>3859</v>
      </c>
      <c r="S300" s="5" t="s">
        <v>329</v>
      </c>
      <c r="T300" s="5"/>
      <c r="U300" s="5" t="s">
        <v>3860</v>
      </c>
      <c r="V300" s="5" t="s">
        <v>1660</v>
      </c>
      <c r="W300" s="5">
        <v>0</v>
      </c>
      <c r="X300" s="5" t="s">
        <v>3855</v>
      </c>
      <c r="Y300" s="5" t="s">
        <v>3861</v>
      </c>
      <c r="Z300" s="5"/>
      <c r="AA300" s="5"/>
      <c r="AB300" s="5"/>
      <c r="AC300" s="5">
        <v>0</v>
      </c>
      <c r="AD300" s="8" t="s">
        <v>15382</v>
      </c>
      <c r="AE300" s="8" t="s">
        <v>15435</v>
      </c>
      <c r="AF300" s="5">
        <v>0</v>
      </c>
    </row>
    <row r="301" spans="1:32" ht="15" customHeight="1" x14ac:dyDescent="0.55000000000000004">
      <c r="A301" s="11">
        <v>26000</v>
      </c>
      <c r="B301" s="5" t="s">
        <v>3862</v>
      </c>
      <c r="C301" s="5" t="s">
        <v>1655</v>
      </c>
      <c r="D301" s="5" t="s">
        <v>3632</v>
      </c>
      <c r="E301" s="5" t="s">
        <v>3863</v>
      </c>
      <c r="F301" s="5" t="s">
        <v>3864</v>
      </c>
      <c r="G301" s="5"/>
      <c r="H301" s="5"/>
      <c r="I301" s="6" t="s">
        <v>3865</v>
      </c>
      <c r="J301" s="6"/>
      <c r="K301" s="12">
        <v>35.536442000000001</v>
      </c>
      <c r="L301" s="12">
        <v>135.34787800000001</v>
      </c>
      <c r="M301" s="7" t="s">
        <v>3866</v>
      </c>
      <c r="N301" s="6"/>
      <c r="O301" s="6"/>
      <c r="P301" s="6" t="s">
        <v>3867</v>
      </c>
      <c r="Q301" s="5"/>
      <c r="R301" s="5" t="s">
        <v>3868</v>
      </c>
      <c r="S301" s="5" t="s">
        <v>330</v>
      </c>
      <c r="T301" s="5"/>
      <c r="U301" s="5" t="s">
        <v>3869</v>
      </c>
      <c r="V301" s="5" t="s">
        <v>3870</v>
      </c>
      <c r="W301" s="5" t="s">
        <v>2024</v>
      </c>
      <c r="X301" s="5" t="s">
        <v>3871</v>
      </c>
      <c r="Y301" s="5" t="s">
        <v>3872</v>
      </c>
      <c r="Z301" s="5"/>
      <c r="AA301" s="5"/>
      <c r="AB301" s="5"/>
      <c r="AC301" s="5" t="s">
        <v>3873</v>
      </c>
      <c r="AD301" s="8" t="s">
        <v>15382</v>
      </c>
      <c r="AE301" s="8" t="s">
        <v>15416</v>
      </c>
      <c r="AF301" s="5" t="s">
        <v>3874</v>
      </c>
    </row>
    <row r="302" spans="1:32" ht="15" customHeight="1" x14ac:dyDescent="0.55000000000000004">
      <c r="A302" s="11">
        <v>26000</v>
      </c>
      <c r="B302" s="5" t="s">
        <v>3875</v>
      </c>
      <c r="C302" s="5" t="s">
        <v>1655</v>
      </c>
      <c r="D302" s="5" t="s">
        <v>3632</v>
      </c>
      <c r="E302" s="5" t="s">
        <v>3876</v>
      </c>
      <c r="F302" s="5" t="s">
        <v>3877</v>
      </c>
      <c r="G302" s="5"/>
      <c r="H302" s="5"/>
      <c r="I302" s="6" t="s">
        <v>3878</v>
      </c>
      <c r="J302" s="6"/>
      <c r="K302" s="12">
        <v>35.449956</v>
      </c>
      <c r="L302" s="12">
        <v>135.314683</v>
      </c>
      <c r="M302" s="7" t="s">
        <v>3879</v>
      </c>
      <c r="N302" s="6"/>
      <c r="O302" s="6"/>
      <c r="P302" s="6" t="s">
        <v>3880</v>
      </c>
      <c r="Q302" s="5"/>
      <c r="R302" s="5">
        <v>0</v>
      </c>
      <c r="S302" s="5" t="s">
        <v>331</v>
      </c>
      <c r="T302" s="5"/>
      <c r="U302" s="5" t="s">
        <v>3881</v>
      </c>
      <c r="V302" s="5" t="s">
        <v>3882</v>
      </c>
      <c r="W302" s="5">
        <v>0</v>
      </c>
      <c r="X302" s="5" t="s">
        <v>3876</v>
      </c>
      <c r="Y302" s="5" t="s">
        <v>3883</v>
      </c>
      <c r="Z302" s="5"/>
      <c r="AA302" s="5"/>
      <c r="AB302" s="5"/>
      <c r="AC302" s="5">
        <v>0</v>
      </c>
      <c r="AD302" s="8" t="s">
        <v>15382</v>
      </c>
      <c r="AE302" s="8" t="s">
        <v>15435</v>
      </c>
      <c r="AF302" s="5">
        <v>0</v>
      </c>
    </row>
    <row r="303" spans="1:32" ht="15" customHeight="1" x14ac:dyDescent="0.55000000000000004">
      <c r="A303" s="11">
        <v>26000</v>
      </c>
      <c r="B303" s="5" t="s">
        <v>3884</v>
      </c>
      <c r="C303" s="5" t="s">
        <v>1655</v>
      </c>
      <c r="D303" s="5" t="s">
        <v>3632</v>
      </c>
      <c r="E303" s="5" t="s">
        <v>3821</v>
      </c>
      <c r="F303" s="5" t="s">
        <v>3885</v>
      </c>
      <c r="G303" s="5"/>
      <c r="H303" s="5"/>
      <c r="I303" s="6" t="s">
        <v>3886</v>
      </c>
      <c r="J303" s="6"/>
      <c r="K303" s="12">
        <v>35.446184000000002</v>
      </c>
      <c r="L303" s="12">
        <v>135.33012400000001</v>
      </c>
      <c r="M303" s="7" t="s">
        <v>3887</v>
      </c>
      <c r="N303" s="6"/>
      <c r="O303" s="6"/>
      <c r="P303" s="6" t="s">
        <v>2529</v>
      </c>
      <c r="Q303" s="5"/>
      <c r="R303" s="5" t="s">
        <v>3888</v>
      </c>
      <c r="S303" s="5" t="s">
        <v>332</v>
      </c>
      <c r="T303" s="5"/>
      <c r="U303" s="5" t="s">
        <v>3682</v>
      </c>
      <c r="V303" s="5" t="s">
        <v>1660</v>
      </c>
      <c r="W303" s="5">
        <v>0</v>
      </c>
      <c r="X303" s="5" t="s">
        <v>3821</v>
      </c>
      <c r="Y303" s="5" t="s">
        <v>3822</v>
      </c>
      <c r="Z303" s="5"/>
      <c r="AA303" s="5"/>
      <c r="AB303" s="5"/>
      <c r="AC303" s="5">
        <v>0</v>
      </c>
      <c r="AD303" s="8" t="s">
        <v>15382</v>
      </c>
      <c r="AE303" s="8" t="s">
        <v>15416</v>
      </c>
      <c r="AF303" s="5">
        <v>0</v>
      </c>
    </row>
    <row r="304" spans="1:32" ht="15" customHeight="1" x14ac:dyDescent="0.55000000000000004">
      <c r="A304" s="11">
        <v>26000</v>
      </c>
      <c r="B304" s="5" t="s">
        <v>3889</v>
      </c>
      <c r="C304" s="5" t="s">
        <v>1655</v>
      </c>
      <c r="D304" s="5" t="s">
        <v>3632</v>
      </c>
      <c r="E304" s="5" t="s">
        <v>3890</v>
      </c>
      <c r="F304" s="5" t="s">
        <v>3891</v>
      </c>
      <c r="G304" s="5"/>
      <c r="H304" s="5"/>
      <c r="I304" s="6" t="s">
        <v>3892</v>
      </c>
      <c r="J304" s="6"/>
      <c r="K304" s="12">
        <v>35.476224000000002</v>
      </c>
      <c r="L304" s="12">
        <v>135.44729799999999</v>
      </c>
      <c r="M304" s="7" t="s">
        <v>1660</v>
      </c>
      <c r="N304" s="6"/>
      <c r="O304" s="6"/>
      <c r="P304" s="6" t="s">
        <v>2426</v>
      </c>
      <c r="Q304" s="5"/>
      <c r="R304" s="5" t="s">
        <v>3893</v>
      </c>
      <c r="S304" s="5" t="s">
        <v>333</v>
      </c>
      <c r="T304" s="5"/>
      <c r="U304" s="5" t="s">
        <v>3894</v>
      </c>
      <c r="V304" s="5" t="s">
        <v>1660</v>
      </c>
      <c r="W304" s="5">
        <v>0</v>
      </c>
      <c r="X304" s="5" t="s">
        <v>3890</v>
      </c>
      <c r="Y304" s="5" t="s">
        <v>3895</v>
      </c>
      <c r="Z304" s="5"/>
      <c r="AA304" s="5"/>
      <c r="AB304" s="5"/>
      <c r="AC304" s="5">
        <v>0</v>
      </c>
      <c r="AD304" s="8" t="s">
        <v>15382</v>
      </c>
      <c r="AE304" s="8" t="s">
        <v>15435</v>
      </c>
      <c r="AF304" s="5">
        <v>0</v>
      </c>
    </row>
    <row r="305" spans="1:32" ht="15" customHeight="1" x14ac:dyDescent="0.55000000000000004">
      <c r="A305" s="11">
        <v>26000</v>
      </c>
      <c r="B305" s="5" t="s">
        <v>3896</v>
      </c>
      <c r="C305" s="5" t="s">
        <v>1655</v>
      </c>
      <c r="D305" s="5" t="s">
        <v>3632</v>
      </c>
      <c r="E305" s="5" t="s">
        <v>3897</v>
      </c>
      <c r="F305" s="5" t="s">
        <v>3898</v>
      </c>
      <c r="G305" s="5"/>
      <c r="H305" s="5"/>
      <c r="I305" s="6" t="s">
        <v>3899</v>
      </c>
      <c r="J305" s="6"/>
      <c r="K305" s="12">
        <v>35.509523999999999</v>
      </c>
      <c r="L305" s="12">
        <v>135.396691</v>
      </c>
      <c r="M305" s="7" t="s">
        <v>3900</v>
      </c>
      <c r="N305" s="6"/>
      <c r="O305" s="6"/>
      <c r="P305" s="6" t="s">
        <v>2529</v>
      </c>
      <c r="Q305" s="5"/>
      <c r="R305" s="5" t="s">
        <v>3901</v>
      </c>
      <c r="S305" s="5" t="s">
        <v>334</v>
      </c>
      <c r="T305" s="5"/>
      <c r="U305" s="5" t="s">
        <v>3902</v>
      </c>
      <c r="V305" s="5" t="s">
        <v>3903</v>
      </c>
      <c r="W305" s="5" t="s">
        <v>2024</v>
      </c>
      <c r="X305" s="5" t="s">
        <v>3897</v>
      </c>
      <c r="Y305" s="5" t="s">
        <v>3904</v>
      </c>
      <c r="Z305" s="5"/>
      <c r="AA305" s="5"/>
      <c r="AB305" s="5"/>
      <c r="AC305" s="5" t="s">
        <v>3905</v>
      </c>
      <c r="AD305" s="8" t="s">
        <v>15382</v>
      </c>
      <c r="AE305" s="8" t="s">
        <v>15437</v>
      </c>
      <c r="AF305" s="5" t="s">
        <v>3906</v>
      </c>
    </row>
    <row r="306" spans="1:32" ht="15" customHeight="1" x14ac:dyDescent="0.55000000000000004">
      <c r="A306" s="11">
        <v>26000</v>
      </c>
      <c r="B306" s="5" t="s">
        <v>3907</v>
      </c>
      <c r="C306" s="5" t="s">
        <v>1655</v>
      </c>
      <c r="D306" s="5" t="s">
        <v>3632</v>
      </c>
      <c r="E306" s="5" t="s">
        <v>3908</v>
      </c>
      <c r="F306" s="5" t="s">
        <v>3909</v>
      </c>
      <c r="G306" s="5"/>
      <c r="H306" s="5"/>
      <c r="I306" s="6" t="s">
        <v>3910</v>
      </c>
      <c r="J306" s="6"/>
      <c r="K306" s="12">
        <v>35.538522</v>
      </c>
      <c r="L306" s="12">
        <v>135.39698999999999</v>
      </c>
      <c r="M306" s="7" t="s">
        <v>1660</v>
      </c>
      <c r="N306" s="6"/>
      <c r="O306" s="6"/>
      <c r="P306" s="6" t="s">
        <v>3911</v>
      </c>
      <c r="Q306" s="5"/>
      <c r="R306" s="5" t="s">
        <v>3912</v>
      </c>
      <c r="S306" s="5" t="s">
        <v>335</v>
      </c>
      <c r="T306" s="5"/>
      <c r="U306" s="5" t="s">
        <v>3913</v>
      </c>
      <c r="V306" s="5" t="s">
        <v>3914</v>
      </c>
      <c r="W306" s="5">
        <v>0</v>
      </c>
      <c r="X306" s="5" t="s">
        <v>3650</v>
      </c>
      <c r="Y306" s="5" t="s">
        <v>3651</v>
      </c>
      <c r="Z306" s="5"/>
      <c r="AA306" s="5"/>
      <c r="AB306" s="5"/>
      <c r="AC306" s="5" t="s">
        <v>3915</v>
      </c>
      <c r="AD306" s="8" t="s">
        <v>15382</v>
      </c>
      <c r="AE306" s="8" t="s">
        <v>15438</v>
      </c>
      <c r="AF306" s="5">
        <v>0</v>
      </c>
    </row>
    <row r="307" spans="1:32" ht="15" customHeight="1" x14ac:dyDescent="0.55000000000000004">
      <c r="A307" s="11">
        <v>26000</v>
      </c>
      <c r="B307" s="5" t="s">
        <v>3916</v>
      </c>
      <c r="C307" s="5" t="s">
        <v>1655</v>
      </c>
      <c r="D307" s="5" t="s">
        <v>3632</v>
      </c>
      <c r="E307" s="5" t="s">
        <v>3917</v>
      </c>
      <c r="F307" s="5" t="s">
        <v>3918</v>
      </c>
      <c r="G307" s="5"/>
      <c r="H307" s="5"/>
      <c r="I307" s="6" t="s">
        <v>3919</v>
      </c>
      <c r="J307" s="6"/>
      <c r="K307" s="12">
        <v>35.476104999999997</v>
      </c>
      <c r="L307" s="12">
        <v>135.387461</v>
      </c>
      <c r="M307" s="7" t="s">
        <v>3920</v>
      </c>
      <c r="N307" s="6"/>
      <c r="O307" s="6"/>
      <c r="P307" s="6" t="s">
        <v>2529</v>
      </c>
      <c r="Q307" s="5"/>
      <c r="R307" s="5" t="s">
        <v>3921</v>
      </c>
      <c r="S307" s="5" t="s">
        <v>336</v>
      </c>
      <c r="T307" s="5"/>
      <c r="U307" s="5" t="s">
        <v>3922</v>
      </c>
      <c r="V307" s="5" t="s">
        <v>3903</v>
      </c>
      <c r="W307" s="5" t="s">
        <v>2024</v>
      </c>
      <c r="X307" s="5" t="s">
        <v>3917</v>
      </c>
      <c r="Y307" s="5" t="s">
        <v>3923</v>
      </c>
      <c r="Z307" s="5"/>
      <c r="AA307" s="5"/>
      <c r="AB307" s="5"/>
      <c r="AC307" s="5">
        <v>0</v>
      </c>
      <c r="AD307" s="8" t="s">
        <v>15382</v>
      </c>
      <c r="AE307" s="8" t="s">
        <v>15437</v>
      </c>
      <c r="AF307" s="5">
        <v>0</v>
      </c>
    </row>
    <row r="308" spans="1:32" ht="15" customHeight="1" x14ac:dyDescent="0.55000000000000004">
      <c r="A308" s="11">
        <v>26000</v>
      </c>
      <c r="B308" s="5" t="s">
        <v>3924</v>
      </c>
      <c r="C308" s="5" t="s">
        <v>1655</v>
      </c>
      <c r="D308" s="5" t="s">
        <v>3632</v>
      </c>
      <c r="E308" s="5" t="s">
        <v>3925</v>
      </c>
      <c r="F308" s="5" t="s">
        <v>3926</v>
      </c>
      <c r="G308" s="5"/>
      <c r="H308" s="5"/>
      <c r="I308" s="6" t="s">
        <v>3927</v>
      </c>
      <c r="J308" s="6"/>
      <c r="K308" s="12">
        <v>35.445587000000003</v>
      </c>
      <c r="L308" s="12">
        <v>135.21586300000001</v>
      </c>
      <c r="M308" s="7" t="s">
        <v>3928</v>
      </c>
      <c r="N308" s="6"/>
      <c r="O308" s="6"/>
      <c r="P308" s="6" t="s">
        <v>3929</v>
      </c>
      <c r="Q308" s="5"/>
      <c r="R308" s="5">
        <v>0</v>
      </c>
      <c r="S308" s="5" t="s">
        <v>337</v>
      </c>
      <c r="T308" s="5"/>
      <c r="U308" s="5" t="s">
        <v>3930</v>
      </c>
      <c r="V308" s="5" t="s">
        <v>1660</v>
      </c>
      <c r="W308" s="5" t="s">
        <v>1935</v>
      </c>
      <c r="X308" s="5" t="s">
        <v>3925</v>
      </c>
      <c r="Y308" s="5" t="s">
        <v>3931</v>
      </c>
      <c r="Z308" s="5"/>
      <c r="AA308" s="5"/>
      <c r="AB308" s="5"/>
      <c r="AC308" s="5" t="s">
        <v>3932</v>
      </c>
      <c r="AD308" s="8" t="s">
        <v>15382</v>
      </c>
      <c r="AE308" s="8" t="s">
        <v>15416</v>
      </c>
      <c r="AF308" s="5">
        <v>0</v>
      </c>
    </row>
    <row r="309" spans="1:32" ht="15" customHeight="1" x14ac:dyDescent="0.55000000000000004">
      <c r="A309" s="11">
        <v>26000</v>
      </c>
      <c r="B309" s="5" t="s">
        <v>3933</v>
      </c>
      <c r="C309" s="5" t="s">
        <v>1655</v>
      </c>
      <c r="D309" s="5" t="s">
        <v>3632</v>
      </c>
      <c r="E309" s="5" t="s">
        <v>3934</v>
      </c>
      <c r="F309" s="5" t="s">
        <v>3935</v>
      </c>
      <c r="G309" s="5"/>
      <c r="H309" s="5"/>
      <c r="I309" s="6" t="s">
        <v>3713</v>
      </c>
      <c r="J309" s="6"/>
      <c r="K309" s="12">
        <v>35.475200999999998</v>
      </c>
      <c r="L309" s="12">
        <v>135.37205499999999</v>
      </c>
      <c r="M309" s="7" t="s">
        <v>1660</v>
      </c>
      <c r="N309" s="6"/>
      <c r="O309" s="6"/>
      <c r="P309" s="6" t="s">
        <v>3936</v>
      </c>
      <c r="Q309" s="5"/>
      <c r="R309" s="5" t="s">
        <v>1762</v>
      </c>
      <c r="S309" s="5" t="s">
        <v>338</v>
      </c>
      <c r="T309" s="5"/>
      <c r="U309" s="5" t="s">
        <v>3715</v>
      </c>
      <c r="V309" s="5" t="s">
        <v>1660</v>
      </c>
      <c r="W309" s="5">
        <v>0</v>
      </c>
      <c r="X309" s="5" t="s">
        <v>3937</v>
      </c>
      <c r="Y309" s="5" t="s">
        <v>3717</v>
      </c>
      <c r="Z309" s="5"/>
      <c r="AA309" s="5"/>
      <c r="AB309" s="5"/>
      <c r="AC309" s="5">
        <v>0</v>
      </c>
      <c r="AD309" s="8" t="s">
        <v>15382</v>
      </c>
      <c r="AE309" s="8" t="s">
        <v>15416</v>
      </c>
      <c r="AF309" s="5" t="s">
        <v>3938</v>
      </c>
    </row>
    <row r="310" spans="1:32" ht="15" customHeight="1" x14ac:dyDescent="0.55000000000000004">
      <c r="A310" s="11">
        <v>26000</v>
      </c>
      <c r="B310" s="5" t="s">
        <v>3939</v>
      </c>
      <c r="C310" s="5" t="s">
        <v>1655</v>
      </c>
      <c r="D310" s="5" t="s">
        <v>3632</v>
      </c>
      <c r="E310" s="5" t="s">
        <v>3940</v>
      </c>
      <c r="F310" s="5" t="s">
        <v>3941</v>
      </c>
      <c r="G310" s="5"/>
      <c r="H310" s="5"/>
      <c r="I310" s="6" t="s">
        <v>3799</v>
      </c>
      <c r="J310" s="6"/>
      <c r="K310" s="12">
        <v>35.474705</v>
      </c>
      <c r="L310" s="12">
        <v>135.385434</v>
      </c>
      <c r="M310" s="7" t="s">
        <v>3656</v>
      </c>
      <c r="N310" s="6"/>
      <c r="O310" s="6"/>
      <c r="P310" s="6" t="s">
        <v>3942</v>
      </c>
      <c r="Q310" s="5"/>
      <c r="R310" s="5">
        <v>0</v>
      </c>
      <c r="S310" s="5" t="s">
        <v>339</v>
      </c>
      <c r="T310" s="5"/>
      <c r="U310" s="5" t="s">
        <v>3943</v>
      </c>
      <c r="V310" s="5" t="s">
        <v>1660</v>
      </c>
      <c r="W310" s="5" t="s">
        <v>2024</v>
      </c>
      <c r="X310" s="5" t="s">
        <v>3940</v>
      </c>
      <c r="Y310" s="5" t="s">
        <v>3768</v>
      </c>
      <c r="Z310" s="5"/>
      <c r="AA310" s="5"/>
      <c r="AB310" s="5"/>
      <c r="AC310" s="5">
        <v>0</v>
      </c>
      <c r="AD310" s="8" t="s">
        <v>15382</v>
      </c>
      <c r="AE310" s="8" t="s">
        <v>15435</v>
      </c>
      <c r="AF310" s="5">
        <v>0</v>
      </c>
    </row>
    <row r="311" spans="1:32" ht="15" customHeight="1" x14ac:dyDescent="0.55000000000000004">
      <c r="A311" s="11">
        <v>26000</v>
      </c>
      <c r="B311" s="5" t="s">
        <v>3944</v>
      </c>
      <c r="C311" s="5" t="s">
        <v>1655</v>
      </c>
      <c r="D311" s="5" t="s">
        <v>3632</v>
      </c>
      <c r="E311" s="5" t="s">
        <v>3945</v>
      </c>
      <c r="F311" s="5" t="s">
        <v>3946</v>
      </c>
      <c r="G311" s="5"/>
      <c r="H311" s="5"/>
      <c r="I311" s="6" t="s">
        <v>3947</v>
      </c>
      <c r="J311" s="6"/>
      <c r="K311" s="12">
        <v>35.476764000000003</v>
      </c>
      <c r="L311" s="12">
        <v>135.38868500000001</v>
      </c>
      <c r="M311" s="7" t="s">
        <v>3948</v>
      </c>
      <c r="N311" s="6"/>
      <c r="O311" s="6"/>
      <c r="P311" s="6" t="s">
        <v>3949</v>
      </c>
      <c r="Q311" s="5"/>
      <c r="R311" s="5">
        <v>0</v>
      </c>
      <c r="S311" s="5" t="s">
        <v>340</v>
      </c>
      <c r="T311" s="5"/>
      <c r="U311" s="5" t="s">
        <v>3950</v>
      </c>
      <c r="V311" s="5" t="s">
        <v>1660</v>
      </c>
      <c r="W311" s="5" t="s">
        <v>2024</v>
      </c>
      <c r="X311" s="5" t="s">
        <v>3945</v>
      </c>
      <c r="Y311" s="5" t="s">
        <v>3951</v>
      </c>
      <c r="Z311" s="5"/>
      <c r="AA311" s="5"/>
      <c r="AB311" s="5"/>
      <c r="AC311" s="5">
        <v>0</v>
      </c>
      <c r="AD311" s="8" t="s">
        <v>15382</v>
      </c>
      <c r="AE311" s="8" t="s">
        <v>15432</v>
      </c>
      <c r="AF311" s="5">
        <v>0</v>
      </c>
    </row>
    <row r="312" spans="1:32" ht="15" customHeight="1" x14ac:dyDescent="0.55000000000000004">
      <c r="A312" s="11">
        <v>26000</v>
      </c>
      <c r="B312" s="5" t="s">
        <v>3952</v>
      </c>
      <c r="C312" s="5" t="s">
        <v>1655</v>
      </c>
      <c r="D312" s="5" t="s">
        <v>3953</v>
      </c>
      <c r="E312" s="5" t="s">
        <v>3954</v>
      </c>
      <c r="F312" s="5" t="s">
        <v>3955</v>
      </c>
      <c r="G312" s="5"/>
      <c r="H312" s="5"/>
      <c r="I312" s="6" t="s">
        <v>3956</v>
      </c>
      <c r="J312" s="6"/>
      <c r="K312" s="12">
        <v>35.281670861039601</v>
      </c>
      <c r="L312" s="12">
        <v>135.04702137364501</v>
      </c>
      <c r="M312" s="7" t="s">
        <v>1660</v>
      </c>
      <c r="N312" s="6"/>
      <c r="O312" s="6"/>
      <c r="P312" s="6" t="s">
        <v>1661</v>
      </c>
      <c r="Q312" s="5"/>
      <c r="R312" s="5">
        <v>0</v>
      </c>
      <c r="S312" s="5" t="s">
        <v>341</v>
      </c>
      <c r="T312" s="5"/>
      <c r="U312" s="5" t="s">
        <v>3957</v>
      </c>
      <c r="V312" s="5" t="s">
        <v>1660</v>
      </c>
      <c r="W312" s="5">
        <v>0</v>
      </c>
      <c r="X312" s="5" t="s">
        <v>3958</v>
      </c>
      <c r="Y312" s="5" t="s">
        <v>3959</v>
      </c>
      <c r="Z312" s="5"/>
      <c r="AA312" s="5"/>
      <c r="AB312" s="5"/>
      <c r="AC312" s="5">
        <v>0</v>
      </c>
      <c r="AD312" s="8" t="s">
        <v>15382</v>
      </c>
      <c r="AE312" s="8" t="s">
        <v>15439</v>
      </c>
      <c r="AF312" s="5">
        <v>0</v>
      </c>
    </row>
    <row r="313" spans="1:32" ht="15" customHeight="1" x14ac:dyDescent="0.55000000000000004">
      <c r="A313" s="11">
        <v>26000</v>
      </c>
      <c r="B313" s="5" t="s">
        <v>3960</v>
      </c>
      <c r="C313" s="5" t="s">
        <v>1655</v>
      </c>
      <c r="D313" s="5" t="s">
        <v>3953</v>
      </c>
      <c r="E313" s="5" t="s">
        <v>3961</v>
      </c>
      <c r="F313" s="5" t="s">
        <v>3962</v>
      </c>
      <c r="G313" s="5"/>
      <c r="H313" s="5"/>
      <c r="I313" s="6" t="s">
        <v>3963</v>
      </c>
      <c r="J313" s="6"/>
      <c r="K313" s="12">
        <v>35.402569754317803</v>
      </c>
      <c r="L313" s="12">
        <v>135.15140702299601</v>
      </c>
      <c r="M313" s="7" t="s">
        <v>1660</v>
      </c>
      <c r="N313" s="6"/>
      <c r="O313" s="6"/>
      <c r="P313" s="6" t="s">
        <v>3964</v>
      </c>
      <c r="Q313" s="5"/>
      <c r="R313" s="5">
        <v>0</v>
      </c>
      <c r="S313" s="5" t="s">
        <v>342</v>
      </c>
      <c r="T313" s="5"/>
      <c r="U313" s="5" t="s">
        <v>3965</v>
      </c>
      <c r="V313" s="5" t="s">
        <v>1762</v>
      </c>
      <c r="W313" s="5" t="s">
        <v>1879</v>
      </c>
      <c r="X313" s="5" t="s">
        <v>3961</v>
      </c>
      <c r="Y313" s="5" t="s">
        <v>3966</v>
      </c>
      <c r="Z313" s="5"/>
      <c r="AA313" s="5"/>
      <c r="AB313" s="5"/>
      <c r="AC313" s="5">
        <v>0</v>
      </c>
      <c r="AD313" s="8" t="s">
        <v>15382</v>
      </c>
      <c r="AE313" s="8" t="s">
        <v>15439</v>
      </c>
      <c r="AF313" s="5">
        <v>0</v>
      </c>
    </row>
    <row r="314" spans="1:32" ht="15" customHeight="1" x14ac:dyDescent="0.55000000000000004">
      <c r="A314" s="11">
        <v>26000</v>
      </c>
      <c r="B314" s="5" t="s">
        <v>3967</v>
      </c>
      <c r="C314" s="5" t="s">
        <v>1655</v>
      </c>
      <c r="D314" s="5" t="s">
        <v>3953</v>
      </c>
      <c r="E314" s="5" t="s">
        <v>3968</v>
      </c>
      <c r="F314" s="5" t="s">
        <v>3969</v>
      </c>
      <c r="G314" s="5"/>
      <c r="H314" s="5"/>
      <c r="I314" s="6" t="s">
        <v>3970</v>
      </c>
      <c r="J314" s="6"/>
      <c r="K314" s="12">
        <v>35.245814050403702</v>
      </c>
      <c r="L314" s="12">
        <v>135.29423698782901</v>
      </c>
      <c r="M314" s="7" t="s">
        <v>1660</v>
      </c>
      <c r="N314" s="6"/>
      <c r="O314" s="6"/>
      <c r="P314" s="6" t="s">
        <v>1661</v>
      </c>
      <c r="Q314" s="5"/>
      <c r="R314" s="5" t="s">
        <v>1762</v>
      </c>
      <c r="S314" s="5" t="s">
        <v>343</v>
      </c>
      <c r="T314" s="5"/>
      <c r="U314" s="5" t="s">
        <v>3971</v>
      </c>
      <c r="V314" s="5" t="s">
        <v>3972</v>
      </c>
      <c r="W314" s="5">
        <v>0</v>
      </c>
      <c r="X314" s="5" t="s">
        <v>3968</v>
      </c>
      <c r="Y314" s="5" t="s">
        <v>3973</v>
      </c>
      <c r="Z314" s="5"/>
      <c r="AA314" s="5"/>
      <c r="AB314" s="5"/>
      <c r="AC314" s="5">
        <v>0</v>
      </c>
      <c r="AD314" s="8" t="s">
        <v>15382</v>
      </c>
      <c r="AE314" s="8" t="s">
        <v>15406</v>
      </c>
      <c r="AF314" s="5">
        <v>0</v>
      </c>
    </row>
    <row r="315" spans="1:32" ht="15" customHeight="1" x14ac:dyDescent="0.55000000000000004">
      <c r="A315" s="11">
        <v>26000</v>
      </c>
      <c r="B315" s="5" t="s">
        <v>3974</v>
      </c>
      <c r="C315" s="5" t="s">
        <v>1655</v>
      </c>
      <c r="D315" s="5" t="s">
        <v>3953</v>
      </c>
      <c r="E315" s="5" t="s">
        <v>3975</v>
      </c>
      <c r="F315" s="5" t="s">
        <v>3976</v>
      </c>
      <c r="G315" s="5"/>
      <c r="H315" s="5"/>
      <c r="I315" s="6" t="s">
        <v>3977</v>
      </c>
      <c r="J315" s="6"/>
      <c r="K315" s="12">
        <v>35.393035019905803</v>
      </c>
      <c r="L315" s="12">
        <v>135.176941305399</v>
      </c>
      <c r="M315" s="7" t="s">
        <v>3978</v>
      </c>
      <c r="N315" s="6"/>
      <c r="O315" s="6"/>
      <c r="P315" s="6" t="s">
        <v>3979</v>
      </c>
      <c r="Q315" s="5"/>
      <c r="R315" s="5" t="s">
        <v>3980</v>
      </c>
      <c r="S315" s="5" t="s">
        <v>344</v>
      </c>
      <c r="T315" s="5"/>
      <c r="U315" s="5" t="s">
        <v>3981</v>
      </c>
      <c r="V315" s="5" t="s">
        <v>1742</v>
      </c>
      <c r="W315" s="5" t="s">
        <v>1798</v>
      </c>
      <c r="X315" s="5" t="s">
        <v>3975</v>
      </c>
      <c r="Y315" s="5" t="s">
        <v>3982</v>
      </c>
      <c r="Z315" s="5"/>
      <c r="AA315" s="5"/>
      <c r="AB315" s="5"/>
      <c r="AC315" s="5" t="s">
        <v>3983</v>
      </c>
      <c r="AD315" s="8" t="s">
        <v>15382</v>
      </c>
      <c r="AE315" s="8" t="s">
        <v>15440</v>
      </c>
      <c r="AF315" s="5">
        <v>0</v>
      </c>
    </row>
    <row r="316" spans="1:32" ht="15" customHeight="1" x14ac:dyDescent="0.55000000000000004">
      <c r="A316" s="11">
        <v>26000</v>
      </c>
      <c r="B316" s="5" t="s">
        <v>3984</v>
      </c>
      <c r="C316" s="5" t="s">
        <v>1655</v>
      </c>
      <c r="D316" s="5" t="s">
        <v>3953</v>
      </c>
      <c r="E316" s="5" t="s">
        <v>3985</v>
      </c>
      <c r="F316" s="5" t="s">
        <v>3986</v>
      </c>
      <c r="G316" s="5"/>
      <c r="H316" s="5"/>
      <c r="I316" s="6" t="s">
        <v>3987</v>
      </c>
      <c r="J316" s="6"/>
      <c r="K316" s="12">
        <v>35.223314326126697</v>
      </c>
      <c r="L316" s="12">
        <v>135.222196877003</v>
      </c>
      <c r="M316" s="7" t="s">
        <v>3988</v>
      </c>
      <c r="N316" s="6"/>
      <c r="O316" s="6"/>
      <c r="P316" s="6" t="s">
        <v>3989</v>
      </c>
      <c r="Q316" s="5"/>
      <c r="R316" s="5" t="s">
        <v>3990</v>
      </c>
      <c r="S316" s="5" t="s">
        <v>345</v>
      </c>
      <c r="T316" s="5"/>
      <c r="U316" s="5" t="s">
        <v>3991</v>
      </c>
      <c r="V316" s="5" t="s">
        <v>1762</v>
      </c>
      <c r="W316" s="5" t="s">
        <v>1946</v>
      </c>
      <c r="X316" s="5" t="s">
        <v>3985</v>
      </c>
      <c r="Y316" s="5" t="s">
        <v>3992</v>
      </c>
      <c r="Z316" s="5"/>
      <c r="AA316" s="5"/>
      <c r="AB316" s="5"/>
      <c r="AC316" s="5" t="s">
        <v>3993</v>
      </c>
      <c r="AD316" s="8" t="s">
        <v>15382</v>
      </c>
      <c r="AE316" s="8" t="s">
        <v>15441</v>
      </c>
      <c r="AF316" s="5" t="s">
        <v>3994</v>
      </c>
    </row>
    <row r="317" spans="1:32" ht="15" customHeight="1" x14ac:dyDescent="0.55000000000000004">
      <c r="A317" s="11">
        <v>26000</v>
      </c>
      <c r="B317" s="5" t="s">
        <v>3995</v>
      </c>
      <c r="C317" s="5" t="s">
        <v>1655</v>
      </c>
      <c r="D317" s="5" t="s">
        <v>3953</v>
      </c>
      <c r="E317" s="5" t="s">
        <v>3996</v>
      </c>
      <c r="F317" s="5" t="s">
        <v>3997</v>
      </c>
      <c r="G317" s="5"/>
      <c r="H317" s="5"/>
      <c r="I317" s="6" t="s">
        <v>3998</v>
      </c>
      <c r="J317" s="6"/>
      <c r="K317" s="12">
        <v>35.196218999999999</v>
      </c>
      <c r="L317" s="12">
        <v>135.26627300000001</v>
      </c>
      <c r="M317" s="7" t="s">
        <v>1660</v>
      </c>
      <c r="N317" s="6"/>
      <c r="O317" s="6"/>
      <c r="P317" s="6">
        <v>0</v>
      </c>
      <c r="Q317" s="5"/>
      <c r="R317" s="5" t="s">
        <v>1762</v>
      </c>
      <c r="S317" s="5" t="s">
        <v>346</v>
      </c>
      <c r="T317" s="5"/>
      <c r="U317" s="5" t="s">
        <v>3999</v>
      </c>
      <c r="V317" s="5" t="s">
        <v>1660</v>
      </c>
      <c r="W317" s="5">
        <v>0</v>
      </c>
      <c r="X317" s="5" t="s">
        <v>3996</v>
      </c>
      <c r="Y317" s="5">
        <v>0</v>
      </c>
      <c r="Z317" s="5"/>
      <c r="AA317" s="5"/>
      <c r="AB317" s="5"/>
      <c r="AC317" s="5">
        <v>0</v>
      </c>
      <c r="AD317" s="8" t="s">
        <v>15382</v>
      </c>
      <c r="AE317" s="8" t="s">
        <v>15442</v>
      </c>
      <c r="AF317" s="5">
        <v>0</v>
      </c>
    </row>
    <row r="318" spans="1:32" ht="15" customHeight="1" x14ac:dyDescent="0.55000000000000004">
      <c r="A318" s="11">
        <v>26000</v>
      </c>
      <c r="B318" s="5" t="s">
        <v>4000</v>
      </c>
      <c r="C318" s="5" t="s">
        <v>1655</v>
      </c>
      <c r="D318" s="5" t="s">
        <v>3953</v>
      </c>
      <c r="E318" s="5" t="s">
        <v>4001</v>
      </c>
      <c r="F318" s="5" t="s">
        <v>4002</v>
      </c>
      <c r="G318" s="5"/>
      <c r="H318" s="5"/>
      <c r="I318" s="6" t="s">
        <v>4003</v>
      </c>
      <c r="J318" s="6"/>
      <c r="K318" s="12">
        <v>35.3888235599388</v>
      </c>
      <c r="L318" s="12">
        <v>135.14768130307601</v>
      </c>
      <c r="M318" s="7" t="s">
        <v>1660</v>
      </c>
      <c r="N318" s="6"/>
      <c r="O318" s="6"/>
      <c r="P318" s="6" t="s">
        <v>4004</v>
      </c>
      <c r="Q318" s="5"/>
      <c r="R318" s="5">
        <v>0</v>
      </c>
      <c r="S318" s="5" t="s">
        <v>347</v>
      </c>
      <c r="T318" s="5"/>
      <c r="U318" s="5" t="s">
        <v>4005</v>
      </c>
      <c r="V318" s="5" t="s">
        <v>1660</v>
      </c>
      <c r="W318" s="5" t="s">
        <v>2024</v>
      </c>
      <c r="X318" s="5" t="s">
        <v>4006</v>
      </c>
      <c r="Y318" s="5" t="s">
        <v>4007</v>
      </c>
      <c r="Z318" s="5"/>
      <c r="AA318" s="5"/>
      <c r="AB318" s="5"/>
      <c r="AC318" s="5">
        <v>0</v>
      </c>
      <c r="AD318" s="8" t="s">
        <v>15382</v>
      </c>
      <c r="AE318" s="8" t="s">
        <v>15439</v>
      </c>
      <c r="AF318" s="5">
        <v>0</v>
      </c>
    </row>
    <row r="319" spans="1:32" ht="15" customHeight="1" x14ac:dyDescent="0.55000000000000004">
      <c r="A319" s="11">
        <v>26000</v>
      </c>
      <c r="B319" s="5" t="s">
        <v>4008</v>
      </c>
      <c r="C319" s="5" t="s">
        <v>1655</v>
      </c>
      <c r="D319" s="5" t="s">
        <v>3953</v>
      </c>
      <c r="E319" s="5" t="s">
        <v>4009</v>
      </c>
      <c r="F319" s="5" t="s">
        <v>4010</v>
      </c>
      <c r="G319" s="5"/>
      <c r="H319" s="5"/>
      <c r="I319" s="6" t="s">
        <v>4011</v>
      </c>
      <c r="J319" s="6"/>
      <c r="K319" s="12">
        <v>35.303573805646202</v>
      </c>
      <c r="L319" s="12">
        <v>135.1254093647</v>
      </c>
      <c r="M319" s="7" t="s">
        <v>4012</v>
      </c>
      <c r="N319" s="6"/>
      <c r="O319" s="6"/>
      <c r="P319" s="6" t="s">
        <v>2529</v>
      </c>
      <c r="Q319" s="5"/>
      <c r="R319" s="5" t="s">
        <v>3379</v>
      </c>
      <c r="S319" s="5" t="s">
        <v>348</v>
      </c>
      <c r="T319" s="5"/>
      <c r="U319" s="5" t="s">
        <v>4013</v>
      </c>
      <c r="V319" s="5" t="s">
        <v>4014</v>
      </c>
      <c r="W319" s="5" t="s">
        <v>4015</v>
      </c>
      <c r="X319" s="5" t="s">
        <v>4009</v>
      </c>
      <c r="Y319" s="5" t="s">
        <v>4016</v>
      </c>
      <c r="Z319" s="5"/>
      <c r="AA319" s="5"/>
      <c r="AB319" s="5"/>
      <c r="AC319" s="5">
        <v>0</v>
      </c>
      <c r="AD319" s="8" t="s">
        <v>15382</v>
      </c>
      <c r="AE319" s="8" t="s">
        <v>15441</v>
      </c>
      <c r="AF319" s="5">
        <v>0</v>
      </c>
    </row>
    <row r="320" spans="1:32" ht="15" customHeight="1" x14ac:dyDescent="0.55000000000000004">
      <c r="A320" s="11">
        <v>26000</v>
      </c>
      <c r="B320" s="5" t="s">
        <v>4017</v>
      </c>
      <c r="C320" s="5" t="s">
        <v>1655</v>
      </c>
      <c r="D320" s="5" t="s">
        <v>3953</v>
      </c>
      <c r="E320" s="5" t="s">
        <v>4018</v>
      </c>
      <c r="F320" s="5" t="s">
        <v>4019</v>
      </c>
      <c r="G320" s="5"/>
      <c r="H320" s="5"/>
      <c r="I320" s="6" t="s">
        <v>4020</v>
      </c>
      <c r="J320" s="6"/>
      <c r="K320" s="12">
        <v>35.3632423941798</v>
      </c>
      <c r="L320" s="12">
        <v>135.024846643209</v>
      </c>
      <c r="M320" s="7" t="s">
        <v>1660</v>
      </c>
      <c r="N320" s="6"/>
      <c r="O320" s="6"/>
      <c r="P320" s="6" t="s">
        <v>1661</v>
      </c>
      <c r="Q320" s="5"/>
      <c r="R320" s="5">
        <v>0</v>
      </c>
      <c r="S320" s="5" t="s">
        <v>349</v>
      </c>
      <c r="T320" s="5"/>
      <c r="U320" s="5" t="s">
        <v>4021</v>
      </c>
      <c r="V320" s="5" t="s">
        <v>1660</v>
      </c>
      <c r="W320" s="5">
        <v>0</v>
      </c>
      <c r="X320" s="5" t="s">
        <v>4018</v>
      </c>
      <c r="Y320" s="5" t="s">
        <v>4022</v>
      </c>
      <c r="Z320" s="5"/>
      <c r="AA320" s="5"/>
      <c r="AB320" s="5"/>
      <c r="AC320" s="5">
        <v>0</v>
      </c>
      <c r="AD320" s="8" t="s">
        <v>15382</v>
      </c>
      <c r="AE320" s="8" t="s">
        <v>15441</v>
      </c>
      <c r="AF320" s="5">
        <v>0</v>
      </c>
    </row>
    <row r="321" spans="1:32" ht="15" customHeight="1" x14ac:dyDescent="0.55000000000000004">
      <c r="A321" s="11">
        <v>26000</v>
      </c>
      <c r="B321" s="5" t="s">
        <v>4023</v>
      </c>
      <c r="C321" s="5" t="s">
        <v>1655</v>
      </c>
      <c r="D321" s="5" t="s">
        <v>3953</v>
      </c>
      <c r="E321" s="5" t="s">
        <v>4024</v>
      </c>
      <c r="F321" s="5" t="s">
        <v>4025</v>
      </c>
      <c r="G321" s="5"/>
      <c r="H321" s="5"/>
      <c r="I321" s="6" t="s">
        <v>4026</v>
      </c>
      <c r="J321" s="6"/>
      <c r="K321" s="12">
        <v>35.346382808969103</v>
      </c>
      <c r="L321" s="12">
        <v>134.91883501410399</v>
      </c>
      <c r="M321" s="7" t="s">
        <v>1660</v>
      </c>
      <c r="N321" s="6"/>
      <c r="O321" s="6"/>
      <c r="P321" s="6">
        <v>0</v>
      </c>
      <c r="Q321" s="5"/>
      <c r="R321" s="5">
        <v>0</v>
      </c>
      <c r="S321" s="5" t="s">
        <v>350</v>
      </c>
      <c r="T321" s="5"/>
      <c r="U321" s="5" t="s">
        <v>4027</v>
      </c>
      <c r="V321" s="5" t="s">
        <v>1660</v>
      </c>
      <c r="W321" s="5">
        <v>0</v>
      </c>
      <c r="X321" s="5" t="s">
        <v>4028</v>
      </c>
      <c r="Y321" s="5" t="s">
        <v>4029</v>
      </c>
      <c r="Z321" s="5"/>
      <c r="AA321" s="5"/>
      <c r="AB321" s="5"/>
      <c r="AC321" s="5">
        <v>0</v>
      </c>
      <c r="AD321" s="8" t="s">
        <v>15382</v>
      </c>
      <c r="AE321" s="8" t="s">
        <v>15441</v>
      </c>
      <c r="AF321" s="5">
        <v>0</v>
      </c>
    </row>
    <row r="322" spans="1:32" ht="15" customHeight="1" x14ac:dyDescent="0.55000000000000004">
      <c r="A322" s="11">
        <v>26000</v>
      </c>
      <c r="B322" s="5" t="s">
        <v>4030</v>
      </c>
      <c r="C322" s="5" t="s">
        <v>1655</v>
      </c>
      <c r="D322" s="5" t="s">
        <v>3953</v>
      </c>
      <c r="E322" s="5" t="s">
        <v>4031</v>
      </c>
      <c r="F322" s="5" t="s">
        <v>4032</v>
      </c>
      <c r="G322" s="5"/>
      <c r="H322" s="5"/>
      <c r="I322" s="6" t="s">
        <v>4033</v>
      </c>
      <c r="J322" s="6"/>
      <c r="K322" s="12">
        <v>35.431104483039</v>
      </c>
      <c r="L322" s="12">
        <v>135.150097757579</v>
      </c>
      <c r="M322" s="7" t="s">
        <v>1660</v>
      </c>
      <c r="N322" s="6"/>
      <c r="O322" s="6"/>
      <c r="P322" s="6" t="s">
        <v>1661</v>
      </c>
      <c r="Q322" s="5"/>
      <c r="R322" s="5">
        <v>0</v>
      </c>
      <c r="S322" s="5" t="s">
        <v>351</v>
      </c>
      <c r="T322" s="5"/>
      <c r="U322" s="5" t="s">
        <v>4034</v>
      </c>
      <c r="V322" s="5" t="s">
        <v>1660</v>
      </c>
      <c r="W322" s="5" t="s">
        <v>1798</v>
      </c>
      <c r="X322" s="5" t="s">
        <v>4006</v>
      </c>
      <c r="Y322" s="5" t="s">
        <v>4007</v>
      </c>
      <c r="Z322" s="5"/>
      <c r="AA322" s="5"/>
      <c r="AB322" s="5"/>
      <c r="AC322" s="5">
        <v>0</v>
      </c>
      <c r="AD322" s="8" t="s">
        <v>15382</v>
      </c>
      <c r="AE322" s="8" t="s">
        <v>15439</v>
      </c>
      <c r="AF322" s="5">
        <v>0</v>
      </c>
    </row>
    <row r="323" spans="1:32" ht="15" customHeight="1" x14ac:dyDescent="0.55000000000000004">
      <c r="A323" s="11">
        <v>26000</v>
      </c>
      <c r="B323" s="5" t="s">
        <v>4035</v>
      </c>
      <c r="C323" s="5" t="s">
        <v>1655</v>
      </c>
      <c r="D323" s="5" t="s">
        <v>3953</v>
      </c>
      <c r="E323" s="5" t="s">
        <v>4036</v>
      </c>
      <c r="F323" s="5" t="s">
        <v>4037</v>
      </c>
      <c r="G323" s="5"/>
      <c r="H323" s="5"/>
      <c r="I323" s="6" t="s">
        <v>4038</v>
      </c>
      <c r="J323" s="6"/>
      <c r="K323" s="12">
        <v>35.459038999999997</v>
      </c>
      <c r="L323" s="12">
        <v>135.14446100000001</v>
      </c>
      <c r="M323" s="7" t="s">
        <v>4039</v>
      </c>
      <c r="N323" s="6"/>
      <c r="O323" s="6"/>
      <c r="P323" s="6" t="s">
        <v>4040</v>
      </c>
      <c r="Q323" s="5"/>
      <c r="R323" s="5" t="s">
        <v>4041</v>
      </c>
      <c r="S323" s="5" t="s">
        <v>352</v>
      </c>
      <c r="T323" s="5"/>
      <c r="U323" s="5" t="s">
        <v>4042</v>
      </c>
      <c r="V323" s="5" t="s">
        <v>1762</v>
      </c>
      <c r="W323" s="5" t="s">
        <v>1946</v>
      </c>
      <c r="X323" s="5" t="s">
        <v>4036</v>
      </c>
      <c r="Y323" s="5" t="s">
        <v>4043</v>
      </c>
      <c r="Z323" s="5"/>
      <c r="AA323" s="5"/>
      <c r="AB323" s="5"/>
      <c r="AC323" s="5" t="s">
        <v>4044</v>
      </c>
      <c r="AD323" s="8" t="s">
        <v>15382</v>
      </c>
      <c r="AE323" s="8" t="s">
        <v>15441</v>
      </c>
      <c r="AF323" s="5" t="s">
        <v>4045</v>
      </c>
    </row>
    <row r="324" spans="1:32" ht="15" customHeight="1" x14ac:dyDescent="0.55000000000000004">
      <c r="A324" s="11">
        <v>26000</v>
      </c>
      <c r="B324" s="5" t="s">
        <v>4046</v>
      </c>
      <c r="C324" s="5" t="s">
        <v>1655</v>
      </c>
      <c r="D324" s="5" t="s">
        <v>3953</v>
      </c>
      <c r="E324" s="5" t="s">
        <v>4047</v>
      </c>
      <c r="F324" s="5" t="s">
        <v>4048</v>
      </c>
      <c r="G324" s="5"/>
      <c r="H324" s="5"/>
      <c r="I324" s="6" t="s">
        <v>4049</v>
      </c>
      <c r="J324" s="6"/>
      <c r="K324" s="12">
        <v>35.450258314311299</v>
      </c>
      <c r="L324" s="12">
        <v>135.15000980996101</v>
      </c>
      <c r="M324" s="7" t="s">
        <v>1660</v>
      </c>
      <c r="N324" s="6"/>
      <c r="O324" s="6"/>
      <c r="P324" s="6">
        <v>0</v>
      </c>
      <c r="Q324" s="5"/>
      <c r="R324" s="5">
        <v>0</v>
      </c>
      <c r="S324" s="5" t="s">
        <v>353</v>
      </c>
      <c r="T324" s="5"/>
      <c r="U324" s="5" t="s">
        <v>4050</v>
      </c>
      <c r="V324" s="5" t="s">
        <v>1660</v>
      </c>
      <c r="W324" s="5" t="s">
        <v>1879</v>
      </c>
      <c r="X324" s="5" t="s">
        <v>4006</v>
      </c>
      <c r="Y324" s="5" t="s">
        <v>4007</v>
      </c>
      <c r="Z324" s="5"/>
      <c r="AA324" s="5"/>
      <c r="AB324" s="5"/>
      <c r="AC324" s="5">
        <v>0</v>
      </c>
      <c r="AD324" s="8" t="s">
        <v>15382</v>
      </c>
      <c r="AE324" s="8" t="s">
        <v>15439</v>
      </c>
      <c r="AF324" s="5">
        <v>0</v>
      </c>
    </row>
    <row r="325" spans="1:32" ht="15" customHeight="1" x14ac:dyDescent="0.55000000000000004">
      <c r="A325" s="11">
        <v>26000</v>
      </c>
      <c r="B325" s="5" t="s">
        <v>4051</v>
      </c>
      <c r="C325" s="5" t="s">
        <v>1655</v>
      </c>
      <c r="D325" s="5" t="s">
        <v>3953</v>
      </c>
      <c r="E325" s="5" t="s">
        <v>4052</v>
      </c>
      <c r="F325" s="5" t="s">
        <v>4053</v>
      </c>
      <c r="G325" s="5"/>
      <c r="H325" s="5"/>
      <c r="I325" s="6" t="s">
        <v>4054</v>
      </c>
      <c r="J325" s="6"/>
      <c r="K325" s="12">
        <v>35.430456977765303</v>
      </c>
      <c r="L325" s="12">
        <v>135.154318621812</v>
      </c>
      <c r="M325" s="7" t="s">
        <v>1660</v>
      </c>
      <c r="N325" s="6"/>
      <c r="O325" s="6"/>
      <c r="P325" s="6" t="s">
        <v>1661</v>
      </c>
      <c r="Q325" s="5"/>
      <c r="R325" s="5">
        <v>0</v>
      </c>
      <c r="S325" s="5" t="s">
        <v>354</v>
      </c>
      <c r="T325" s="5"/>
      <c r="U325" s="5" t="s">
        <v>4055</v>
      </c>
      <c r="V325" s="5" t="s">
        <v>2242</v>
      </c>
      <c r="W325" s="5" t="s">
        <v>1879</v>
      </c>
      <c r="X325" s="5" t="s">
        <v>4052</v>
      </c>
      <c r="Y325" s="5" t="s">
        <v>4056</v>
      </c>
      <c r="Z325" s="5"/>
      <c r="AA325" s="5"/>
      <c r="AB325" s="5"/>
      <c r="AC325" s="5" t="s">
        <v>4057</v>
      </c>
      <c r="AD325" s="8" t="s">
        <v>15382</v>
      </c>
      <c r="AE325" s="8" t="s">
        <v>15443</v>
      </c>
      <c r="AF325" s="5">
        <v>0</v>
      </c>
    </row>
    <row r="326" spans="1:32" ht="15" customHeight="1" x14ac:dyDescent="0.55000000000000004">
      <c r="A326" s="11">
        <v>26000</v>
      </c>
      <c r="B326" s="5" t="s">
        <v>4058</v>
      </c>
      <c r="C326" s="5" t="s">
        <v>1655</v>
      </c>
      <c r="D326" s="5" t="s">
        <v>3953</v>
      </c>
      <c r="E326" s="5" t="s">
        <v>4059</v>
      </c>
      <c r="F326" s="5" t="s">
        <v>4060</v>
      </c>
      <c r="G326" s="5"/>
      <c r="H326" s="5"/>
      <c r="I326" s="6" t="s">
        <v>4061</v>
      </c>
      <c r="J326" s="6"/>
      <c r="K326" s="12">
        <v>35.448014100842798</v>
      </c>
      <c r="L326" s="12">
        <v>135.11195674538601</v>
      </c>
      <c r="M326" s="7" t="s">
        <v>1660</v>
      </c>
      <c r="N326" s="6"/>
      <c r="O326" s="6"/>
      <c r="P326" s="6" t="s">
        <v>4062</v>
      </c>
      <c r="Q326" s="5"/>
      <c r="R326" s="5">
        <v>0</v>
      </c>
      <c r="S326" s="5" t="s">
        <v>355</v>
      </c>
      <c r="T326" s="5"/>
      <c r="U326" s="5" t="s">
        <v>4063</v>
      </c>
      <c r="V326" s="5" t="s">
        <v>1660</v>
      </c>
      <c r="W326" s="5" t="s">
        <v>1879</v>
      </c>
      <c r="X326" s="5" t="s">
        <v>4006</v>
      </c>
      <c r="Y326" s="5" t="s">
        <v>4007</v>
      </c>
      <c r="Z326" s="5"/>
      <c r="AA326" s="5"/>
      <c r="AB326" s="5"/>
      <c r="AC326" s="5">
        <v>0</v>
      </c>
      <c r="AD326" s="8" t="s">
        <v>15382</v>
      </c>
      <c r="AE326" s="8" t="s">
        <v>15439</v>
      </c>
      <c r="AF326" s="5">
        <v>0</v>
      </c>
    </row>
    <row r="327" spans="1:32" ht="15" customHeight="1" x14ac:dyDescent="0.55000000000000004">
      <c r="A327" s="11">
        <v>26000</v>
      </c>
      <c r="B327" s="5" t="s">
        <v>4064</v>
      </c>
      <c r="C327" s="5" t="s">
        <v>1655</v>
      </c>
      <c r="D327" s="5" t="s">
        <v>3953</v>
      </c>
      <c r="E327" s="5" t="s">
        <v>4065</v>
      </c>
      <c r="F327" s="5" t="s">
        <v>4066</v>
      </c>
      <c r="G327" s="5"/>
      <c r="H327" s="5"/>
      <c r="I327" s="6" t="s">
        <v>4067</v>
      </c>
      <c r="J327" s="6"/>
      <c r="K327" s="12">
        <v>35.296072731953601</v>
      </c>
      <c r="L327" s="12">
        <v>135.11866875274399</v>
      </c>
      <c r="M327" s="7" t="s">
        <v>1660</v>
      </c>
      <c r="N327" s="6"/>
      <c r="O327" s="6"/>
      <c r="P327" s="6">
        <v>0</v>
      </c>
      <c r="Q327" s="5"/>
      <c r="R327" s="5">
        <v>0</v>
      </c>
      <c r="S327" s="5" t="s">
        <v>356</v>
      </c>
      <c r="T327" s="5"/>
      <c r="U327" s="5" t="s">
        <v>1660</v>
      </c>
      <c r="V327" s="5" t="s">
        <v>4068</v>
      </c>
      <c r="W327" s="5">
        <v>0</v>
      </c>
      <c r="X327" s="5" t="s">
        <v>4065</v>
      </c>
      <c r="Y327" s="5" t="s">
        <v>4069</v>
      </c>
      <c r="Z327" s="5"/>
      <c r="AA327" s="5"/>
      <c r="AB327" s="5"/>
      <c r="AC327" s="5" t="s">
        <v>4070</v>
      </c>
      <c r="AD327" s="8" t="s">
        <v>15382</v>
      </c>
      <c r="AE327" s="8" t="s">
        <v>15441</v>
      </c>
      <c r="AF327" s="5">
        <v>0</v>
      </c>
    </row>
    <row r="328" spans="1:32" ht="15" customHeight="1" x14ac:dyDescent="0.55000000000000004">
      <c r="A328" s="11">
        <v>26000</v>
      </c>
      <c r="B328" s="5" t="s">
        <v>4071</v>
      </c>
      <c r="C328" s="5" t="s">
        <v>1655</v>
      </c>
      <c r="D328" s="5" t="s">
        <v>3953</v>
      </c>
      <c r="E328" s="5" t="s">
        <v>4072</v>
      </c>
      <c r="F328" s="5" t="s">
        <v>4073</v>
      </c>
      <c r="G328" s="5"/>
      <c r="H328" s="5"/>
      <c r="I328" s="6" t="s">
        <v>4074</v>
      </c>
      <c r="J328" s="6"/>
      <c r="K328" s="12">
        <v>35.296885177454399</v>
      </c>
      <c r="L328" s="12">
        <v>135.129662007093</v>
      </c>
      <c r="M328" s="7" t="s">
        <v>4075</v>
      </c>
      <c r="N328" s="6"/>
      <c r="O328" s="6"/>
      <c r="P328" s="6" t="s">
        <v>2529</v>
      </c>
      <c r="Q328" s="5"/>
      <c r="R328" s="5" t="s">
        <v>4076</v>
      </c>
      <c r="S328" s="5" t="s">
        <v>357</v>
      </c>
      <c r="T328" s="5"/>
      <c r="U328" s="5" t="s">
        <v>4013</v>
      </c>
      <c r="V328" s="5" t="s">
        <v>4077</v>
      </c>
      <c r="W328" s="5" t="s">
        <v>4078</v>
      </c>
      <c r="X328" s="5" t="s">
        <v>4072</v>
      </c>
      <c r="Y328" s="5" t="s">
        <v>4079</v>
      </c>
      <c r="Z328" s="5"/>
      <c r="AA328" s="5"/>
      <c r="AB328" s="5"/>
      <c r="AC328" s="5" t="s">
        <v>4080</v>
      </c>
      <c r="AD328" s="8" t="s">
        <v>15382</v>
      </c>
      <c r="AE328" s="8" t="s">
        <v>15441</v>
      </c>
      <c r="AF328" s="5">
        <v>0</v>
      </c>
    </row>
    <row r="329" spans="1:32" ht="15" customHeight="1" x14ac:dyDescent="0.55000000000000004">
      <c r="A329" s="11">
        <v>26000</v>
      </c>
      <c r="B329" s="5" t="s">
        <v>4081</v>
      </c>
      <c r="C329" s="5" t="s">
        <v>1655</v>
      </c>
      <c r="D329" s="5" t="s">
        <v>3953</v>
      </c>
      <c r="E329" s="5" t="s">
        <v>4082</v>
      </c>
      <c r="F329" s="5" t="s">
        <v>4083</v>
      </c>
      <c r="G329" s="5"/>
      <c r="H329" s="5"/>
      <c r="I329" s="6" t="s">
        <v>4084</v>
      </c>
      <c r="J329" s="6"/>
      <c r="K329" s="12">
        <v>35.413794000000003</v>
      </c>
      <c r="L329" s="12">
        <v>135.15233599999999</v>
      </c>
      <c r="M329" s="7" t="s">
        <v>4085</v>
      </c>
      <c r="N329" s="6"/>
      <c r="O329" s="6"/>
      <c r="P329" s="6" t="s">
        <v>3929</v>
      </c>
      <c r="Q329" s="5"/>
      <c r="R329" s="5" t="s">
        <v>4086</v>
      </c>
      <c r="S329" s="5" t="s">
        <v>358</v>
      </c>
      <c r="T329" s="5"/>
      <c r="U329" s="5" t="s">
        <v>4087</v>
      </c>
      <c r="V329" s="5" t="s">
        <v>1660</v>
      </c>
      <c r="W329" s="5" t="s">
        <v>2024</v>
      </c>
      <c r="X329" s="5" t="s">
        <v>4082</v>
      </c>
      <c r="Y329" s="5" t="s">
        <v>4088</v>
      </c>
      <c r="Z329" s="5"/>
      <c r="AA329" s="5"/>
      <c r="AB329" s="5"/>
      <c r="AC329" s="5">
        <v>0</v>
      </c>
      <c r="AD329" s="8" t="s">
        <v>15382</v>
      </c>
      <c r="AE329" s="8" t="s">
        <v>15440</v>
      </c>
      <c r="AF329" s="5" t="s">
        <v>4089</v>
      </c>
    </row>
    <row r="330" spans="1:32" ht="15" customHeight="1" x14ac:dyDescent="0.55000000000000004">
      <c r="A330" s="11">
        <v>26000</v>
      </c>
      <c r="B330" s="5" t="s">
        <v>4090</v>
      </c>
      <c r="C330" s="5" t="s">
        <v>1655</v>
      </c>
      <c r="D330" s="5" t="s">
        <v>3953</v>
      </c>
      <c r="E330" s="5" t="s">
        <v>4091</v>
      </c>
      <c r="F330" s="5" t="s">
        <v>4092</v>
      </c>
      <c r="G330" s="5"/>
      <c r="H330" s="5"/>
      <c r="I330" s="6" t="s">
        <v>4093</v>
      </c>
      <c r="J330" s="6"/>
      <c r="K330" s="12">
        <v>35.310673369417998</v>
      </c>
      <c r="L330" s="12">
        <v>135.138731896877</v>
      </c>
      <c r="M330" s="7" t="s">
        <v>1660</v>
      </c>
      <c r="N330" s="6"/>
      <c r="O330" s="6"/>
      <c r="P330" s="6">
        <v>0</v>
      </c>
      <c r="Q330" s="5"/>
      <c r="R330" s="5">
        <v>0</v>
      </c>
      <c r="S330" s="5" t="s">
        <v>359</v>
      </c>
      <c r="T330" s="5"/>
      <c r="U330" s="5" t="s">
        <v>4094</v>
      </c>
      <c r="V330" s="5" t="s">
        <v>4095</v>
      </c>
      <c r="W330" s="5" t="s">
        <v>4096</v>
      </c>
      <c r="X330" s="5" t="s">
        <v>4091</v>
      </c>
      <c r="Y330" s="5" t="s">
        <v>4097</v>
      </c>
      <c r="Z330" s="5"/>
      <c r="AA330" s="5"/>
      <c r="AB330" s="5"/>
      <c r="AC330" s="5" t="s">
        <v>4098</v>
      </c>
      <c r="AD330" s="8" t="s">
        <v>15382</v>
      </c>
      <c r="AE330" s="8" t="s">
        <v>15440</v>
      </c>
      <c r="AF330" s="5">
        <v>0</v>
      </c>
    </row>
    <row r="331" spans="1:32" ht="15" customHeight="1" x14ac:dyDescent="0.55000000000000004">
      <c r="A331" s="11">
        <v>26000</v>
      </c>
      <c r="B331" s="5" t="s">
        <v>4099</v>
      </c>
      <c r="C331" s="5" t="s">
        <v>1655</v>
      </c>
      <c r="D331" s="5" t="s">
        <v>3953</v>
      </c>
      <c r="E331" s="5" t="s">
        <v>4100</v>
      </c>
      <c r="F331" s="5" t="s">
        <v>4101</v>
      </c>
      <c r="G331" s="5"/>
      <c r="H331" s="5"/>
      <c r="I331" s="6" t="s">
        <v>4102</v>
      </c>
      <c r="J331" s="6"/>
      <c r="K331" s="12">
        <v>35.314155616127302</v>
      </c>
      <c r="L331" s="12">
        <v>135.08440375328101</v>
      </c>
      <c r="M331" s="7" t="s">
        <v>1768</v>
      </c>
      <c r="N331" s="6"/>
      <c r="O331" s="6"/>
      <c r="P331" s="6" t="s">
        <v>4103</v>
      </c>
      <c r="Q331" s="5"/>
      <c r="R331" s="5" t="s">
        <v>4104</v>
      </c>
      <c r="S331" s="5" t="s">
        <v>360</v>
      </c>
      <c r="T331" s="5"/>
      <c r="U331" s="5" t="s">
        <v>4105</v>
      </c>
      <c r="V331" s="5" t="s">
        <v>4106</v>
      </c>
      <c r="W331" s="5" t="s">
        <v>4107</v>
      </c>
      <c r="X331" s="5" t="s">
        <v>4100</v>
      </c>
      <c r="Y331" s="5" t="s">
        <v>4108</v>
      </c>
      <c r="Z331" s="5"/>
      <c r="AA331" s="5"/>
      <c r="AB331" s="5"/>
      <c r="AC331" s="5" t="s">
        <v>4109</v>
      </c>
      <c r="AD331" s="8" t="s">
        <v>15382</v>
      </c>
      <c r="AE331" s="8" t="s">
        <v>15440</v>
      </c>
      <c r="AF331" s="5">
        <v>0</v>
      </c>
    </row>
    <row r="332" spans="1:32" ht="15" customHeight="1" x14ac:dyDescent="0.55000000000000004">
      <c r="A332" s="11">
        <v>26000</v>
      </c>
      <c r="B332" s="5" t="s">
        <v>4110</v>
      </c>
      <c r="C332" s="5" t="s">
        <v>1655</v>
      </c>
      <c r="D332" s="5" t="s">
        <v>3953</v>
      </c>
      <c r="E332" s="5" t="s">
        <v>4111</v>
      </c>
      <c r="F332" s="5" t="s">
        <v>4112</v>
      </c>
      <c r="G332" s="5"/>
      <c r="H332" s="5"/>
      <c r="I332" s="6" t="s">
        <v>4113</v>
      </c>
      <c r="J332" s="6"/>
      <c r="K332" s="12">
        <v>35.361678431311397</v>
      </c>
      <c r="L332" s="12">
        <v>135.08825138211299</v>
      </c>
      <c r="M332" s="7" t="s">
        <v>1660</v>
      </c>
      <c r="N332" s="6"/>
      <c r="O332" s="6"/>
      <c r="P332" s="6" t="s">
        <v>1661</v>
      </c>
      <c r="Q332" s="5"/>
      <c r="R332" s="5">
        <v>0</v>
      </c>
      <c r="S332" s="5" t="s">
        <v>361</v>
      </c>
      <c r="T332" s="5"/>
      <c r="U332" s="5" t="s">
        <v>4114</v>
      </c>
      <c r="V332" s="5" t="s">
        <v>1762</v>
      </c>
      <c r="W332" s="5">
        <v>0</v>
      </c>
      <c r="X332" s="5" t="s">
        <v>4111</v>
      </c>
      <c r="Y332" s="5" t="s">
        <v>4115</v>
      </c>
      <c r="Z332" s="5"/>
      <c r="AA332" s="5"/>
      <c r="AB332" s="5"/>
      <c r="AC332" s="5">
        <v>0</v>
      </c>
      <c r="AD332" s="8" t="s">
        <v>15382</v>
      </c>
      <c r="AE332" s="8" t="s">
        <v>15441</v>
      </c>
      <c r="AF332" s="5">
        <v>0</v>
      </c>
    </row>
    <row r="333" spans="1:32" ht="15" customHeight="1" x14ac:dyDescent="0.55000000000000004">
      <c r="A333" s="11">
        <v>26000</v>
      </c>
      <c r="B333" s="5" t="s">
        <v>4116</v>
      </c>
      <c r="C333" s="5" t="s">
        <v>1655</v>
      </c>
      <c r="D333" s="5" t="s">
        <v>3953</v>
      </c>
      <c r="E333" s="5" t="s">
        <v>4117</v>
      </c>
      <c r="F333" s="5" t="s">
        <v>4118</v>
      </c>
      <c r="G333" s="5"/>
      <c r="H333" s="5"/>
      <c r="I333" s="6" t="s">
        <v>4049</v>
      </c>
      <c r="J333" s="6"/>
      <c r="K333" s="12">
        <v>35.458777981954697</v>
      </c>
      <c r="L333" s="12">
        <v>135.14555811882099</v>
      </c>
      <c r="M333" s="7" t="s">
        <v>1660</v>
      </c>
      <c r="N333" s="6"/>
      <c r="O333" s="6"/>
      <c r="P333" s="6" t="s">
        <v>1891</v>
      </c>
      <c r="Q333" s="5"/>
      <c r="R333" s="5" t="s">
        <v>4119</v>
      </c>
      <c r="S333" s="5" t="s">
        <v>362</v>
      </c>
      <c r="T333" s="5"/>
      <c r="U333" s="5" t="s">
        <v>4120</v>
      </c>
      <c r="V333" s="5" t="s">
        <v>1660</v>
      </c>
      <c r="W333" s="5" t="s">
        <v>1879</v>
      </c>
      <c r="X333" s="5" t="s">
        <v>4121</v>
      </c>
      <c r="Y333" s="5" t="s">
        <v>4122</v>
      </c>
      <c r="Z333" s="5"/>
      <c r="AA333" s="5"/>
      <c r="AB333" s="5"/>
      <c r="AC333" s="5" t="s">
        <v>3983</v>
      </c>
      <c r="AD333" s="8" t="s">
        <v>15382</v>
      </c>
      <c r="AE333" s="8" t="s">
        <v>15440</v>
      </c>
      <c r="AF333" s="5">
        <v>0</v>
      </c>
    </row>
    <row r="334" spans="1:32" ht="15" customHeight="1" x14ac:dyDescent="0.55000000000000004">
      <c r="A334" s="11">
        <v>26000</v>
      </c>
      <c r="B334" s="5" t="s">
        <v>4123</v>
      </c>
      <c r="C334" s="5" t="s">
        <v>1655</v>
      </c>
      <c r="D334" s="5" t="s">
        <v>3953</v>
      </c>
      <c r="E334" s="5" t="s">
        <v>4124</v>
      </c>
      <c r="F334" s="5" t="s">
        <v>4125</v>
      </c>
      <c r="G334" s="5"/>
      <c r="H334" s="5"/>
      <c r="I334" s="6" t="s">
        <v>4126</v>
      </c>
      <c r="J334" s="6"/>
      <c r="K334" s="12">
        <v>35.360749546050897</v>
      </c>
      <c r="L334" s="12">
        <v>135.087551152809</v>
      </c>
      <c r="M334" s="7" t="s">
        <v>4127</v>
      </c>
      <c r="N334" s="6"/>
      <c r="O334" s="6"/>
      <c r="P334" s="6" t="s">
        <v>4128</v>
      </c>
      <c r="Q334" s="5"/>
      <c r="R334" s="5" t="s">
        <v>4129</v>
      </c>
      <c r="S334" s="5" t="s">
        <v>363</v>
      </c>
      <c r="T334" s="5"/>
      <c r="U334" s="5" t="s">
        <v>4130</v>
      </c>
      <c r="V334" s="5" t="s">
        <v>4131</v>
      </c>
      <c r="W334" s="5" t="s">
        <v>4132</v>
      </c>
      <c r="X334" s="5" t="s">
        <v>4124</v>
      </c>
      <c r="Y334" s="5" t="s">
        <v>4133</v>
      </c>
      <c r="Z334" s="5"/>
      <c r="AA334" s="5"/>
      <c r="AB334" s="5"/>
      <c r="AC334" s="5" t="s">
        <v>4134</v>
      </c>
      <c r="AD334" s="8" t="s">
        <v>15382</v>
      </c>
      <c r="AE334" s="8" t="s">
        <v>15441</v>
      </c>
      <c r="AF334" s="5">
        <v>0</v>
      </c>
    </row>
    <row r="335" spans="1:32" ht="15" customHeight="1" x14ac:dyDescent="0.55000000000000004">
      <c r="A335" s="11">
        <v>26000</v>
      </c>
      <c r="B335" s="5" t="s">
        <v>4135</v>
      </c>
      <c r="C335" s="5" t="s">
        <v>1655</v>
      </c>
      <c r="D335" s="5" t="s">
        <v>3953</v>
      </c>
      <c r="E335" s="5" t="s">
        <v>4136</v>
      </c>
      <c r="F335" s="5" t="s">
        <v>4137</v>
      </c>
      <c r="G335" s="5"/>
      <c r="H335" s="5"/>
      <c r="I335" s="6" t="s">
        <v>4138</v>
      </c>
      <c r="J335" s="6"/>
      <c r="K335" s="12">
        <v>35.313303125212997</v>
      </c>
      <c r="L335" s="12">
        <v>135.131314247847</v>
      </c>
      <c r="M335" s="7" t="s">
        <v>1660</v>
      </c>
      <c r="N335" s="6"/>
      <c r="O335" s="6"/>
      <c r="P335" s="6">
        <v>0</v>
      </c>
      <c r="Q335" s="5"/>
      <c r="R335" s="5" t="s">
        <v>4139</v>
      </c>
      <c r="S335" s="5" t="s">
        <v>364</v>
      </c>
      <c r="T335" s="5"/>
      <c r="U335" s="5" t="s">
        <v>4140</v>
      </c>
      <c r="V335" s="5" t="s">
        <v>1762</v>
      </c>
      <c r="W335" s="5">
        <v>0</v>
      </c>
      <c r="X335" s="5" t="s">
        <v>4136</v>
      </c>
      <c r="Y335" s="5" t="s">
        <v>4141</v>
      </c>
      <c r="Z335" s="5"/>
      <c r="AA335" s="5"/>
      <c r="AB335" s="5"/>
      <c r="AC335" s="5">
        <v>0</v>
      </c>
      <c r="AD335" s="8" t="s">
        <v>15382</v>
      </c>
      <c r="AE335" s="8" t="s">
        <v>15439</v>
      </c>
      <c r="AF335" s="5">
        <v>0</v>
      </c>
    </row>
    <row r="336" spans="1:32" ht="15" customHeight="1" x14ac:dyDescent="0.55000000000000004">
      <c r="A336" s="11">
        <v>26000</v>
      </c>
      <c r="B336" s="5" t="s">
        <v>4142</v>
      </c>
      <c r="C336" s="5" t="s">
        <v>1655</v>
      </c>
      <c r="D336" s="5" t="s">
        <v>3953</v>
      </c>
      <c r="E336" s="5" t="s">
        <v>4143</v>
      </c>
      <c r="F336" s="5" t="s">
        <v>4144</v>
      </c>
      <c r="G336" s="5"/>
      <c r="H336" s="5"/>
      <c r="I336" s="6" t="s">
        <v>4145</v>
      </c>
      <c r="J336" s="6"/>
      <c r="K336" s="12">
        <v>35.300665373890403</v>
      </c>
      <c r="L336" s="12">
        <v>135.192394612268</v>
      </c>
      <c r="M336" s="7" t="s">
        <v>1660</v>
      </c>
      <c r="N336" s="6"/>
      <c r="O336" s="6"/>
      <c r="P336" s="6" t="s">
        <v>1905</v>
      </c>
      <c r="Q336" s="5"/>
      <c r="R336" s="5" t="s">
        <v>4146</v>
      </c>
      <c r="S336" s="5" t="s">
        <v>365</v>
      </c>
      <c r="T336" s="5"/>
      <c r="U336" s="5" t="s">
        <v>4147</v>
      </c>
      <c r="V336" s="5" t="s">
        <v>4148</v>
      </c>
      <c r="W336" s="5">
        <v>0</v>
      </c>
      <c r="X336" s="5" t="s">
        <v>4143</v>
      </c>
      <c r="Y336" s="5" t="s">
        <v>4149</v>
      </c>
      <c r="Z336" s="5"/>
      <c r="AA336" s="5"/>
      <c r="AB336" s="5"/>
      <c r="AC336" s="5" t="s">
        <v>4150</v>
      </c>
      <c r="AD336" s="8" t="s">
        <v>15382</v>
      </c>
      <c r="AE336" s="8" t="s">
        <v>15444</v>
      </c>
      <c r="AF336" s="5">
        <v>0</v>
      </c>
    </row>
    <row r="337" spans="1:32" ht="15" customHeight="1" x14ac:dyDescent="0.55000000000000004">
      <c r="A337" s="11">
        <v>26000</v>
      </c>
      <c r="B337" s="5" t="s">
        <v>4151</v>
      </c>
      <c r="C337" s="5" t="s">
        <v>1655</v>
      </c>
      <c r="D337" s="5" t="s">
        <v>3953</v>
      </c>
      <c r="E337" s="5" t="s">
        <v>4152</v>
      </c>
      <c r="F337" s="5" t="s">
        <v>4153</v>
      </c>
      <c r="G337" s="5"/>
      <c r="H337" s="5"/>
      <c r="I337" s="6" t="s">
        <v>4154</v>
      </c>
      <c r="J337" s="6"/>
      <c r="K337" s="12">
        <v>35.323959162891597</v>
      </c>
      <c r="L337" s="12">
        <v>135.141899585723</v>
      </c>
      <c r="M337" s="7" t="s">
        <v>1660</v>
      </c>
      <c r="N337" s="6"/>
      <c r="O337" s="6"/>
      <c r="P337" s="6">
        <v>0</v>
      </c>
      <c r="Q337" s="5"/>
      <c r="R337" s="5" t="s">
        <v>4155</v>
      </c>
      <c r="S337" s="5" t="s">
        <v>366</v>
      </c>
      <c r="T337" s="5"/>
      <c r="U337" s="5" t="s">
        <v>4156</v>
      </c>
      <c r="V337" s="5" t="s">
        <v>1762</v>
      </c>
      <c r="W337" s="5">
        <v>0</v>
      </c>
      <c r="X337" s="5" t="s">
        <v>4152</v>
      </c>
      <c r="Y337" s="5" t="s">
        <v>4157</v>
      </c>
      <c r="Z337" s="5"/>
      <c r="AA337" s="5"/>
      <c r="AB337" s="5"/>
      <c r="AC337" s="5">
        <v>0</v>
      </c>
      <c r="AD337" s="8" t="s">
        <v>15382</v>
      </c>
      <c r="AE337" s="8" t="s">
        <v>15441</v>
      </c>
      <c r="AF337" s="5" t="s">
        <v>4158</v>
      </c>
    </row>
    <row r="338" spans="1:32" ht="15" customHeight="1" x14ac:dyDescent="0.55000000000000004">
      <c r="A338" s="11">
        <v>26000</v>
      </c>
      <c r="B338" s="5" t="s">
        <v>4159</v>
      </c>
      <c r="C338" s="5" t="s">
        <v>1655</v>
      </c>
      <c r="D338" s="5" t="s">
        <v>3953</v>
      </c>
      <c r="E338" s="5" t="s">
        <v>4160</v>
      </c>
      <c r="F338" s="5" t="s">
        <v>4161</v>
      </c>
      <c r="G338" s="5"/>
      <c r="H338" s="5"/>
      <c r="I338" s="6" t="s">
        <v>4093</v>
      </c>
      <c r="J338" s="6"/>
      <c r="K338" s="12">
        <v>35.3122186212182</v>
      </c>
      <c r="L338" s="12">
        <v>135.13630449771901</v>
      </c>
      <c r="M338" s="7" t="s">
        <v>4162</v>
      </c>
      <c r="N338" s="6"/>
      <c r="O338" s="6"/>
      <c r="P338" s="6" t="s">
        <v>2529</v>
      </c>
      <c r="Q338" s="5"/>
      <c r="R338" s="5" t="s">
        <v>4163</v>
      </c>
      <c r="S338" s="5" t="s">
        <v>367</v>
      </c>
      <c r="T338" s="5"/>
      <c r="U338" s="5" t="s">
        <v>4094</v>
      </c>
      <c r="V338" s="5" t="s">
        <v>1762</v>
      </c>
      <c r="W338" s="5" t="s">
        <v>1946</v>
      </c>
      <c r="X338" s="5" t="s">
        <v>4160</v>
      </c>
      <c r="Y338" s="5" t="s">
        <v>4164</v>
      </c>
      <c r="Z338" s="5"/>
      <c r="AA338" s="5"/>
      <c r="AB338" s="5"/>
      <c r="AC338" s="5" t="s">
        <v>4165</v>
      </c>
      <c r="AD338" s="8" t="s">
        <v>15382</v>
      </c>
      <c r="AE338" s="8" t="s">
        <v>15441</v>
      </c>
      <c r="AF338" s="5">
        <v>0</v>
      </c>
    </row>
    <row r="339" spans="1:32" ht="15" customHeight="1" x14ac:dyDescent="0.55000000000000004">
      <c r="A339" s="11">
        <v>26000</v>
      </c>
      <c r="B339" s="5" t="s">
        <v>4166</v>
      </c>
      <c r="C339" s="5" t="s">
        <v>1655</v>
      </c>
      <c r="D339" s="5" t="s">
        <v>3953</v>
      </c>
      <c r="E339" s="5" t="s">
        <v>4167</v>
      </c>
      <c r="F339" s="5" t="s">
        <v>4168</v>
      </c>
      <c r="G339" s="5"/>
      <c r="H339" s="5"/>
      <c r="I339" s="6" t="s">
        <v>4093</v>
      </c>
      <c r="J339" s="6"/>
      <c r="K339" s="12">
        <v>35.311920929009197</v>
      </c>
      <c r="L339" s="12">
        <v>135.13697807640801</v>
      </c>
      <c r="M339" s="7" t="s">
        <v>4162</v>
      </c>
      <c r="N339" s="6"/>
      <c r="O339" s="6"/>
      <c r="P339" s="6" t="s">
        <v>4169</v>
      </c>
      <c r="Q339" s="5"/>
      <c r="R339" s="5" t="s">
        <v>4170</v>
      </c>
      <c r="S339" s="5" t="s">
        <v>368</v>
      </c>
      <c r="T339" s="5"/>
      <c r="U339" s="5" t="s">
        <v>4094</v>
      </c>
      <c r="V339" s="5" t="s">
        <v>1762</v>
      </c>
      <c r="W339" s="5" t="s">
        <v>1946</v>
      </c>
      <c r="X339" s="5" t="s">
        <v>4167</v>
      </c>
      <c r="Y339" s="5" t="s">
        <v>4171</v>
      </c>
      <c r="Z339" s="5"/>
      <c r="AA339" s="5"/>
      <c r="AB339" s="5"/>
      <c r="AC339" s="5" t="s">
        <v>4172</v>
      </c>
      <c r="AD339" s="8" t="s">
        <v>15382</v>
      </c>
      <c r="AE339" s="8" t="s">
        <v>15441</v>
      </c>
      <c r="AF339" s="5">
        <v>0</v>
      </c>
    </row>
    <row r="340" spans="1:32" ht="15" customHeight="1" x14ac:dyDescent="0.55000000000000004">
      <c r="A340" s="11">
        <v>26000</v>
      </c>
      <c r="B340" s="5" t="s">
        <v>4173</v>
      </c>
      <c r="C340" s="5" t="s">
        <v>1655</v>
      </c>
      <c r="D340" s="5" t="s">
        <v>3953</v>
      </c>
      <c r="E340" s="5" t="s">
        <v>4174</v>
      </c>
      <c r="F340" s="5" t="s">
        <v>4175</v>
      </c>
      <c r="G340" s="5"/>
      <c r="H340" s="5"/>
      <c r="I340" s="6" t="s">
        <v>4176</v>
      </c>
      <c r="J340" s="6"/>
      <c r="K340" s="12">
        <v>35.338227387168999</v>
      </c>
      <c r="L340" s="12">
        <v>134.92958530783699</v>
      </c>
      <c r="M340" s="7" t="s">
        <v>4177</v>
      </c>
      <c r="N340" s="6"/>
      <c r="O340" s="6"/>
      <c r="P340" s="6" t="s">
        <v>3539</v>
      </c>
      <c r="Q340" s="5"/>
      <c r="R340" s="5">
        <v>0</v>
      </c>
      <c r="S340" s="5" t="s">
        <v>369</v>
      </c>
      <c r="T340" s="5"/>
      <c r="U340" s="5" t="s">
        <v>4178</v>
      </c>
      <c r="V340" s="5" t="s">
        <v>4179</v>
      </c>
      <c r="W340" s="5">
        <v>0</v>
      </c>
      <c r="X340" s="5" t="s">
        <v>4174</v>
      </c>
      <c r="Y340" s="5" t="s">
        <v>4180</v>
      </c>
      <c r="Z340" s="5"/>
      <c r="AA340" s="5"/>
      <c r="AB340" s="5"/>
      <c r="AC340" s="5">
        <v>0</v>
      </c>
      <c r="AD340" s="8" t="s">
        <v>15382</v>
      </c>
      <c r="AE340" s="8" t="s">
        <v>15441</v>
      </c>
      <c r="AF340" s="5">
        <v>0</v>
      </c>
    </row>
    <row r="341" spans="1:32" ht="15" customHeight="1" x14ac:dyDescent="0.55000000000000004">
      <c r="A341" s="11">
        <v>26000</v>
      </c>
      <c r="B341" s="5" t="s">
        <v>4181</v>
      </c>
      <c r="C341" s="5" t="s">
        <v>1655</v>
      </c>
      <c r="D341" s="5" t="s">
        <v>3953</v>
      </c>
      <c r="E341" s="5" t="s">
        <v>4182</v>
      </c>
      <c r="F341" s="5" t="s">
        <v>4183</v>
      </c>
      <c r="G341" s="5"/>
      <c r="H341" s="5"/>
      <c r="I341" s="6" t="s">
        <v>4093</v>
      </c>
      <c r="J341" s="6"/>
      <c r="K341" s="12">
        <v>35.309716874404799</v>
      </c>
      <c r="L341" s="12">
        <v>135.138451606036</v>
      </c>
      <c r="M341" s="7" t="s">
        <v>4162</v>
      </c>
      <c r="N341" s="6"/>
      <c r="O341" s="6"/>
      <c r="P341" s="6" t="s">
        <v>4169</v>
      </c>
      <c r="Q341" s="5"/>
      <c r="R341" s="5" t="s">
        <v>4184</v>
      </c>
      <c r="S341" s="5" t="s">
        <v>370</v>
      </c>
      <c r="T341" s="5"/>
      <c r="U341" s="5" t="s">
        <v>4094</v>
      </c>
      <c r="V341" s="5" t="s">
        <v>4185</v>
      </c>
      <c r="W341" s="5" t="s">
        <v>1946</v>
      </c>
      <c r="X341" s="5" t="s">
        <v>4182</v>
      </c>
      <c r="Y341" s="5" t="s">
        <v>4186</v>
      </c>
      <c r="Z341" s="5"/>
      <c r="AA341" s="5"/>
      <c r="AB341" s="5"/>
      <c r="AC341" s="5" t="s">
        <v>4187</v>
      </c>
      <c r="AD341" s="8" t="s">
        <v>15382</v>
      </c>
      <c r="AE341" s="8" t="s">
        <v>15441</v>
      </c>
      <c r="AF341" s="5">
        <v>0</v>
      </c>
    </row>
    <row r="342" spans="1:32" ht="15" customHeight="1" x14ac:dyDescent="0.55000000000000004">
      <c r="A342" s="11">
        <v>26000</v>
      </c>
      <c r="B342" s="5" t="s">
        <v>4188</v>
      </c>
      <c r="C342" s="5" t="s">
        <v>1655</v>
      </c>
      <c r="D342" s="5" t="s">
        <v>3953</v>
      </c>
      <c r="E342" s="5" t="s">
        <v>4189</v>
      </c>
      <c r="F342" s="5" t="s">
        <v>4190</v>
      </c>
      <c r="G342" s="5"/>
      <c r="H342" s="5"/>
      <c r="I342" s="6" t="s">
        <v>4067</v>
      </c>
      <c r="J342" s="6"/>
      <c r="K342" s="12">
        <v>35.2960749482693</v>
      </c>
      <c r="L342" s="12">
        <v>135.118671058335</v>
      </c>
      <c r="M342" s="7" t="s">
        <v>4191</v>
      </c>
      <c r="N342" s="6"/>
      <c r="O342" s="6"/>
      <c r="P342" s="6" t="s">
        <v>3067</v>
      </c>
      <c r="Q342" s="5"/>
      <c r="R342" s="5" t="s">
        <v>4192</v>
      </c>
      <c r="S342" s="5" t="s">
        <v>371</v>
      </c>
      <c r="T342" s="5"/>
      <c r="U342" s="5" t="s">
        <v>4193</v>
      </c>
      <c r="V342" s="5" t="s">
        <v>1660</v>
      </c>
      <c r="W342" s="5">
        <v>0</v>
      </c>
      <c r="X342" s="5" t="s">
        <v>4189</v>
      </c>
      <c r="Y342" s="5" t="s">
        <v>4069</v>
      </c>
      <c r="Z342" s="5"/>
      <c r="AA342" s="5"/>
      <c r="AB342" s="5"/>
      <c r="AC342" s="5">
        <v>0</v>
      </c>
      <c r="AD342" s="8" t="s">
        <v>15382</v>
      </c>
      <c r="AE342" s="8" t="s">
        <v>15441</v>
      </c>
      <c r="AF342" s="5">
        <v>0</v>
      </c>
    </row>
    <row r="343" spans="1:32" ht="15" customHeight="1" x14ac:dyDescent="0.55000000000000004">
      <c r="A343" s="11">
        <v>26000</v>
      </c>
      <c r="B343" s="5" t="s">
        <v>4194</v>
      </c>
      <c r="C343" s="5" t="s">
        <v>1655</v>
      </c>
      <c r="D343" s="5" t="s">
        <v>3953</v>
      </c>
      <c r="E343" s="5" t="s">
        <v>4195</v>
      </c>
      <c r="F343" s="5" t="s">
        <v>4196</v>
      </c>
      <c r="G343" s="5"/>
      <c r="H343" s="5"/>
      <c r="I343" s="6" t="s">
        <v>4197</v>
      </c>
      <c r="J343" s="6"/>
      <c r="K343" s="12">
        <v>35.194695392512799</v>
      </c>
      <c r="L343" s="12">
        <v>135.218841433525</v>
      </c>
      <c r="M343" s="7" t="s">
        <v>1660</v>
      </c>
      <c r="N343" s="6"/>
      <c r="O343" s="6"/>
      <c r="P343" s="6" t="s">
        <v>4198</v>
      </c>
      <c r="Q343" s="5"/>
      <c r="R343" s="5" t="s">
        <v>4199</v>
      </c>
      <c r="S343" s="5" t="s">
        <v>372</v>
      </c>
      <c r="T343" s="5"/>
      <c r="U343" s="5" t="s">
        <v>4200</v>
      </c>
      <c r="V343" s="5" t="s">
        <v>3014</v>
      </c>
      <c r="W343" s="5">
        <v>0</v>
      </c>
      <c r="X343" s="5" t="s">
        <v>4195</v>
      </c>
      <c r="Y343" s="5" t="s">
        <v>4201</v>
      </c>
      <c r="Z343" s="5"/>
      <c r="AA343" s="5"/>
      <c r="AB343" s="5"/>
      <c r="AC343" s="5">
        <v>0</v>
      </c>
      <c r="AD343" s="8" t="s">
        <v>15382</v>
      </c>
      <c r="AE343" s="8" t="s">
        <v>15439</v>
      </c>
      <c r="AF343" s="5">
        <v>0</v>
      </c>
    </row>
    <row r="344" spans="1:32" ht="15" customHeight="1" x14ac:dyDescent="0.55000000000000004">
      <c r="A344" s="11">
        <v>26000</v>
      </c>
      <c r="B344" s="5" t="s">
        <v>4202</v>
      </c>
      <c r="C344" s="5" t="s">
        <v>1655</v>
      </c>
      <c r="D344" s="5" t="s">
        <v>3953</v>
      </c>
      <c r="E344" s="5" t="s">
        <v>4203</v>
      </c>
      <c r="F344" s="5" t="s">
        <v>4204</v>
      </c>
      <c r="G344" s="5"/>
      <c r="H344" s="5"/>
      <c r="I344" s="6" t="s">
        <v>4205</v>
      </c>
      <c r="J344" s="6"/>
      <c r="K344" s="12">
        <v>35.296387147514203</v>
      </c>
      <c r="L344" s="12">
        <v>135.13141214847599</v>
      </c>
      <c r="M344" s="7" t="s">
        <v>4206</v>
      </c>
      <c r="N344" s="6"/>
      <c r="O344" s="6"/>
      <c r="P344" s="6" t="s">
        <v>4207</v>
      </c>
      <c r="Q344" s="5"/>
      <c r="R344" s="5">
        <v>0</v>
      </c>
      <c r="S344" s="5" t="s">
        <v>373</v>
      </c>
      <c r="T344" s="5"/>
      <c r="U344" s="5" t="s">
        <v>4208</v>
      </c>
      <c r="V344" s="5" t="s">
        <v>4209</v>
      </c>
      <c r="W344" s="5" t="s">
        <v>2862</v>
      </c>
      <c r="X344" s="5" t="s">
        <v>4210</v>
      </c>
      <c r="Y344" s="5" t="s">
        <v>4211</v>
      </c>
      <c r="Z344" s="5"/>
      <c r="AA344" s="5"/>
      <c r="AB344" s="5"/>
      <c r="AC344" s="5" t="s">
        <v>4212</v>
      </c>
      <c r="AD344" s="8" t="s">
        <v>15445</v>
      </c>
      <c r="AE344" s="8" t="s">
        <v>15441</v>
      </c>
      <c r="AF344" s="5">
        <v>0</v>
      </c>
    </row>
    <row r="345" spans="1:32" ht="15" customHeight="1" x14ac:dyDescent="0.55000000000000004">
      <c r="A345" s="11">
        <v>26000</v>
      </c>
      <c r="B345" s="5" t="s">
        <v>4213</v>
      </c>
      <c r="C345" s="5" t="s">
        <v>1655</v>
      </c>
      <c r="D345" s="5" t="s">
        <v>3953</v>
      </c>
      <c r="E345" s="5" t="s">
        <v>4214</v>
      </c>
      <c r="F345" s="5" t="s">
        <v>4215</v>
      </c>
      <c r="G345" s="5"/>
      <c r="H345" s="5"/>
      <c r="I345" s="6" t="s">
        <v>4216</v>
      </c>
      <c r="J345" s="6"/>
      <c r="K345" s="12">
        <v>35.458713975449399</v>
      </c>
      <c r="L345" s="12">
        <v>135.145557713773</v>
      </c>
      <c r="M345" s="7" t="s">
        <v>3978</v>
      </c>
      <c r="N345" s="6"/>
      <c r="O345" s="6"/>
      <c r="P345" s="6" t="s">
        <v>1891</v>
      </c>
      <c r="Q345" s="5"/>
      <c r="R345" s="5" t="s">
        <v>4217</v>
      </c>
      <c r="S345" s="5" t="s">
        <v>374</v>
      </c>
      <c r="T345" s="5"/>
      <c r="U345" s="5" t="s">
        <v>4218</v>
      </c>
      <c r="V345" s="5" t="s">
        <v>1742</v>
      </c>
      <c r="W345" s="5" t="s">
        <v>1935</v>
      </c>
      <c r="X345" s="5" t="s">
        <v>4214</v>
      </c>
      <c r="Y345" s="5" t="s">
        <v>4219</v>
      </c>
      <c r="Z345" s="5"/>
      <c r="AA345" s="5"/>
      <c r="AB345" s="5"/>
      <c r="AC345" s="5" t="s">
        <v>3983</v>
      </c>
      <c r="AD345" s="8" t="s">
        <v>15382</v>
      </c>
      <c r="AE345" s="8" t="s">
        <v>15440</v>
      </c>
      <c r="AF345" s="5">
        <v>0</v>
      </c>
    </row>
    <row r="346" spans="1:32" ht="15" customHeight="1" x14ac:dyDescent="0.55000000000000004">
      <c r="A346" s="11">
        <v>26000</v>
      </c>
      <c r="B346" s="5" t="s">
        <v>4220</v>
      </c>
      <c r="C346" s="5" t="s">
        <v>1655</v>
      </c>
      <c r="D346" s="5" t="s">
        <v>3953</v>
      </c>
      <c r="E346" s="5" t="s">
        <v>4221</v>
      </c>
      <c r="F346" s="5" t="s">
        <v>4222</v>
      </c>
      <c r="G346" s="5"/>
      <c r="H346" s="5"/>
      <c r="I346" s="6" t="s">
        <v>4223</v>
      </c>
      <c r="J346" s="6"/>
      <c r="K346" s="12">
        <v>35.291770300574498</v>
      </c>
      <c r="L346" s="12">
        <v>135.11880308389701</v>
      </c>
      <c r="M346" s="7" t="s">
        <v>4224</v>
      </c>
      <c r="N346" s="6"/>
      <c r="O346" s="6"/>
      <c r="P346" s="6" t="s">
        <v>4225</v>
      </c>
      <c r="Q346" s="5"/>
      <c r="R346" s="5" t="s">
        <v>4226</v>
      </c>
      <c r="S346" s="5" t="s">
        <v>375</v>
      </c>
      <c r="T346" s="5"/>
      <c r="U346" s="5" t="s">
        <v>4227</v>
      </c>
      <c r="V346" s="5" t="s">
        <v>4228</v>
      </c>
      <c r="W346" s="5" t="s">
        <v>4229</v>
      </c>
      <c r="X346" s="5" t="s">
        <v>4221</v>
      </c>
      <c r="Y346" s="5" t="s">
        <v>4230</v>
      </c>
      <c r="Z346" s="5"/>
      <c r="AA346" s="5"/>
      <c r="AB346" s="5"/>
      <c r="AC346" s="5" t="s">
        <v>4231</v>
      </c>
      <c r="AD346" s="8" t="s">
        <v>15445</v>
      </c>
      <c r="AE346" s="8" t="s">
        <v>15440</v>
      </c>
      <c r="AF346" s="5">
        <v>0</v>
      </c>
    </row>
    <row r="347" spans="1:32" ht="15" customHeight="1" x14ac:dyDescent="0.55000000000000004">
      <c r="A347" s="11">
        <v>26000</v>
      </c>
      <c r="B347" s="5" t="s">
        <v>4232</v>
      </c>
      <c r="C347" s="5" t="s">
        <v>1655</v>
      </c>
      <c r="D347" s="5" t="s">
        <v>3953</v>
      </c>
      <c r="E347" s="5" t="s">
        <v>4233</v>
      </c>
      <c r="F347" s="5" t="s">
        <v>4234</v>
      </c>
      <c r="G347" s="5"/>
      <c r="H347" s="5"/>
      <c r="I347" s="6" t="s">
        <v>4235</v>
      </c>
      <c r="J347" s="6"/>
      <c r="K347" s="12">
        <v>35.297449972535098</v>
      </c>
      <c r="L347" s="12">
        <v>135.12916311621601</v>
      </c>
      <c r="M347" s="7" t="s">
        <v>4075</v>
      </c>
      <c r="N347" s="6"/>
      <c r="O347" s="6"/>
      <c r="P347" s="6" t="s">
        <v>2529</v>
      </c>
      <c r="Q347" s="5"/>
      <c r="R347" s="5" t="s">
        <v>4236</v>
      </c>
      <c r="S347" s="5" t="s">
        <v>376</v>
      </c>
      <c r="T347" s="5"/>
      <c r="U347" s="5" t="s">
        <v>4013</v>
      </c>
      <c r="V347" s="5" t="s">
        <v>3085</v>
      </c>
      <c r="W347" s="5" t="s">
        <v>4237</v>
      </c>
      <c r="X347" s="5" t="s">
        <v>4233</v>
      </c>
      <c r="Y347" s="5" t="s">
        <v>4238</v>
      </c>
      <c r="Z347" s="5"/>
      <c r="AA347" s="5"/>
      <c r="AB347" s="5"/>
      <c r="AC347" s="5" t="s">
        <v>4239</v>
      </c>
      <c r="AD347" s="8" t="s">
        <v>15382</v>
      </c>
      <c r="AE347" s="8" t="s">
        <v>15441</v>
      </c>
      <c r="AF347" s="5">
        <v>0</v>
      </c>
    </row>
    <row r="348" spans="1:32" ht="15" customHeight="1" x14ac:dyDescent="0.55000000000000004">
      <c r="A348" s="11">
        <v>26000</v>
      </c>
      <c r="B348" s="5" t="s">
        <v>4240</v>
      </c>
      <c r="C348" s="5" t="s">
        <v>1655</v>
      </c>
      <c r="D348" s="5" t="s">
        <v>3953</v>
      </c>
      <c r="E348" s="5" t="s">
        <v>4241</v>
      </c>
      <c r="F348" s="5" t="s">
        <v>4242</v>
      </c>
      <c r="G348" s="5"/>
      <c r="H348" s="5"/>
      <c r="I348" s="6" t="s">
        <v>4243</v>
      </c>
      <c r="J348" s="6"/>
      <c r="K348" s="12">
        <v>35.242992616153899</v>
      </c>
      <c r="L348" s="12">
        <v>135.21515339613001</v>
      </c>
      <c r="M348" s="7" t="s">
        <v>4244</v>
      </c>
      <c r="N348" s="6"/>
      <c r="O348" s="6"/>
      <c r="P348" s="6" t="s">
        <v>1905</v>
      </c>
      <c r="Q348" s="5"/>
      <c r="R348" s="5">
        <v>0</v>
      </c>
      <c r="S348" s="5" t="s">
        <v>377</v>
      </c>
      <c r="T348" s="5"/>
      <c r="U348" s="5" t="s">
        <v>4245</v>
      </c>
      <c r="V348" s="5" t="s">
        <v>4246</v>
      </c>
      <c r="W348" s="5">
        <v>0</v>
      </c>
      <c r="X348" s="5" t="s">
        <v>4241</v>
      </c>
      <c r="Y348" s="5" t="s">
        <v>4247</v>
      </c>
      <c r="Z348" s="5"/>
      <c r="AA348" s="5"/>
      <c r="AB348" s="5"/>
      <c r="AC348" s="5">
        <v>0</v>
      </c>
      <c r="AD348" s="8" t="s">
        <v>15445</v>
      </c>
      <c r="AE348" s="8" t="s">
        <v>15439</v>
      </c>
      <c r="AF348" s="5">
        <v>0</v>
      </c>
    </row>
    <row r="349" spans="1:32" ht="15" customHeight="1" x14ac:dyDescent="0.55000000000000004">
      <c r="A349" s="11">
        <v>26000</v>
      </c>
      <c r="B349" s="5" t="s">
        <v>4248</v>
      </c>
      <c r="C349" s="5" t="s">
        <v>1655</v>
      </c>
      <c r="D349" s="5" t="s">
        <v>3953</v>
      </c>
      <c r="E349" s="5" t="s">
        <v>4249</v>
      </c>
      <c r="F349" s="5" t="s">
        <v>4250</v>
      </c>
      <c r="G349" s="5"/>
      <c r="H349" s="5"/>
      <c r="I349" s="6" t="s">
        <v>4251</v>
      </c>
      <c r="J349" s="6"/>
      <c r="K349" s="12">
        <v>35.2804233911802</v>
      </c>
      <c r="L349" s="12">
        <v>135.15777692198799</v>
      </c>
      <c r="M349" s="7" t="s">
        <v>4252</v>
      </c>
      <c r="N349" s="6"/>
      <c r="O349" s="6"/>
      <c r="P349" s="6" t="s">
        <v>4253</v>
      </c>
      <c r="Q349" s="5"/>
      <c r="R349" s="5" t="s">
        <v>4254</v>
      </c>
      <c r="S349" s="5" t="s">
        <v>378</v>
      </c>
      <c r="T349" s="5"/>
      <c r="U349" s="5" t="s">
        <v>4255</v>
      </c>
      <c r="V349" s="5" t="s">
        <v>4256</v>
      </c>
      <c r="W349" s="5" t="s">
        <v>4257</v>
      </c>
      <c r="X349" s="5" t="s">
        <v>4249</v>
      </c>
      <c r="Y349" s="5" t="s">
        <v>4258</v>
      </c>
      <c r="Z349" s="5"/>
      <c r="AA349" s="5"/>
      <c r="AB349" s="5"/>
      <c r="AC349" s="5" t="s">
        <v>4259</v>
      </c>
      <c r="AD349" s="8" t="s">
        <v>15382</v>
      </c>
      <c r="AE349" s="8" t="s">
        <v>15446</v>
      </c>
      <c r="AF349" s="5" t="s">
        <v>4260</v>
      </c>
    </row>
    <row r="350" spans="1:32" ht="15" customHeight="1" x14ac:dyDescent="0.55000000000000004">
      <c r="A350" s="11">
        <v>26000</v>
      </c>
      <c r="B350" s="5" t="s">
        <v>4261</v>
      </c>
      <c r="C350" s="5" t="s">
        <v>1655</v>
      </c>
      <c r="D350" s="5" t="s">
        <v>3953</v>
      </c>
      <c r="E350" s="5" t="s">
        <v>4262</v>
      </c>
      <c r="F350" s="5" t="s">
        <v>4263</v>
      </c>
      <c r="G350" s="5"/>
      <c r="H350" s="5"/>
      <c r="I350" s="6" t="s">
        <v>4264</v>
      </c>
      <c r="J350" s="6"/>
      <c r="K350" s="12">
        <v>35.298912150865199</v>
      </c>
      <c r="L350" s="12">
        <v>135.118359341104</v>
      </c>
      <c r="M350" s="7" t="s">
        <v>1660</v>
      </c>
      <c r="N350" s="6"/>
      <c r="O350" s="6"/>
      <c r="P350" s="6">
        <v>0</v>
      </c>
      <c r="Q350" s="5"/>
      <c r="R350" s="5">
        <v>0</v>
      </c>
      <c r="S350" s="5" t="s">
        <v>379</v>
      </c>
      <c r="T350" s="5"/>
      <c r="U350" s="5" t="s">
        <v>4265</v>
      </c>
      <c r="V350" s="5" t="s">
        <v>1660</v>
      </c>
      <c r="W350" s="5">
        <v>0</v>
      </c>
      <c r="X350" s="5" t="s">
        <v>4266</v>
      </c>
      <c r="Y350" s="5" t="s">
        <v>4267</v>
      </c>
      <c r="Z350" s="5"/>
      <c r="AA350" s="5"/>
      <c r="AB350" s="5"/>
      <c r="AC350" s="5" t="s">
        <v>4268</v>
      </c>
      <c r="AD350" s="8" t="s">
        <v>15445</v>
      </c>
      <c r="AE350" s="8" t="s">
        <v>15439</v>
      </c>
      <c r="AF350" s="5">
        <v>0</v>
      </c>
    </row>
    <row r="351" spans="1:32" ht="15" customHeight="1" x14ac:dyDescent="0.55000000000000004">
      <c r="A351" s="11">
        <v>26000</v>
      </c>
      <c r="B351" s="5" t="s">
        <v>4269</v>
      </c>
      <c r="C351" s="5" t="s">
        <v>1655</v>
      </c>
      <c r="D351" s="5" t="s">
        <v>3953</v>
      </c>
      <c r="E351" s="5" t="s">
        <v>4270</v>
      </c>
      <c r="F351" s="5" t="s">
        <v>4271</v>
      </c>
      <c r="G351" s="5"/>
      <c r="H351" s="5"/>
      <c r="I351" s="6" t="s">
        <v>4272</v>
      </c>
      <c r="J351" s="6"/>
      <c r="K351" s="12">
        <v>35.327883180639702</v>
      </c>
      <c r="L351" s="12">
        <v>134.93709160163601</v>
      </c>
      <c r="M351" s="7" t="s">
        <v>1660</v>
      </c>
      <c r="N351" s="6"/>
      <c r="O351" s="6"/>
      <c r="P351" s="6">
        <v>0</v>
      </c>
      <c r="Q351" s="5"/>
      <c r="R351" s="5" t="s">
        <v>1762</v>
      </c>
      <c r="S351" s="5" t="s">
        <v>380</v>
      </c>
      <c r="T351" s="5"/>
      <c r="U351" s="5" t="s">
        <v>4273</v>
      </c>
      <c r="V351" s="5" t="s">
        <v>1660</v>
      </c>
      <c r="W351" s="5">
        <v>0</v>
      </c>
      <c r="X351" s="5" t="s">
        <v>4274</v>
      </c>
      <c r="Y351" s="5" t="s">
        <v>4029</v>
      </c>
      <c r="Z351" s="5"/>
      <c r="AA351" s="5"/>
      <c r="AB351" s="5"/>
      <c r="AC351" s="5">
        <v>0</v>
      </c>
      <c r="AD351" s="8" t="s">
        <v>15382</v>
      </c>
      <c r="AE351" s="8" t="s">
        <v>15439</v>
      </c>
      <c r="AF351" s="5" t="s">
        <v>4275</v>
      </c>
    </row>
    <row r="352" spans="1:32" ht="15" customHeight="1" x14ac:dyDescent="0.55000000000000004">
      <c r="A352" s="11">
        <v>26000</v>
      </c>
      <c r="B352" s="5" t="s">
        <v>4276</v>
      </c>
      <c r="C352" s="5" t="s">
        <v>1655</v>
      </c>
      <c r="D352" s="5" t="s">
        <v>3953</v>
      </c>
      <c r="E352" s="5" t="s">
        <v>4277</v>
      </c>
      <c r="F352" s="5" t="s">
        <v>4278</v>
      </c>
      <c r="G352" s="5"/>
      <c r="H352" s="5"/>
      <c r="I352" s="6" t="s">
        <v>4279</v>
      </c>
      <c r="J352" s="6"/>
      <c r="K352" s="12">
        <v>35.3388250256574</v>
      </c>
      <c r="L352" s="12">
        <v>134.93152990937199</v>
      </c>
      <c r="M352" s="7" t="s">
        <v>4280</v>
      </c>
      <c r="N352" s="6"/>
      <c r="O352" s="6"/>
      <c r="P352" s="6" t="s">
        <v>2295</v>
      </c>
      <c r="Q352" s="5"/>
      <c r="R352" s="5" t="s">
        <v>4281</v>
      </c>
      <c r="S352" s="5" t="s">
        <v>381</v>
      </c>
      <c r="T352" s="5"/>
      <c r="U352" s="5" t="s">
        <v>4178</v>
      </c>
      <c r="V352" s="5" t="s">
        <v>4179</v>
      </c>
      <c r="W352" s="5" t="s">
        <v>4282</v>
      </c>
      <c r="X352" s="5" t="s">
        <v>4277</v>
      </c>
      <c r="Y352" s="5" t="s">
        <v>4283</v>
      </c>
      <c r="Z352" s="5"/>
      <c r="AA352" s="5"/>
      <c r="AB352" s="5"/>
      <c r="AC352" s="5">
        <v>0</v>
      </c>
      <c r="AD352" s="8" t="s">
        <v>15439</v>
      </c>
      <c r="AE352" s="8" t="s">
        <v>15441</v>
      </c>
      <c r="AF352" s="5">
        <v>0</v>
      </c>
    </row>
    <row r="353" spans="1:32" ht="15" customHeight="1" x14ac:dyDescent="0.55000000000000004">
      <c r="A353" s="11">
        <v>26000</v>
      </c>
      <c r="B353" s="5" t="s">
        <v>4284</v>
      </c>
      <c r="C353" s="5" t="s">
        <v>1655</v>
      </c>
      <c r="D353" s="5" t="s">
        <v>3953</v>
      </c>
      <c r="E353" s="5" t="s">
        <v>4285</v>
      </c>
      <c r="F353" s="5" t="s">
        <v>4286</v>
      </c>
      <c r="G353" s="5"/>
      <c r="H353" s="5"/>
      <c r="I353" s="6" t="s">
        <v>4287</v>
      </c>
      <c r="J353" s="6"/>
      <c r="K353" s="12">
        <v>35.458711347112398</v>
      </c>
      <c r="L353" s="12">
        <v>135.14555811881999</v>
      </c>
      <c r="M353" s="7" t="s">
        <v>3978</v>
      </c>
      <c r="N353" s="6"/>
      <c r="O353" s="6"/>
      <c r="P353" s="6" t="s">
        <v>2426</v>
      </c>
      <c r="Q353" s="5"/>
      <c r="R353" s="5" t="s">
        <v>4288</v>
      </c>
      <c r="S353" s="5" t="s">
        <v>382</v>
      </c>
      <c r="T353" s="5"/>
      <c r="U353" s="5" t="s">
        <v>4289</v>
      </c>
      <c r="V353" s="5" t="s">
        <v>4290</v>
      </c>
      <c r="W353" s="5">
        <v>0</v>
      </c>
      <c r="X353" s="5" t="s">
        <v>4285</v>
      </c>
      <c r="Y353" s="5" t="s">
        <v>4219</v>
      </c>
      <c r="Z353" s="5"/>
      <c r="AA353" s="5"/>
      <c r="AB353" s="5"/>
      <c r="AC353" s="5" t="s">
        <v>3983</v>
      </c>
      <c r="AD353" s="8" t="s">
        <v>15382</v>
      </c>
      <c r="AE353" s="8" t="s">
        <v>15440</v>
      </c>
      <c r="AF353" s="5">
        <v>0</v>
      </c>
    </row>
    <row r="354" spans="1:32" ht="15" customHeight="1" x14ac:dyDescent="0.55000000000000004">
      <c r="A354" s="11">
        <v>26000</v>
      </c>
      <c r="B354" s="5" t="s">
        <v>4291</v>
      </c>
      <c r="C354" s="5" t="s">
        <v>1655</v>
      </c>
      <c r="D354" s="5" t="s">
        <v>3953</v>
      </c>
      <c r="E354" s="5" t="s">
        <v>4292</v>
      </c>
      <c r="F354" s="5" t="s">
        <v>4293</v>
      </c>
      <c r="G354" s="5"/>
      <c r="H354" s="5"/>
      <c r="I354" s="6" t="s">
        <v>4294</v>
      </c>
      <c r="J354" s="6"/>
      <c r="K354" s="12">
        <v>35.338380548214602</v>
      </c>
      <c r="L354" s="12">
        <v>134.92977976799</v>
      </c>
      <c r="M354" s="7" t="s">
        <v>4295</v>
      </c>
      <c r="N354" s="6"/>
      <c r="O354" s="6"/>
      <c r="P354" s="6" t="s">
        <v>4296</v>
      </c>
      <c r="Q354" s="5"/>
      <c r="R354" s="5" t="s">
        <v>4296</v>
      </c>
      <c r="S354" s="5" t="s">
        <v>383</v>
      </c>
      <c r="T354" s="5"/>
      <c r="U354" s="5" t="s">
        <v>4178</v>
      </c>
      <c r="V354" s="5" t="s">
        <v>4179</v>
      </c>
      <c r="W354" s="5" t="s">
        <v>4297</v>
      </c>
      <c r="X354" s="5" t="s">
        <v>4298</v>
      </c>
      <c r="Y354" s="5" t="s">
        <v>4029</v>
      </c>
      <c r="Z354" s="5"/>
      <c r="AA354" s="5"/>
      <c r="AB354" s="5"/>
      <c r="AC354" s="5">
        <v>0</v>
      </c>
      <c r="AD354" s="8" t="s">
        <v>15382</v>
      </c>
      <c r="AE354" s="8" t="s">
        <v>15441</v>
      </c>
      <c r="AF354" s="5">
        <v>0</v>
      </c>
    </row>
    <row r="355" spans="1:32" ht="15" customHeight="1" x14ac:dyDescent="0.55000000000000004">
      <c r="A355" s="11">
        <v>26000</v>
      </c>
      <c r="B355" s="5" t="s">
        <v>4299</v>
      </c>
      <c r="C355" s="5" t="s">
        <v>1655</v>
      </c>
      <c r="D355" s="5" t="s">
        <v>3953</v>
      </c>
      <c r="E355" s="5" t="s">
        <v>4300</v>
      </c>
      <c r="F355" s="5" t="s">
        <v>4301</v>
      </c>
      <c r="G355" s="5"/>
      <c r="H355" s="5"/>
      <c r="I355" s="6" t="s">
        <v>4302</v>
      </c>
      <c r="J355" s="6"/>
      <c r="K355" s="12">
        <v>35.297419324841101</v>
      </c>
      <c r="L355" s="12">
        <v>135.13021320104599</v>
      </c>
      <c r="M355" s="7" t="s">
        <v>4303</v>
      </c>
      <c r="N355" s="6"/>
      <c r="O355" s="6"/>
      <c r="P355" s="6" t="s">
        <v>2529</v>
      </c>
      <c r="Q355" s="5"/>
      <c r="R355" s="5" t="s">
        <v>4304</v>
      </c>
      <c r="S355" s="5" t="s">
        <v>384</v>
      </c>
      <c r="T355" s="5"/>
      <c r="U355" s="5" t="s">
        <v>4013</v>
      </c>
      <c r="V355" s="5" t="s">
        <v>4305</v>
      </c>
      <c r="W355" s="5" t="s">
        <v>1946</v>
      </c>
      <c r="X355" s="5" t="s">
        <v>4300</v>
      </c>
      <c r="Y355" s="5" t="s">
        <v>4306</v>
      </c>
      <c r="Z355" s="5"/>
      <c r="AA355" s="5"/>
      <c r="AB355" s="5"/>
      <c r="AC355" s="5">
        <v>0</v>
      </c>
      <c r="AD355" s="8" t="s">
        <v>15382</v>
      </c>
      <c r="AE355" s="8" t="s">
        <v>15447</v>
      </c>
      <c r="AF355" s="5">
        <v>0</v>
      </c>
    </row>
    <row r="356" spans="1:32" ht="15" customHeight="1" x14ac:dyDescent="0.55000000000000004">
      <c r="A356" s="11">
        <v>26000</v>
      </c>
      <c r="B356" s="5" t="s">
        <v>4307</v>
      </c>
      <c r="C356" s="5" t="s">
        <v>1655</v>
      </c>
      <c r="D356" s="5" t="s">
        <v>3953</v>
      </c>
      <c r="E356" s="5" t="s">
        <v>4308</v>
      </c>
      <c r="F356" s="5" t="s">
        <v>4309</v>
      </c>
      <c r="G356" s="5"/>
      <c r="H356" s="5"/>
      <c r="I356" s="6" t="s">
        <v>4294</v>
      </c>
      <c r="J356" s="6"/>
      <c r="K356" s="12">
        <v>35.338436342523202</v>
      </c>
      <c r="L356" s="12">
        <v>134.929885715247</v>
      </c>
      <c r="M356" s="7" t="s">
        <v>4310</v>
      </c>
      <c r="N356" s="6"/>
      <c r="O356" s="6"/>
      <c r="P356" s="6" t="s">
        <v>4311</v>
      </c>
      <c r="Q356" s="5"/>
      <c r="R356" s="5" t="s">
        <v>4312</v>
      </c>
      <c r="S356" s="5" t="s">
        <v>385</v>
      </c>
      <c r="T356" s="5"/>
      <c r="U356" s="5" t="s">
        <v>4178</v>
      </c>
      <c r="V356" s="5" t="s">
        <v>4179</v>
      </c>
      <c r="W356" s="5">
        <v>0</v>
      </c>
      <c r="X356" s="5" t="s">
        <v>4308</v>
      </c>
      <c r="Y356" s="5" t="s">
        <v>4313</v>
      </c>
      <c r="Z356" s="5"/>
      <c r="AA356" s="5"/>
      <c r="AB356" s="5"/>
      <c r="AC356" s="5">
        <v>0</v>
      </c>
      <c r="AD356" s="8" t="s">
        <v>15382</v>
      </c>
      <c r="AE356" s="8" t="s">
        <v>15441</v>
      </c>
      <c r="AF356" s="5">
        <v>0</v>
      </c>
    </row>
    <row r="357" spans="1:32" ht="15" customHeight="1" x14ac:dyDescent="0.55000000000000004">
      <c r="A357" s="11">
        <v>26000</v>
      </c>
      <c r="B357" s="5" t="s">
        <v>4314</v>
      </c>
      <c r="C357" s="5" t="s">
        <v>1655</v>
      </c>
      <c r="D357" s="5" t="s">
        <v>3953</v>
      </c>
      <c r="E357" s="5" t="s">
        <v>4315</v>
      </c>
      <c r="F357" s="5" t="s">
        <v>4316</v>
      </c>
      <c r="G357" s="5"/>
      <c r="H357" s="5"/>
      <c r="I357" s="6" t="s">
        <v>4317</v>
      </c>
      <c r="J357" s="6"/>
      <c r="K357" s="12">
        <v>35.245815770307203</v>
      </c>
      <c r="L357" s="12">
        <v>135.29423609447801</v>
      </c>
      <c r="M357" s="7" t="s">
        <v>1660</v>
      </c>
      <c r="N357" s="6"/>
      <c r="O357" s="6"/>
      <c r="P357" s="6">
        <v>0</v>
      </c>
      <c r="Q357" s="5"/>
      <c r="R357" s="5" t="s">
        <v>1762</v>
      </c>
      <c r="S357" s="5" t="s">
        <v>386</v>
      </c>
      <c r="T357" s="5"/>
      <c r="U357" s="5" t="s">
        <v>4318</v>
      </c>
      <c r="V357" s="5" t="s">
        <v>1762</v>
      </c>
      <c r="W357" s="5">
        <v>0</v>
      </c>
      <c r="X357" s="5" t="s">
        <v>3968</v>
      </c>
      <c r="Y357" s="5" t="s">
        <v>3973</v>
      </c>
      <c r="Z357" s="5"/>
      <c r="AA357" s="5"/>
      <c r="AB357" s="5"/>
      <c r="AC357" s="5">
        <v>0</v>
      </c>
      <c r="AD357" s="8" t="s">
        <v>15382</v>
      </c>
      <c r="AE357" s="8" t="s">
        <v>15439</v>
      </c>
      <c r="AF357" s="5">
        <v>0</v>
      </c>
    </row>
    <row r="358" spans="1:32" ht="15" customHeight="1" x14ac:dyDescent="0.55000000000000004">
      <c r="A358" s="11">
        <v>26000</v>
      </c>
      <c r="B358" s="5" t="s">
        <v>4319</v>
      </c>
      <c r="C358" s="5" t="s">
        <v>1655</v>
      </c>
      <c r="D358" s="5" t="s">
        <v>3953</v>
      </c>
      <c r="E358" s="5" t="s">
        <v>4320</v>
      </c>
      <c r="F358" s="5" t="s">
        <v>4321</v>
      </c>
      <c r="G358" s="5"/>
      <c r="H358" s="5"/>
      <c r="I358" s="6" t="s">
        <v>4322</v>
      </c>
      <c r="J358" s="6"/>
      <c r="K358" s="12">
        <v>35.393033926639902</v>
      </c>
      <c r="L358" s="12">
        <v>135.17694264650299</v>
      </c>
      <c r="M358" s="7" t="s">
        <v>4323</v>
      </c>
      <c r="N358" s="6"/>
      <c r="O358" s="6"/>
      <c r="P358" s="6" t="s">
        <v>4324</v>
      </c>
      <c r="Q358" s="5"/>
      <c r="R358" s="5" t="s">
        <v>4325</v>
      </c>
      <c r="S358" s="5" t="s">
        <v>387</v>
      </c>
      <c r="T358" s="5"/>
      <c r="U358" s="5" t="s">
        <v>4326</v>
      </c>
      <c r="V358" s="5" t="s">
        <v>1660</v>
      </c>
      <c r="W358" s="5" t="s">
        <v>4327</v>
      </c>
      <c r="X358" s="5" t="s">
        <v>4320</v>
      </c>
      <c r="Y358" s="5" t="s">
        <v>3982</v>
      </c>
      <c r="Z358" s="5"/>
      <c r="AA358" s="5"/>
      <c r="AB358" s="5"/>
      <c r="AC358" s="5" t="s">
        <v>3983</v>
      </c>
      <c r="AD358" s="8" t="s">
        <v>15382</v>
      </c>
      <c r="AE358" s="8" t="s">
        <v>15440</v>
      </c>
      <c r="AF358" s="5">
        <v>0</v>
      </c>
    </row>
    <row r="359" spans="1:32" ht="15" customHeight="1" x14ac:dyDescent="0.55000000000000004">
      <c r="A359" s="11">
        <v>26000</v>
      </c>
      <c r="B359" s="5" t="s">
        <v>4328</v>
      </c>
      <c r="C359" s="5" t="s">
        <v>1655</v>
      </c>
      <c r="D359" s="5" t="s">
        <v>3953</v>
      </c>
      <c r="E359" s="5" t="s">
        <v>4329</v>
      </c>
      <c r="F359" s="5" t="s">
        <v>4330</v>
      </c>
      <c r="G359" s="5"/>
      <c r="H359" s="5"/>
      <c r="I359" s="6" t="s">
        <v>4331</v>
      </c>
      <c r="J359" s="6"/>
      <c r="K359" s="12">
        <v>35.387791106720499</v>
      </c>
      <c r="L359" s="12">
        <v>135.17996874110401</v>
      </c>
      <c r="M359" s="7" t="s">
        <v>2339</v>
      </c>
      <c r="N359" s="6"/>
      <c r="O359" s="6"/>
      <c r="P359" s="6" t="s">
        <v>4332</v>
      </c>
      <c r="Q359" s="5"/>
      <c r="R359" s="5" t="s">
        <v>1762</v>
      </c>
      <c r="S359" s="5" t="s">
        <v>388</v>
      </c>
      <c r="T359" s="5"/>
      <c r="U359" s="5" t="s">
        <v>4333</v>
      </c>
      <c r="V359" s="5" t="s">
        <v>4334</v>
      </c>
      <c r="W359" s="5" t="s">
        <v>1935</v>
      </c>
      <c r="X359" s="5" t="s">
        <v>4329</v>
      </c>
      <c r="Y359" s="5" t="s">
        <v>4335</v>
      </c>
      <c r="Z359" s="5"/>
      <c r="AA359" s="5"/>
      <c r="AB359" s="5"/>
      <c r="AC359" s="5">
        <v>0</v>
      </c>
      <c r="AD359" s="8" t="s">
        <v>15382</v>
      </c>
      <c r="AE359" s="8" t="s">
        <v>15439</v>
      </c>
      <c r="AF359" s="5">
        <v>0</v>
      </c>
    </row>
    <row r="360" spans="1:32" ht="15" customHeight="1" x14ac:dyDescent="0.55000000000000004">
      <c r="A360" s="11">
        <v>26000</v>
      </c>
      <c r="B360" s="5" t="s">
        <v>4336</v>
      </c>
      <c r="C360" s="5" t="s">
        <v>1655</v>
      </c>
      <c r="D360" s="5" t="s">
        <v>3953</v>
      </c>
      <c r="E360" s="5" t="s">
        <v>4337</v>
      </c>
      <c r="F360" s="5" t="s">
        <v>4338</v>
      </c>
      <c r="G360" s="5"/>
      <c r="H360" s="5"/>
      <c r="I360" s="6" t="s">
        <v>4339</v>
      </c>
      <c r="J360" s="6"/>
      <c r="K360" s="12">
        <v>35.284963557226398</v>
      </c>
      <c r="L360" s="12">
        <v>135.17226554453401</v>
      </c>
      <c r="M360" s="7" t="s">
        <v>4340</v>
      </c>
      <c r="N360" s="6"/>
      <c r="O360" s="6"/>
      <c r="P360" s="6" t="s">
        <v>4341</v>
      </c>
      <c r="Q360" s="5"/>
      <c r="R360" s="5">
        <v>0</v>
      </c>
      <c r="S360" s="5" t="s">
        <v>389</v>
      </c>
      <c r="T360" s="5"/>
      <c r="U360" s="5" t="s">
        <v>4342</v>
      </c>
      <c r="V360" s="5" t="s">
        <v>4343</v>
      </c>
      <c r="W360" s="5">
        <v>0</v>
      </c>
      <c r="X360" s="5" t="s">
        <v>4344</v>
      </c>
      <c r="Y360" s="5" t="s">
        <v>4345</v>
      </c>
      <c r="Z360" s="5"/>
      <c r="AA360" s="5"/>
      <c r="AB360" s="5"/>
      <c r="AC360" s="5">
        <v>0</v>
      </c>
      <c r="AD360" s="8" t="s">
        <v>15382</v>
      </c>
      <c r="AE360" s="8" t="s">
        <v>15441</v>
      </c>
      <c r="AF360" s="5">
        <v>0</v>
      </c>
    </row>
    <row r="361" spans="1:32" ht="15" customHeight="1" x14ac:dyDescent="0.55000000000000004">
      <c r="A361" s="11">
        <v>26000</v>
      </c>
      <c r="B361" s="5" t="s">
        <v>4346</v>
      </c>
      <c r="C361" s="5" t="s">
        <v>1655</v>
      </c>
      <c r="D361" s="5" t="s">
        <v>3953</v>
      </c>
      <c r="E361" s="5" t="s">
        <v>4347</v>
      </c>
      <c r="F361" s="5" t="s">
        <v>4348</v>
      </c>
      <c r="G361" s="5"/>
      <c r="H361" s="5"/>
      <c r="I361" s="6" t="s">
        <v>4349</v>
      </c>
      <c r="J361" s="6"/>
      <c r="K361" s="12">
        <v>35.260175994425502</v>
      </c>
      <c r="L361" s="12">
        <v>135.178639143705</v>
      </c>
      <c r="M361" s="7" t="s">
        <v>4350</v>
      </c>
      <c r="N361" s="6"/>
      <c r="O361" s="6"/>
      <c r="P361" s="6" t="s">
        <v>2529</v>
      </c>
      <c r="Q361" s="5"/>
      <c r="R361" s="5" t="s">
        <v>4236</v>
      </c>
      <c r="S361" s="5" t="s">
        <v>390</v>
      </c>
      <c r="T361" s="5"/>
      <c r="U361" s="5" t="s">
        <v>4351</v>
      </c>
      <c r="V361" s="5" t="s">
        <v>4352</v>
      </c>
      <c r="W361" s="5" t="s">
        <v>4237</v>
      </c>
      <c r="X361" s="5" t="s">
        <v>4347</v>
      </c>
      <c r="Y361" s="5" t="s">
        <v>4353</v>
      </c>
      <c r="Z361" s="5"/>
      <c r="AA361" s="5"/>
      <c r="AB361" s="5"/>
      <c r="AC361" s="5" t="s">
        <v>4354</v>
      </c>
      <c r="AD361" s="8" t="s">
        <v>15382</v>
      </c>
      <c r="AE361" s="8" t="s">
        <v>15441</v>
      </c>
      <c r="AF361" s="5">
        <v>0</v>
      </c>
    </row>
    <row r="362" spans="1:32" ht="15" customHeight="1" x14ac:dyDescent="0.55000000000000004">
      <c r="A362" s="11">
        <v>26000</v>
      </c>
      <c r="B362" s="5" t="s">
        <v>4355</v>
      </c>
      <c r="C362" s="5" t="s">
        <v>1655</v>
      </c>
      <c r="D362" s="5" t="s">
        <v>3953</v>
      </c>
      <c r="E362" s="5" t="s">
        <v>4356</v>
      </c>
      <c r="F362" s="5" t="s">
        <v>4357</v>
      </c>
      <c r="G362" s="5"/>
      <c r="H362" s="5"/>
      <c r="I362" s="6" t="s">
        <v>4358</v>
      </c>
      <c r="J362" s="6"/>
      <c r="K362" s="12">
        <v>35.286864882410804</v>
      </c>
      <c r="L362" s="12">
        <v>135.17121613025699</v>
      </c>
      <c r="M362" s="7" t="s">
        <v>1660</v>
      </c>
      <c r="N362" s="6"/>
      <c r="O362" s="6"/>
      <c r="P362" s="6">
        <v>0</v>
      </c>
      <c r="Q362" s="5"/>
      <c r="R362" s="5">
        <v>0</v>
      </c>
      <c r="S362" s="5" t="s">
        <v>391</v>
      </c>
      <c r="T362" s="5"/>
      <c r="U362" s="5" t="s">
        <v>4359</v>
      </c>
      <c r="V362" s="5" t="s">
        <v>4360</v>
      </c>
      <c r="W362" s="5">
        <v>0</v>
      </c>
      <c r="X362" s="5" t="s">
        <v>4356</v>
      </c>
      <c r="Y362" s="5" t="s">
        <v>4361</v>
      </c>
      <c r="Z362" s="5"/>
      <c r="AA362" s="5"/>
      <c r="AB362" s="5"/>
      <c r="AC362" s="5">
        <v>0</v>
      </c>
      <c r="AD362" s="8" t="s">
        <v>15382</v>
      </c>
      <c r="AE362" s="8" t="s">
        <v>15439</v>
      </c>
      <c r="AF362" s="5" t="s">
        <v>4362</v>
      </c>
    </row>
    <row r="363" spans="1:32" ht="15" customHeight="1" x14ac:dyDescent="0.55000000000000004">
      <c r="A363" s="11">
        <v>26000</v>
      </c>
      <c r="B363" s="5" t="s">
        <v>4363</v>
      </c>
      <c r="C363" s="5" t="s">
        <v>1655</v>
      </c>
      <c r="D363" s="5" t="s">
        <v>3953</v>
      </c>
      <c r="E363" s="5" t="s">
        <v>4364</v>
      </c>
      <c r="F363" s="5" t="s">
        <v>4365</v>
      </c>
      <c r="G363" s="5"/>
      <c r="H363" s="5"/>
      <c r="I363" s="6" t="s">
        <v>4366</v>
      </c>
      <c r="J363" s="6"/>
      <c r="K363" s="12">
        <v>35.285021299999997</v>
      </c>
      <c r="L363" s="12">
        <v>135.12909350000001</v>
      </c>
      <c r="M363" s="7" t="s">
        <v>2035</v>
      </c>
      <c r="N363" s="6"/>
      <c r="O363" s="6"/>
      <c r="P363" s="6" t="s">
        <v>1905</v>
      </c>
      <c r="Q363" s="5"/>
      <c r="R363" s="5" t="s">
        <v>4367</v>
      </c>
      <c r="S363" s="5" t="s">
        <v>392</v>
      </c>
      <c r="T363" s="5"/>
      <c r="U363" s="5" t="s">
        <v>4368</v>
      </c>
      <c r="V363" s="5" t="s">
        <v>1660</v>
      </c>
      <c r="W363" s="5">
        <v>0</v>
      </c>
      <c r="X363" s="5" t="s">
        <v>4364</v>
      </c>
      <c r="Y363" s="5" t="s">
        <v>4369</v>
      </c>
      <c r="Z363" s="5"/>
      <c r="AA363" s="5"/>
      <c r="AB363" s="5"/>
      <c r="AC363" s="5">
        <v>0</v>
      </c>
      <c r="AD363" s="8" t="s">
        <v>15382</v>
      </c>
      <c r="AE363" s="8" t="s">
        <v>15440</v>
      </c>
      <c r="AF363" s="5" t="s">
        <v>4370</v>
      </c>
    </row>
    <row r="364" spans="1:32" ht="15" customHeight="1" x14ac:dyDescent="0.55000000000000004">
      <c r="A364" s="11">
        <v>26000</v>
      </c>
      <c r="B364" s="5" t="s">
        <v>4371</v>
      </c>
      <c r="C364" s="5" t="s">
        <v>1655</v>
      </c>
      <c r="D364" s="5" t="s">
        <v>3953</v>
      </c>
      <c r="E364" s="5" t="s">
        <v>4372</v>
      </c>
      <c r="F364" s="5" t="s">
        <v>4373</v>
      </c>
      <c r="G364" s="5"/>
      <c r="H364" s="5"/>
      <c r="I364" s="6" t="s">
        <v>4374</v>
      </c>
      <c r="J364" s="6"/>
      <c r="K364" s="12">
        <v>35.286044945386799</v>
      </c>
      <c r="L364" s="12">
        <v>135.15098154544901</v>
      </c>
      <c r="M364" s="7" t="s">
        <v>1768</v>
      </c>
      <c r="N364" s="6"/>
      <c r="O364" s="6"/>
      <c r="P364" s="6" t="s">
        <v>4375</v>
      </c>
      <c r="Q364" s="5"/>
      <c r="R364" s="5" t="s">
        <v>4376</v>
      </c>
      <c r="S364" s="5" t="s">
        <v>393</v>
      </c>
      <c r="T364" s="5"/>
      <c r="U364" s="5" t="s">
        <v>4377</v>
      </c>
      <c r="V364" s="5" t="s">
        <v>4378</v>
      </c>
      <c r="W364" s="5" t="s">
        <v>4379</v>
      </c>
      <c r="X364" s="5" t="s">
        <v>4372</v>
      </c>
      <c r="Y364" s="5" t="s">
        <v>4380</v>
      </c>
      <c r="Z364" s="5"/>
      <c r="AA364" s="5"/>
      <c r="AB364" s="5"/>
      <c r="AC364" s="5" t="s">
        <v>4381</v>
      </c>
      <c r="AD364" s="8" t="s">
        <v>15382</v>
      </c>
      <c r="AE364" s="8" t="s">
        <v>15441</v>
      </c>
      <c r="AF364" s="5">
        <v>0</v>
      </c>
    </row>
    <row r="365" spans="1:32" ht="15" customHeight="1" x14ac:dyDescent="0.55000000000000004">
      <c r="A365" s="11">
        <v>26000</v>
      </c>
      <c r="B365" s="5" t="s">
        <v>4382</v>
      </c>
      <c r="C365" s="5" t="s">
        <v>1655</v>
      </c>
      <c r="D365" s="5" t="s">
        <v>4383</v>
      </c>
      <c r="E365" s="5" t="s">
        <v>4384</v>
      </c>
      <c r="F365" s="5" t="s">
        <v>4385</v>
      </c>
      <c r="G365" s="5"/>
      <c r="H365" s="5"/>
      <c r="I365" s="6" t="s">
        <v>4386</v>
      </c>
      <c r="J365" s="6"/>
      <c r="K365" s="12">
        <v>35.304658381026996</v>
      </c>
      <c r="L365" s="12">
        <v>135.25834254858401</v>
      </c>
      <c r="M365" s="7" t="s">
        <v>2119</v>
      </c>
      <c r="N365" s="6"/>
      <c r="O365" s="6"/>
      <c r="P365" s="6" t="s">
        <v>1905</v>
      </c>
      <c r="Q365" s="5"/>
      <c r="R365" s="5">
        <v>0</v>
      </c>
      <c r="S365" s="5" t="s">
        <v>394</v>
      </c>
      <c r="T365" s="5"/>
      <c r="U365" s="5" t="s">
        <v>4387</v>
      </c>
      <c r="V365" s="5" t="s">
        <v>4388</v>
      </c>
      <c r="W365" s="5" t="s">
        <v>4389</v>
      </c>
      <c r="X365" s="5" t="s">
        <v>4384</v>
      </c>
      <c r="Y365" s="5" t="s">
        <v>4390</v>
      </c>
      <c r="Z365" s="5"/>
      <c r="AA365" s="5"/>
      <c r="AB365" s="5"/>
      <c r="AC365" s="5" t="s">
        <v>4391</v>
      </c>
      <c r="AD365" s="8" t="s">
        <v>15448</v>
      </c>
      <c r="AE365" s="8" t="s">
        <v>15424</v>
      </c>
      <c r="AF365" s="5" t="s">
        <v>4392</v>
      </c>
    </row>
    <row r="366" spans="1:32" ht="15" customHeight="1" x14ac:dyDescent="0.55000000000000004">
      <c r="A366" s="11">
        <v>26000</v>
      </c>
      <c r="B366" s="5" t="s">
        <v>4393</v>
      </c>
      <c r="C366" s="5" t="s">
        <v>1655</v>
      </c>
      <c r="D366" s="5" t="s">
        <v>4383</v>
      </c>
      <c r="E366" s="5" t="s">
        <v>4394</v>
      </c>
      <c r="F366" s="5" t="s">
        <v>4395</v>
      </c>
      <c r="G366" s="5"/>
      <c r="H366" s="5"/>
      <c r="I366" s="6" t="s">
        <v>4396</v>
      </c>
      <c r="J366" s="6"/>
      <c r="K366" s="12">
        <v>35.293232521851401</v>
      </c>
      <c r="L366" s="12">
        <v>135.26793926954301</v>
      </c>
      <c r="M366" s="7" t="s">
        <v>2519</v>
      </c>
      <c r="N366" s="6"/>
      <c r="O366" s="6"/>
      <c r="P366" s="6" t="s">
        <v>2079</v>
      </c>
      <c r="Q366" s="5"/>
      <c r="R366" s="5">
        <v>0</v>
      </c>
      <c r="S366" s="5" t="s">
        <v>395</v>
      </c>
      <c r="T366" s="5"/>
      <c r="U366" s="5" t="s">
        <v>4397</v>
      </c>
      <c r="V366" s="5" t="s">
        <v>1660</v>
      </c>
      <c r="W366" s="5">
        <v>0</v>
      </c>
      <c r="X366" s="5" t="s">
        <v>4394</v>
      </c>
      <c r="Y366" s="5" t="s">
        <v>4398</v>
      </c>
      <c r="Z366" s="5"/>
      <c r="AA366" s="5"/>
      <c r="AB366" s="5"/>
      <c r="AC366" s="5">
        <v>0</v>
      </c>
      <c r="AD366" s="8" t="s">
        <v>15382</v>
      </c>
      <c r="AE366" s="8" t="s">
        <v>15424</v>
      </c>
      <c r="AF366" s="5" t="s">
        <v>4399</v>
      </c>
    </row>
    <row r="367" spans="1:32" ht="15" customHeight="1" x14ac:dyDescent="0.55000000000000004">
      <c r="A367" s="11">
        <v>26000</v>
      </c>
      <c r="B367" s="5" t="s">
        <v>4400</v>
      </c>
      <c r="C367" s="5" t="s">
        <v>1655</v>
      </c>
      <c r="D367" s="5" t="s">
        <v>4383</v>
      </c>
      <c r="E367" s="5" t="s">
        <v>4401</v>
      </c>
      <c r="F367" s="5" t="s">
        <v>4402</v>
      </c>
      <c r="G367" s="5"/>
      <c r="H367" s="5"/>
      <c r="I367" s="6" t="s">
        <v>4403</v>
      </c>
      <c r="J367" s="6"/>
      <c r="K367" s="12">
        <v>35.302001026249997</v>
      </c>
      <c r="L367" s="12">
        <v>135.25170251727101</v>
      </c>
      <c r="M367" s="7" t="s">
        <v>2751</v>
      </c>
      <c r="N367" s="6"/>
      <c r="O367" s="6"/>
      <c r="P367" s="6" t="s">
        <v>4404</v>
      </c>
      <c r="Q367" s="5"/>
      <c r="R367" s="5" t="s">
        <v>4405</v>
      </c>
      <c r="S367" s="5" t="s">
        <v>396</v>
      </c>
      <c r="T367" s="5"/>
      <c r="U367" s="5" t="s">
        <v>4406</v>
      </c>
      <c r="V367" s="5" t="s">
        <v>4407</v>
      </c>
      <c r="W367" s="5" t="s">
        <v>1935</v>
      </c>
      <c r="X367" s="5" t="s">
        <v>4401</v>
      </c>
      <c r="Y367" s="5" t="s">
        <v>4408</v>
      </c>
      <c r="Z367" s="5"/>
      <c r="AA367" s="5"/>
      <c r="AB367" s="5"/>
      <c r="AC367" s="5">
        <v>0</v>
      </c>
      <c r="AD367" s="8" t="s">
        <v>15415</v>
      </c>
      <c r="AE367" s="8" t="s">
        <v>15424</v>
      </c>
      <c r="AF367" s="5" t="s">
        <v>4409</v>
      </c>
    </row>
    <row r="368" spans="1:32" ht="15" customHeight="1" x14ac:dyDescent="0.55000000000000004">
      <c r="A368" s="11">
        <v>26000</v>
      </c>
      <c r="B368" s="5" t="s">
        <v>4410</v>
      </c>
      <c r="C368" s="5" t="s">
        <v>1655</v>
      </c>
      <c r="D368" s="5" t="s">
        <v>4383</v>
      </c>
      <c r="E368" s="5" t="s">
        <v>4411</v>
      </c>
      <c r="F368" s="5" t="s">
        <v>4412</v>
      </c>
      <c r="G368" s="5"/>
      <c r="H368" s="5"/>
      <c r="I368" s="6" t="s">
        <v>4413</v>
      </c>
      <c r="J368" s="6"/>
      <c r="K368" s="12">
        <v>35.313090821842202</v>
      </c>
      <c r="L368" s="12">
        <v>135.26438534259799</v>
      </c>
      <c r="M368" s="7" t="s">
        <v>4414</v>
      </c>
      <c r="N368" s="6"/>
      <c r="O368" s="6"/>
      <c r="P368" s="6" t="s">
        <v>1905</v>
      </c>
      <c r="Q368" s="5"/>
      <c r="R368" s="5" t="s">
        <v>4415</v>
      </c>
      <c r="S368" s="5" t="s">
        <v>397</v>
      </c>
      <c r="T368" s="5"/>
      <c r="U368" s="5" t="s">
        <v>4416</v>
      </c>
      <c r="V368" s="5" t="s">
        <v>2085</v>
      </c>
      <c r="W368" s="5" t="s">
        <v>2024</v>
      </c>
      <c r="X368" s="5" t="s">
        <v>4411</v>
      </c>
      <c r="Y368" s="5" t="s">
        <v>4417</v>
      </c>
      <c r="Z368" s="5"/>
      <c r="AA368" s="5"/>
      <c r="AB368" s="5"/>
      <c r="AC368" s="5">
        <v>0</v>
      </c>
      <c r="AD368" s="8" t="s">
        <v>15382</v>
      </c>
      <c r="AE368" s="8" t="s">
        <v>15424</v>
      </c>
      <c r="AF368" s="5" t="s">
        <v>4418</v>
      </c>
    </row>
    <row r="369" spans="1:32" ht="15" customHeight="1" x14ac:dyDescent="0.55000000000000004">
      <c r="A369" s="11">
        <v>26000</v>
      </c>
      <c r="B369" s="5" t="s">
        <v>4419</v>
      </c>
      <c r="C369" s="5" t="s">
        <v>1655</v>
      </c>
      <c r="D369" s="5" t="s">
        <v>4383</v>
      </c>
      <c r="E369" s="5" t="s">
        <v>4420</v>
      </c>
      <c r="F369" s="5" t="s">
        <v>4421</v>
      </c>
      <c r="G369" s="5"/>
      <c r="H369" s="5"/>
      <c r="I369" s="6" t="s">
        <v>4386</v>
      </c>
      <c r="J369" s="6"/>
      <c r="K369" s="12">
        <v>35.3046594754898</v>
      </c>
      <c r="L369" s="12">
        <v>135.25834254858299</v>
      </c>
      <c r="M369" s="7" t="s">
        <v>2119</v>
      </c>
      <c r="N369" s="6"/>
      <c r="O369" s="6"/>
      <c r="P369" s="6" t="s">
        <v>1905</v>
      </c>
      <c r="Q369" s="5"/>
      <c r="R369" s="5" t="s">
        <v>1762</v>
      </c>
      <c r="S369" s="5" t="s">
        <v>398</v>
      </c>
      <c r="T369" s="5"/>
      <c r="U369" s="5" t="s">
        <v>4387</v>
      </c>
      <c r="V369" s="5" t="s">
        <v>4388</v>
      </c>
      <c r="W369" s="5" t="s">
        <v>4422</v>
      </c>
      <c r="X369" s="5" t="s">
        <v>4420</v>
      </c>
      <c r="Y369" s="5" t="s">
        <v>4390</v>
      </c>
      <c r="Z369" s="5"/>
      <c r="AA369" s="5"/>
      <c r="AB369" s="5"/>
      <c r="AC369" s="5" t="s">
        <v>4391</v>
      </c>
      <c r="AD369" s="8" t="s">
        <v>15448</v>
      </c>
      <c r="AE369" s="8" t="s">
        <v>15386</v>
      </c>
      <c r="AF369" s="5">
        <v>0</v>
      </c>
    </row>
    <row r="370" spans="1:32" ht="15" customHeight="1" x14ac:dyDescent="0.55000000000000004">
      <c r="A370" s="11">
        <v>26000</v>
      </c>
      <c r="B370" s="5" t="s">
        <v>4423</v>
      </c>
      <c r="C370" s="5" t="s">
        <v>1655</v>
      </c>
      <c r="D370" s="5" t="s">
        <v>4383</v>
      </c>
      <c r="E370" s="5" t="s">
        <v>4424</v>
      </c>
      <c r="F370" s="5" t="s">
        <v>4425</v>
      </c>
      <c r="G370" s="5"/>
      <c r="H370" s="5"/>
      <c r="I370" s="6" t="s">
        <v>4426</v>
      </c>
      <c r="J370" s="6"/>
      <c r="K370" s="12">
        <v>35.304976913584497</v>
      </c>
      <c r="L370" s="12">
        <v>135.257638916373</v>
      </c>
      <c r="M370" s="7" t="s">
        <v>4427</v>
      </c>
      <c r="N370" s="6"/>
      <c r="O370" s="6"/>
      <c r="P370" s="6" t="s">
        <v>4428</v>
      </c>
      <c r="Q370" s="5"/>
      <c r="R370" s="5" t="s">
        <v>1762</v>
      </c>
      <c r="S370" s="5" t="s">
        <v>399</v>
      </c>
      <c r="T370" s="5"/>
      <c r="U370" s="5" t="s">
        <v>4429</v>
      </c>
      <c r="V370" s="5" t="s">
        <v>4430</v>
      </c>
      <c r="W370" s="5" t="s">
        <v>4431</v>
      </c>
      <c r="X370" s="5" t="s">
        <v>4432</v>
      </c>
      <c r="Y370" s="5" t="s">
        <v>4433</v>
      </c>
      <c r="Z370" s="5"/>
      <c r="AA370" s="5"/>
      <c r="AB370" s="5"/>
      <c r="AC370" s="5">
        <v>0</v>
      </c>
      <c r="AD370" s="8" t="s">
        <v>15382</v>
      </c>
      <c r="AE370" s="8" t="s">
        <v>15424</v>
      </c>
      <c r="AF370" s="5" t="s">
        <v>4434</v>
      </c>
    </row>
    <row r="371" spans="1:32" ht="15" customHeight="1" x14ac:dyDescent="0.55000000000000004">
      <c r="A371" s="11">
        <v>26000</v>
      </c>
      <c r="B371" s="5" t="s">
        <v>4435</v>
      </c>
      <c r="C371" s="5" t="s">
        <v>1655</v>
      </c>
      <c r="D371" s="5" t="s">
        <v>4383</v>
      </c>
      <c r="E371" s="5" t="s">
        <v>4436</v>
      </c>
      <c r="F371" s="5" t="s">
        <v>4437</v>
      </c>
      <c r="G371" s="5"/>
      <c r="H371" s="5"/>
      <c r="I371" s="6" t="s">
        <v>4438</v>
      </c>
      <c r="J371" s="6"/>
      <c r="K371" s="12">
        <v>35.305098398384203</v>
      </c>
      <c r="L371" s="12">
        <v>135.25842010974901</v>
      </c>
      <c r="M371" s="7" t="s">
        <v>2119</v>
      </c>
      <c r="N371" s="6"/>
      <c r="O371" s="6"/>
      <c r="P371" s="6" t="s">
        <v>1905</v>
      </c>
      <c r="Q371" s="5"/>
      <c r="R371" s="5" t="s">
        <v>1762</v>
      </c>
      <c r="S371" s="5" t="s">
        <v>400</v>
      </c>
      <c r="T371" s="5"/>
      <c r="U371" s="5" t="s">
        <v>4387</v>
      </c>
      <c r="V371" s="5" t="s">
        <v>4439</v>
      </c>
      <c r="W371" s="5">
        <v>0</v>
      </c>
      <c r="X371" s="5" t="s">
        <v>4384</v>
      </c>
      <c r="Y371" s="5" t="s">
        <v>4390</v>
      </c>
      <c r="Z371" s="5"/>
      <c r="AA371" s="5"/>
      <c r="AB371" s="5"/>
      <c r="AC371" s="5" t="s">
        <v>4391</v>
      </c>
      <c r="AD371" s="8" t="s">
        <v>15449</v>
      </c>
      <c r="AE371" s="8" t="s">
        <v>15386</v>
      </c>
      <c r="AF371" s="5">
        <v>0</v>
      </c>
    </row>
    <row r="372" spans="1:32" ht="15" customHeight="1" x14ac:dyDescent="0.55000000000000004">
      <c r="A372" s="11">
        <v>26000</v>
      </c>
      <c r="B372" s="5" t="s">
        <v>4440</v>
      </c>
      <c r="C372" s="5" t="s">
        <v>1655</v>
      </c>
      <c r="D372" s="5" t="s">
        <v>4383</v>
      </c>
      <c r="E372" s="5" t="s">
        <v>4441</v>
      </c>
      <c r="F372" s="5" t="s">
        <v>4442</v>
      </c>
      <c r="G372" s="5"/>
      <c r="H372" s="5"/>
      <c r="I372" s="6" t="s">
        <v>4443</v>
      </c>
      <c r="J372" s="6"/>
      <c r="K372" s="12">
        <v>35.314401840970604</v>
      </c>
      <c r="L372" s="12">
        <v>135.19639000296601</v>
      </c>
      <c r="M372" s="7" t="s">
        <v>1660</v>
      </c>
      <c r="N372" s="6"/>
      <c r="O372" s="6"/>
      <c r="P372" s="6" t="s">
        <v>4444</v>
      </c>
      <c r="Q372" s="5"/>
      <c r="R372" s="5" t="s">
        <v>1762</v>
      </c>
      <c r="S372" s="5" t="s">
        <v>401</v>
      </c>
      <c r="T372" s="5"/>
      <c r="U372" s="5" t="s">
        <v>4445</v>
      </c>
      <c r="V372" s="5" t="s">
        <v>4446</v>
      </c>
      <c r="W372" s="5">
        <v>0</v>
      </c>
      <c r="X372" s="5" t="s">
        <v>4411</v>
      </c>
      <c r="Y372" s="5" t="s">
        <v>4417</v>
      </c>
      <c r="Z372" s="5"/>
      <c r="AA372" s="5"/>
      <c r="AB372" s="5"/>
      <c r="AC372" s="5">
        <v>0</v>
      </c>
      <c r="AD372" s="8" t="s">
        <v>15382</v>
      </c>
      <c r="AE372" s="8" t="s">
        <v>15424</v>
      </c>
      <c r="AF372" s="5">
        <v>0</v>
      </c>
    </row>
    <row r="373" spans="1:32" ht="15" customHeight="1" x14ac:dyDescent="0.55000000000000004">
      <c r="A373" s="11">
        <v>26000</v>
      </c>
      <c r="B373" s="5" t="s">
        <v>4447</v>
      </c>
      <c r="C373" s="5" t="s">
        <v>1655</v>
      </c>
      <c r="D373" s="5" t="s">
        <v>4383</v>
      </c>
      <c r="E373" s="5" t="s">
        <v>4448</v>
      </c>
      <c r="F373" s="5" t="s">
        <v>4449</v>
      </c>
      <c r="G373" s="5"/>
      <c r="H373" s="5"/>
      <c r="I373" s="6" t="s">
        <v>4450</v>
      </c>
      <c r="J373" s="6"/>
      <c r="K373" s="12">
        <v>35.297409473794097</v>
      </c>
      <c r="L373" s="12">
        <v>135.270008593797</v>
      </c>
      <c r="M373" s="7" t="s">
        <v>1660</v>
      </c>
      <c r="N373" s="6"/>
      <c r="O373" s="6"/>
      <c r="P373" s="6" t="s">
        <v>4444</v>
      </c>
      <c r="Q373" s="5"/>
      <c r="R373" s="5">
        <v>0</v>
      </c>
      <c r="S373" s="5" t="s">
        <v>402</v>
      </c>
      <c r="T373" s="5"/>
      <c r="U373" s="5" t="s">
        <v>4451</v>
      </c>
      <c r="V373" s="5" t="s">
        <v>1660</v>
      </c>
      <c r="W373" s="5" t="s">
        <v>4452</v>
      </c>
      <c r="X373" s="5" t="s">
        <v>4453</v>
      </c>
      <c r="Y373" s="5" t="s">
        <v>4454</v>
      </c>
      <c r="Z373" s="5"/>
      <c r="AA373" s="5"/>
      <c r="AB373" s="5"/>
      <c r="AC373" s="5">
        <v>0</v>
      </c>
      <c r="AD373" s="8" t="s">
        <v>15382</v>
      </c>
      <c r="AE373" s="8" t="s">
        <v>15424</v>
      </c>
      <c r="AF373" s="5" t="s">
        <v>4455</v>
      </c>
    </row>
    <row r="374" spans="1:32" ht="15" customHeight="1" x14ac:dyDescent="0.55000000000000004">
      <c r="A374" s="11">
        <v>26000</v>
      </c>
      <c r="B374" s="5" t="s">
        <v>4456</v>
      </c>
      <c r="C374" s="5" t="s">
        <v>1655</v>
      </c>
      <c r="D374" s="5" t="s">
        <v>4383</v>
      </c>
      <c r="E374" s="5" t="s">
        <v>4457</v>
      </c>
      <c r="F374" s="5" t="s">
        <v>4458</v>
      </c>
      <c r="G374" s="5"/>
      <c r="H374" s="5"/>
      <c r="I374" s="6" t="s">
        <v>4459</v>
      </c>
      <c r="J374" s="6"/>
      <c r="K374" s="12">
        <v>35.363182163882001</v>
      </c>
      <c r="L374" s="12">
        <v>135.31456131471501</v>
      </c>
      <c r="M374" s="7" t="s">
        <v>4460</v>
      </c>
      <c r="N374" s="6"/>
      <c r="O374" s="6"/>
      <c r="P374" s="6" t="s">
        <v>4461</v>
      </c>
      <c r="Q374" s="5"/>
      <c r="R374" s="5" t="s">
        <v>4462</v>
      </c>
      <c r="S374" s="5" t="s">
        <v>403</v>
      </c>
      <c r="T374" s="5"/>
      <c r="U374" s="5" t="s">
        <v>4463</v>
      </c>
      <c r="V374" s="5" t="s">
        <v>4464</v>
      </c>
      <c r="W374" s="5">
        <v>0</v>
      </c>
      <c r="X374" s="5" t="s">
        <v>4465</v>
      </c>
      <c r="Y374" s="5" t="s">
        <v>4466</v>
      </c>
      <c r="Z374" s="5"/>
      <c r="AA374" s="5"/>
      <c r="AB374" s="5"/>
      <c r="AC374" s="5">
        <v>0</v>
      </c>
      <c r="AD374" s="8" t="s">
        <v>15382</v>
      </c>
      <c r="AE374" s="8" t="s">
        <v>15424</v>
      </c>
      <c r="AF374" s="5" t="s">
        <v>4467</v>
      </c>
    </row>
    <row r="375" spans="1:32" ht="15" customHeight="1" x14ac:dyDescent="0.55000000000000004">
      <c r="A375" s="11">
        <v>26000</v>
      </c>
      <c r="B375" s="5" t="s">
        <v>4468</v>
      </c>
      <c r="C375" s="5" t="s">
        <v>1655</v>
      </c>
      <c r="D375" s="5" t="s">
        <v>4383</v>
      </c>
      <c r="E375" s="5" t="s">
        <v>4469</v>
      </c>
      <c r="F375" s="5" t="s">
        <v>4470</v>
      </c>
      <c r="G375" s="5"/>
      <c r="H375" s="5"/>
      <c r="I375" s="6" t="s">
        <v>4471</v>
      </c>
      <c r="J375" s="6"/>
      <c r="K375" s="12">
        <v>35.2921554112338</v>
      </c>
      <c r="L375" s="12">
        <v>135.26291012764</v>
      </c>
      <c r="M375" s="7" t="s">
        <v>1768</v>
      </c>
      <c r="N375" s="6"/>
      <c r="O375" s="6"/>
      <c r="P375" s="6" t="s">
        <v>1661</v>
      </c>
      <c r="Q375" s="5"/>
      <c r="R375" s="5">
        <v>0</v>
      </c>
      <c r="S375" s="5" t="s">
        <v>404</v>
      </c>
      <c r="T375" s="5"/>
      <c r="U375" s="5" t="s">
        <v>4472</v>
      </c>
      <c r="V375" s="5" t="s">
        <v>1660</v>
      </c>
      <c r="W375" s="5" t="s">
        <v>2024</v>
      </c>
      <c r="X375" s="5" t="s">
        <v>4453</v>
      </c>
      <c r="Y375" s="5" t="s">
        <v>4454</v>
      </c>
      <c r="Z375" s="5"/>
      <c r="AA375" s="5"/>
      <c r="AB375" s="5"/>
      <c r="AC375" s="5">
        <v>0</v>
      </c>
      <c r="AD375" s="8" t="s">
        <v>15382</v>
      </c>
      <c r="AE375" s="8" t="s">
        <v>15424</v>
      </c>
      <c r="AF375" s="5" t="s">
        <v>4473</v>
      </c>
    </row>
    <row r="376" spans="1:32" ht="15" customHeight="1" x14ac:dyDescent="0.55000000000000004">
      <c r="A376" s="11">
        <v>26000</v>
      </c>
      <c r="B376" s="5" t="s">
        <v>4474</v>
      </c>
      <c r="C376" s="5" t="s">
        <v>1655</v>
      </c>
      <c r="D376" s="5" t="s">
        <v>4383</v>
      </c>
      <c r="E376" s="5" t="s">
        <v>4475</v>
      </c>
      <c r="F376" s="5" t="s">
        <v>4476</v>
      </c>
      <c r="G376" s="5"/>
      <c r="H376" s="5"/>
      <c r="I376" s="6" t="s">
        <v>4477</v>
      </c>
      <c r="J376" s="6"/>
      <c r="K376" s="12">
        <v>35.316256242357703</v>
      </c>
      <c r="L376" s="12">
        <v>135.273415573611</v>
      </c>
      <c r="M376" s="7" t="s">
        <v>4478</v>
      </c>
      <c r="N376" s="6"/>
      <c r="O376" s="6"/>
      <c r="P376" s="6" t="s">
        <v>4479</v>
      </c>
      <c r="Q376" s="5"/>
      <c r="R376" s="5" t="s">
        <v>4480</v>
      </c>
      <c r="S376" s="5" t="s">
        <v>405</v>
      </c>
      <c r="T376" s="5"/>
      <c r="U376" s="5" t="s">
        <v>4481</v>
      </c>
      <c r="V376" s="5" t="s">
        <v>4482</v>
      </c>
      <c r="W376" s="5">
        <v>0</v>
      </c>
      <c r="X376" s="5" t="s">
        <v>4475</v>
      </c>
      <c r="Y376" s="5" t="s">
        <v>4483</v>
      </c>
      <c r="Z376" s="5"/>
      <c r="AA376" s="5"/>
      <c r="AB376" s="5"/>
      <c r="AC376" s="5">
        <v>0</v>
      </c>
      <c r="AD376" s="8" t="s">
        <v>15382</v>
      </c>
      <c r="AE376" s="8" t="s">
        <v>15424</v>
      </c>
      <c r="AF376" s="5" t="s">
        <v>4467</v>
      </c>
    </row>
    <row r="377" spans="1:32" ht="15" customHeight="1" x14ac:dyDescent="0.55000000000000004">
      <c r="A377" s="11">
        <v>26000</v>
      </c>
      <c r="B377" s="5" t="s">
        <v>4484</v>
      </c>
      <c r="C377" s="5" t="s">
        <v>1655</v>
      </c>
      <c r="D377" s="5" t="s">
        <v>4383</v>
      </c>
      <c r="E377" s="5" t="s">
        <v>4485</v>
      </c>
      <c r="F377" s="5" t="s">
        <v>4486</v>
      </c>
      <c r="G377" s="5"/>
      <c r="H377" s="5"/>
      <c r="I377" s="6" t="s">
        <v>4487</v>
      </c>
      <c r="J377" s="6"/>
      <c r="K377" s="12">
        <v>35.364149936575203</v>
      </c>
      <c r="L377" s="12">
        <v>135.297349542673</v>
      </c>
      <c r="M377" s="7" t="s">
        <v>1768</v>
      </c>
      <c r="N377" s="6"/>
      <c r="O377" s="6"/>
      <c r="P377" s="6" t="s">
        <v>4488</v>
      </c>
      <c r="Q377" s="5"/>
      <c r="R377" s="5">
        <v>0</v>
      </c>
      <c r="S377" s="5" t="s">
        <v>406</v>
      </c>
      <c r="T377" s="5"/>
      <c r="U377" s="5" t="s">
        <v>4489</v>
      </c>
      <c r="V377" s="5" t="s">
        <v>1660</v>
      </c>
      <c r="W377" s="5">
        <v>0</v>
      </c>
      <c r="X377" s="5" t="s">
        <v>4490</v>
      </c>
      <c r="Y377" s="5" t="s">
        <v>4491</v>
      </c>
      <c r="Z377" s="5"/>
      <c r="AA377" s="5"/>
      <c r="AB377" s="5"/>
      <c r="AC377" s="5">
        <v>0</v>
      </c>
      <c r="AD377" s="8" t="s">
        <v>15382</v>
      </c>
      <c r="AE377" s="8" t="s">
        <v>15424</v>
      </c>
      <c r="AF377" s="5">
        <v>0</v>
      </c>
    </row>
    <row r="378" spans="1:32" ht="15" customHeight="1" x14ac:dyDescent="0.55000000000000004">
      <c r="A378" s="11">
        <v>26000</v>
      </c>
      <c r="B378" s="5" t="s">
        <v>4492</v>
      </c>
      <c r="C378" s="5" t="s">
        <v>1655</v>
      </c>
      <c r="D378" s="5" t="s">
        <v>4383</v>
      </c>
      <c r="E378" s="5" t="s">
        <v>4493</v>
      </c>
      <c r="F378" s="5" t="s">
        <v>4494</v>
      </c>
      <c r="G378" s="5"/>
      <c r="H378" s="5"/>
      <c r="I378" s="6" t="s">
        <v>4495</v>
      </c>
      <c r="J378" s="6"/>
      <c r="K378" s="12">
        <v>35.373001835375902</v>
      </c>
      <c r="L378" s="12">
        <v>135.437806248665</v>
      </c>
      <c r="M378" s="7" t="s">
        <v>4496</v>
      </c>
      <c r="N378" s="6"/>
      <c r="O378" s="6"/>
      <c r="P378" s="6" t="s">
        <v>4497</v>
      </c>
      <c r="Q378" s="5"/>
      <c r="R378" s="5" t="s">
        <v>4498</v>
      </c>
      <c r="S378" s="5" t="s">
        <v>407</v>
      </c>
      <c r="T378" s="5"/>
      <c r="U378" s="5" t="s">
        <v>4499</v>
      </c>
      <c r="V378" s="5" t="s">
        <v>4500</v>
      </c>
      <c r="W378" s="5">
        <v>0</v>
      </c>
      <c r="X378" s="5" t="s">
        <v>4493</v>
      </c>
      <c r="Y378" s="5" t="s">
        <v>4501</v>
      </c>
      <c r="Z378" s="5"/>
      <c r="AA378" s="5"/>
      <c r="AB378" s="5"/>
      <c r="AC378" s="5">
        <v>0</v>
      </c>
      <c r="AD378" s="8" t="s">
        <v>15382</v>
      </c>
      <c r="AE378" s="8" t="s">
        <v>15424</v>
      </c>
      <c r="AF378" s="5" t="s">
        <v>4502</v>
      </c>
    </row>
    <row r="379" spans="1:32" ht="15" customHeight="1" x14ac:dyDescent="0.55000000000000004">
      <c r="A379" s="11">
        <v>26000</v>
      </c>
      <c r="B379" s="5" t="s">
        <v>4503</v>
      </c>
      <c r="C379" s="5" t="s">
        <v>1655</v>
      </c>
      <c r="D379" s="5" t="s">
        <v>4383</v>
      </c>
      <c r="E379" s="5" t="s">
        <v>4504</v>
      </c>
      <c r="F379" s="5" t="s">
        <v>4505</v>
      </c>
      <c r="G379" s="5"/>
      <c r="H379" s="5"/>
      <c r="I379" s="6" t="s">
        <v>4506</v>
      </c>
      <c r="J379" s="6"/>
      <c r="K379" s="12">
        <v>35.296298129487603</v>
      </c>
      <c r="L379" s="12">
        <v>135.314619558896</v>
      </c>
      <c r="M379" s="7" t="s">
        <v>1660</v>
      </c>
      <c r="N379" s="6"/>
      <c r="O379" s="6"/>
      <c r="P379" s="6" t="s">
        <v>3929</v>
      </c>
      <c r="Q379" s="5"/>
      <c r="R379" s="5" t="s">
        <v>4507</v>
      </c>
      <c r="S379" s="5" t="s">
        <v>408</v>
      </c>
      <c r="T379" s="5"/>
      <c r="U379" s="5" t="s">
        <v>4508</v>
      </c>
      <c r="V379" s="5" t="s">
        <v>1660</v>
      </c>
      <c r="W379" s="5">
        <v>0</v>
      </c>
      <c r="X379" s="5" t="s">
        <v>4504</v>
      </c>
      <c r="Y379" s="5" t="s">
        <v>4509</v>
      </c>
      <c r="Z379" s="5"/>
      <c r="AA379" s="5"/>
      <c r="AB379" s="5"/>
      <c r="AC379" s="5">
        <v>0</v>
      </c>
      <c r="AD379" s="8" t="s">
        <v>15382</v>
      </c>
      <c r="AE379" s="8" t="s">
        <v>15386</v>
      </c>
      <c r="AF379" s="5">
        <v>0</v>
      </c>
    </row>
    <row r="380" spans="1:32" ht="15" customHeight="1" x14ac:dyDescent="0.55000000000000004">
      <c r="A380" s="11">
        <v>26000</v>
      </c>
      <c r="B380" s="5" t="s">
        <v>4510</v>
      </c>
      <c r="C380" s="5" t="s">
        <v>1655</v>
      </c>
      <c r="D380" s="5" t="s">
        <v>4383</v>
      </c>
      <c r="E380" s="5" t="s">
        <v>4511</v>
      </c>
      <c r="F380" s="5" t="s">
        <v>4512</v>
      </c>
      <c r="G380" s="5"/>
      <c r="H380" s="5"/>
      <c r="I380" s="6" t="s">
        <v>4513</v>
      </c>
      <c r="J380" s="6"/>
      <c r="K380" s="12">
        <v>35.300724830661601</v>
      </c>
      <c r="L380" s="12">
        <v>135.318053662777</v>
      </c>
      <c r="M380" s="7" t="s">
        <v>1660</v>
      </c>
      <c r="N380" s="6"/>
      <c r="O380" s="6"/>
      <c r="P380" s="6" t="s">
        <v>4444</v>
      </c>
      <c r="Q380" s="5"/>
      <c r="R380" s="5">
        <v>0</v>
      </c>
      <c r="S380" s="5" t="s">
        <v>409</v>
      </c>
      <c r="T380" s="5"/>
      <c r="U380" s="5" t="s">
        <v>4514</v>
      </c>
      <c r="V380" s="5" t="s">
        <v>1660</v>
      </c>
      <c r="W380" s="5" t="s">
        <v>4452</v>
      </c>
      <c r="X380" s="5" t="s">
        <v>4453</v>
      </c>
      <c r="Y380" s="5" t="s">
        <v>4454</v>
      </c>
      <c r="Z380" s="5"/>
      <c r="AA380" s="5"/>
      <c r="AB380" s="5"/>
      <c r="AC380" s="5">
        <v>0</v>
      </c>
      <c r="AD380" s="8" t="s">
        <v>15382</v>
      </c>
      <c r="AE380" s="8" t="s">
        <v>15424</v>
      </c>
      <c r="AF380" s="5">
        <v>0</v>
      </c>
    </row>
    <row r="381" spans="1:32" ht="15" customHeight="1" x14ac:dyDescent="0.55000000000000004">
      <c r="A381" s="11">
        <v>26000</v>
      </c>
      <c r="B381" s="5" t="s">
        <v>4515</v>
      </c>
      <c r="C381" s="5" t="s">
        <v>1655</v>
      </c>
      <c r="D381" s="5" t="s">
        <v>4383</v>
      </c>
      <c r="E381" s="5" t="s">
        <v>4516</v>
      </c>
      <c r="F381" s="5" t="s">
        <v>4517</v>
      </c>
      <c r="G381" s="5"/>
      <c r="H381" s="5"/>
      <c r="I381" s="6" t="s">
        <v>4518</v>
      </c>
      <c r="J381" s="6"/>
      <c r="K381" s="12">
        <v>35.324133323203</v>
      </c>
      <c r="L381" s="12">
        <v>135.22433442453701</v>
      </c>
      <c r="M381" s="7" t="s">
        <v>1768</v>
      </c>
      <c r="N381" s="6"/>
      <c r="O381" s="6"/>
      <c r="P381" s="6" t="s">
        <v>4519</v>
      </c>
      <c r="Q381" s="5"/>
      <c r="R381" s="5" t="s">
        <v>4520</v>
      </c>
      <c r="S381" s="5" t="s">
        <v>410</v>
      </c>
      <c r="T381" s="5"/>
      <c r="U381" s="5" t="s">
        <v>4521</v>
      </c>
      <c r="V381" s="5" t="s">
        <v>1660</v>
      </c>
      <c r="W381" s="5" t="s">
        <v>4522</v>
      </c>
      <c r="X381" s="5" t="s">
        <v>4516</v>
      </c>
      <c r="Y381" s="5" t="s">
        <v>4523</v>
      </c>
      <c r="Z381" s="5"/>
      <c r="AA381" s="5"/>
      <c r="AB381" s="5"/>
      <c r="AC381" s="5">
        <v>0</v>
      </c>
      <c r="AD381" s="8" t="s">
        <v>15382</v>
      </c>
      <c r="AE381" s="8" t="s">
        <v>15424</v>
      </c>
      <c r="AF381" s="5" t="s">
        <v>4524</v>
      </c>
    </row>
    <row r="382" spans="1:32" ht="15" customHeight="1" x14ac:dyDescent="0.55000000000000004">
      <c r="A382" s="11">
        <v>26000</v>
      </c>
      <c r="B382" s="5" t="s">
        <v>4525</v>
      </c>
      <c r="C382" s="5" t="s">
        <v>1655</v>
      </c>
      <c r="D382" s="5" t="s">
        <v>4383</v>
      </c>
      <c r="E382" s="5" t="s">
        <v>4526</v>
      </c>
      <c r="F382" s="5" t="s">
        <v>4527</v>
      </c>
      <c r="G382" s="5"/>
      <c r="H382" s="5"/>
      <c r="I382" s="6" t="s">
        <v>4528</v>
      </c>
      <c r="J382" s="6"/>
      <c r="K382" s="12">
        <v>35.324623340558801</v>
      </c>
      <c r="L382" s="12">
        <v>135.23836255073499</v>
      </c>
      <c r="M382" s="7" t="s">
        <v>4529</v>
      </c>
      <c r="N382" s="6"/>
      <c r="O382" s="6"/>
      <c r="P382" s="6" t="s">
        <v>4530</v>
      </c>
      <c r="Q382" s="5"/>
      <c r="R382" s="5" t="s">
        <v>3379</v>
      </c>
      <c r="S382" s="5" t="s">
        <v>411</v>
      </c>
      <c r="T382" s="5"/>
      <c r="U382" s="5" t="s">
        <v>4531</v>
      </c>
      <c r="V382" s="5" t="s">
        <v>2954</v>
      </c>
      <c r="W382" s="5" t="s">
        <v>4532</v>
      </c>
      <c r="X382" s="5" t="s">
        <v>4533</v>
      </c>
      <c r="Y382" s="5" t="s">
        <v>4534</v>
      </c>
      <c r="Z382" s="5"/>
      <c r="AA382" s="5"/>
      <c r="AB382" s="5"/>
      <c r="AC382" s="5">
        <v>0</v>
      </c>
      <c r="AD382" s="8" t="s">
        <v>15382</v>
      </c>
      <c r="AE382" s="8" t="s">
        <v>15424</v>
      </c>
      <c r="AF382" s="5" t="s">
        <v>4535</v>
      </c>
    </row>
    <row r="383" spans="1:32" ht="15" customHeight="1" x14ac:dyDescent="0.55000000000000004">
      <c r="A383" s="11">
        <v>26000</v>
      </c>
      <c r="B383" s="5" t="s">
        <v>4536</v>
      </c>
      <c r="C383" s="5" t="s">
        <v>1655</v>
      </c>
      <c r="D383" s="5" t="s">
        <v>4383</v>
      </c>
      <c r="E383" s="5" t="s">
        <v>4537</v>
      </c>
      <c r="F383" s="5" t="s">
        <v>4538</v>
      </c>
      <c r="G383" s="5"/>
      <c r="H383" s="5"/>
      <c r="I383" s="6" t="s">
        <v>4539</v>
      </c>
      <c r="J383" s="6"/>
      <c r="K383" s="12">
        <v>35.296538198676899</v>
      </c>
      <c r="L383" s="12">
        <v>135.26163339614899</v>
      </c>
      <c r="M383" s="7" t="s">
        <v>1660</v>
      </c>
      <c r="N383" s="6"/>
      <c r="O383" s="6"/>
      <c r="P383" s="6" t="s">
        <v>4540</v>
      </c>
      <c r="Q383" s="5"/>
      <c r="R383" s="5" t="s">
        <v>4541</v>
      </c>
      <c r="S383" s="5" t="s">
        <v>412</v>
      </c>
      <c r="T383" s="5"/>
      <c r="U383" s="5" t="s">
        <v>4542</v>
      </c>
      <c r="V383" s="5" t="s">
        <v>1660</v>
      </c>
      <c r="W383" s="5">
        <v>0</v>
      </c>
      <c r="X383" s="5" t="s">
        <v>4537</v>
      </c>
      <c r="Y383" s="5" t="s">
        <v>4543</v>
      </c>
      <c r="Z383" s="5"/>
      <c r="AA383" s="5"/>
      <c r="AB383" s="5"/>
      <c r="AC383" s="5">
        <v>0</v>
      </c>
      <c r="AD383" s="8" t="s">
        <v>15382</v>
      </c>
      <c r="AE383" s="8" t="s">
        <v>15424</v>
      </c>
      <c r="AF383" s="5" t="s">
        <v>4544</v>
      </c>
    </row>
    <row r="384" spans="1:32" ht="15" customHeight="1" x14ac:dyDescent="0.55000000000000004">
      <c r="A384" s="11">
        <v>26000</v>
      </c>
      <c r="B384" s="5" t="s">
        <v>4545</v>
      </c>
      <c r="C384" s="5" t="s">
        <v>1655</v>
      </c>
      <c r="D384" s="5" t="s">
        <v>4383</v>
      </c>
      <c r="E384" s="5" t="s">
        <v>4546</v>
      </c>
      <c r="F384" s="5" t="s">
        <v>4547</v>
      </c>
      <c r="G384" s="5"/>
      <c r="H384" s="5"/>
      <c r="I384" s="6" t="s">
        <v>4548</v>
      </c>
      <c r="J384" s="6"/>
      <c r="K384" s="12">
        <v>35.372504728681598</v>
      </c>
      <c r="L384" s="12">
        <v>135.437831141104</v>
      </c>
      <c r="M384" s="7" t="s">
        <v>2035</v>
      </c>
      <c r="N384" s="6"/>
      <c r="O384" s="6"/>
      <c r="P384" s="6">
        <v>0</v>
      </c>
      <c r="Q384" s="5"/>
      <c r="R384" s="5" t="s">
        <v>4549</v>
      </c>
      <c r="S384" s="5" t="s">
        <v>413</v>
      </c>
      <c r="T384" s="5"/>
      <c r="U384" s="5" t="s">
        <v>4550</v>
      </c>
      <c r="V384" s="5" t="s">
        <v>1742</v>
      </c>
      <c r="W384" s="5">
        <v>0</v>
      </c>
      <c r="X384" s="5" t="s">
        <v>4546</v>
      </c>
      <c r="Y384" s="5" t="s">
        <v>4551</v>
      </c>
      <c r="Z384" s="5"/>
      <c r="AA384" s="5"/>
      <c r="AB384" s="5"/>
      <c r="AC384" s="5">
        <v>0</v>
      </c>
      <c r="AD384" s="8" t="s">
        <v>15382</v>
      </c>
      <c r="AE384" s="8" t="s">
        <v>15424</v>
      </c>
      <c r="AF384" s="5" t="s">
        <v>4552</v>
      </c>
    </row>
    <row r="385" spans="1:32" ht="15" customHeight="1" x14ac:dyDescent="0.55000000000000004">
      <c r="A385" s="11">
        <v>26000</v>
      </c>
      <c r="B385" s="5" t="s">
        <v>4553</v>
      </c>
      <c r="C385" s="5" t="s">
        <v>1655</v>
      </c>
      <c r="D385" s="5" t="s">
        <v>4383</v>
      </c>
      <c r="E385" s="5" t="s">
        <v>4554</v>
      </c>
      <c r="F385" s="5" t="s">
        <v>4555</v>
      </c>
      <c r="G385" s="5"/>
      <c r="H385" s="5"/>
      <c r="I385" s="6" t="s">
        <v>4556</v>
      </c>
      <c r="J385" s="6"/>
      <c r="K385" s="12">
        <v>35.340954704342202</v>
      </c>
      <c r="L385" s="12">
        <v>135.30715852975899</v>
      </c>
      <c r="M385" s="7" t="s">
        <v>1768</v>
      </c>
      <c r="N385" s="6"/>
      <c r="O385" s="6"/>
      <c r="P385" s="6" t="s">
        <v>4557</v>
      </c>
      <c r="Q385" s="5"/>
      <c r="R385" s="5" t="s">
        <v>4558</v>
      </c>
      <c r="S385" s="5" t="s">
        <v>414</v>
      </c>
      <c r="T385" s="5"/>
      <c r="U385" s="5" t="s">
        <v>4559</v>
      </c>
      <c r="V385" s="5" t="s">
        <v>1660</v>
      </c>
      <c r="W385" s="5">
        <v>0</v>
      </c>
      <c r="X385" s="5" t="s">
        <v>4554</v>
      </c>
      <c r="Y385" s="5" t="s">
        <v>4560</v>
      </c>
      <c r="Z385" s="5"/>
      <c r="AA385" s="5"/>
      <c r="AB385" s="5"/>
      <c r="AC385" s="5">
        <v>0</v>
      </c>
      <c r="AD385" s="8" t="s">
        <v>15382</v>
      </c>
      <c r="AE385" s="8" t="s">
        <v>15406</v>
      </c>
      <c r="AF385" s="5">
        <v>0</v>
      </c>
    </row>
    <row r="386" spans="1:32" ht="15" customHeight="1" x14ac:dyDescent="0.55000000000000004">
      <c r="A386" s="11">
        <v>26000</v>
      </c>
      <c r="B386" s="5" t="s">
        <v>4561</v>
      </c>
      <c r="C386" s="5" t="s">
        <v>1655</v>
      </c>
      <c r="D386" s="5" t="s">
        <v>4383</v>
      </c>
      <c r="E386" s="5" t="s">
        <v>4562</v>
      </c>
      <c r="F386" s="5" t="s">
        <v>4563</v>
      </c>
      <c r="G386" s="5"/>
      <c r="H386" s="5"/>
      <c r="I386" s="6" t="s">
        <v>4564</v>
      </c>
      <c r="J386" s="6"/>
      <c r="K386" s="12">
        <v>35.387399252082503</v>
      </c>
      <c r="L386" s="12">
        <v>135.44208747850399</v>
      </c>
      <c r="M386" s="7" t="s">
        <v>1660</v>
      </c>
      <c r="N386" s="6"/>
      <c r="O386" s="6"/>
      <c r="P386" s="6">
        <v>0</v>
      </c>
      <c r="Q386" s="5"/>
      <c r="R386" s="5" t="s">
        <v>4565</v>
      </c>
      <c r="S386" s="5" t="s">
        <v>415</v>
      </c>
      <c r="T386" s="5"/>
      <c r="U386" s="5" t="s">
        <v>4566</v>
      </c>
      <c r="V386" s="5" t="s">
        <v>3014</v>
      </c>
      <c r="W386" s="5">
        <v>0</v>
      </c>
      <c r="X386" s="5" t="s">
        <v>4567</v>
      </c>
      <c r="Y386" s="5" t="s">
        <v>4568</v>
      </c>
      <c r="Z386" s="5"/>
      <c r="AA386" s="5"/>
      <c r="AB386" s="5"/>
      <c r="AC386" s="5">
        <v>0</v>
      </c>
      <c r="AD386" s="8" t="s">
        <v>15382</v>
      </c>
      <c r="AE386" s="8" t="s">
        <v>15432</v>
      </c>
      <c r="AF386" s="5">
        <v>0</v>
      </c>
    </row>
    <row r="387" spans="1:32" ht="15" customHeight="1" x14ac:dyDescent="0.55000000000000004">
      <c r="A387" s="11">
        <v>26000</v>
      </c>
      <c r="B387" s="5" t="s">
        <v>4569</v>
      </c>
      <c r="C387" s="5" t="s">
        <v>1655</v>
      </c>
      <c r="D387" s="5" t="s">
        <v>4383</v>
      </c>
      <c r="E387" s="5" t="s">
        <v>4570</v>
      </c>
      <c r="F387" s="5" t="s">
        <v>4571</v>
      </c>
      <c r="G387" s="5"/>
      <c r="H387" s="5"/>
      <c r="I387" s="6" t="s">
        <v>4572</v>
      </c>
      <c r="J387" s="6"/>
      <c r="K387" s="12">
        <v>35.377286079155802</v>
      </c>
      <c r="L387" s="12">
        <v>135.43488398194299</v>
      </c>
      <c r="M387" s="7" t="s">
        <v>4496</v>
      </c>
      <c r="N387" s="6"/>
      <c r="O387" s="6"/>
      <c r="P387" s="6" t="s">
        <v>4573</v>
      </c>
      <c r="Q387" s="5"/>
      <c r="R387" s="5" t="s">
        <v>4574</v>
      </c>
      <c r="S387" s="5" t="s">
        <v>416</v>
      </c>
      <c r="T387" s="5"/>
      <c r="U387" s="5" t="s">
        <v>4575</v>
      </c>
      <c r="V387" s="5" t="s">
        <v>4576</v>
      </c>
      <c r="W387" s="5" t="s">
        <v>1879</v>
      </c>
      <c r="X387" s="5" t="s">
        <v>4570</v>
      </c>
      <c r="Y387" s="5" t="s">
        <v>4577</v>
      </c>
      <c r="Z387" s="5"/>
      <c r="AA387" s="5"/>
      <c r="AB387" s="5"/>
      <c r="AC387" s="5">
        <v>0</v>
      </c>
      <c r="AD387" s="8" t="s">
        <v>15382</v>
      </c>
      <c r="AE387" s="8" t="s">
        <v>15424</v>
      </c>
      <c r="AF387" s="5" t="s">
        <v>4578</v>
      </c>
    </row>
    <row r="388" spans="1:32" ht="15" customHeight="1" x14ac:dyDescent="0.55000000000000004">
      <c r="A388" s="11">
        <v>26000</v>
      </c>
      <c r="B388" s="5" t="s">
        <v>4579</v>
      </c>
      <c r="C388" s="5" t="s">
        <v>1655</v>
      </c>
      <c r="D388" s="5" t="s">
        <v>4383</v>
      </c>
      <c r="E388" s="5" t="s">
        <v>4453</v>
      </c>
      <c r="F388" s="5" t="s">
        <v>4580</v>
      </c>
      <c r="G388" s="5"/>
      <c r="H388" s="5"/>
      <c r="I388" s="6" t="s">
        <v>4581</v>
      </c>
      <c r="J388" s="6"/>
      <c r="K388" s="12">
        <v>35.301955057290101</v>
      </c>
      <c r="L388" s="12">
        <v>135.25212764739999</v>
      </c>
      <c r="M388" s="7" t="s">
        <v>4582</v>
      </c>
      <c r="N388" s="6"/>
      <c r="O388" s="6"/>
      <c r="P388" s="6" t="s">
        <v>3624</v>
      </c>
      <c r="Q388" s="5"/>
      <c r="R388" s="5">
        <v>0</v>
      </c>
      <c r="S388" s="5" t="s">
        <v>417</v>
      </c>
      <c r="T388" s="5"/>
      <c r="U388" s="5" t="s">
        <v>4583</v>
      </c>
      <c r="V388" s="5" t="s">
        <v>4584</v>
      </c>
      <c r="W388" s="5" t="s">
        <v>2024</v>
      </c>
      <c r="X388" s="5" t="s">
        <v>4585</v>
      </c>
      <c r="Y388" s="5" t="s">
        <v>4454</v>
      </c>
      <c r="Z388" s="5"/>
      <c r="AA388" s="5"/>
      <c r="AB388" s="5"/>
      <c r="AC388" s="5" t="s">
        <v>4586</v>
      </c>
      <c r="AD388" s="8" t="s">
        <v>15382</v>
      </c>
      <c r="AE388" s="8" t="s">
        <v>15424</v>
      </c>
      <c r="AF388" s="5" t="s">
        <v>4587</v>
      </c>
    </row>
    <row r="389" spans="1:32" ht="15" customHeight="1" x14ac:dyDescent="0.55000000000000004">
      <c r="A389" s="11">
        <v>26000</v>
      </c>
      <c r="B389" s="5" t="s">
        <v>4588</v>
      </c>
      <c r="C389" s="5" t="s">
        <v>1655</v>
      </c>
      <c r="D389" s="5" t="s">
        <v>4383</v>
      </c>
      <c r="E389" s="5" t="s">
        <v>4589</v>
      </c>
      <c r="F389" s="5" t="s">
        <v>4590</v>
      </c>
      <c r="G389" s="5"/>
      <c r="H389" s="5"/>
      <c r="I389" s="6" t="s">
        <v>4591</v>
      </c>
      <c r="J389" s="6"/>
      <c r="K389" s="12">
        <v>35.311223557385503</v>
      </c>
      <c r="L389" s="12">
        <v>135.26394513306599</v>
      </c>
      <c r="M389" s="7" t="s">
        <v>4592</v>
      </c>
      <c r="N389" s="6"/>
      <c r="O389" s="6"/>
      <c r="P389" s="6" t="s">
        <v>4593</v>
      </c>
      <c r="Q389" s="5"/>
      <c r="R389" s="5" t="s">
        <v>4594</v>
      </c>
      <c r="S389" s="5" t="s">
        <v>418</v>
      </c>
      <c r="T389" s="5"/>
      <c r="U389" s="5" t="s">
        <v>4595</v>
      </c>
      <c r="V389" s="5" t="s">
        <v>4596</v>
      </c>
      <c r="W389" s="5" t="s">
        <v>4597</v>
      </c>
      <c r="X389" s="5" t="s">
        <v>4589</v>
      </c>
      <c r="Y389" s="5" t="s">
        <v>4598</v>
      </c>
      <c r="Z389" s="5"/>
      <c r="AA389" s="5"/>
      <c r="AB389" s="5"/>
      <c r="AC389" s="5" t="s">
        <v>4599</v>
      </c>
      <c r="AD389" s="8" t="s">
        <v>15382</v>
      </c>
      <c r="AE389" s="8" t="s">
        <v>15424</v>
      </c>
      <c r="AF389" s="5" t="s">
        <v>4600</v>
      </c>
    </row>
    <row r="390" spans="1:32" ht="15" customHeight="1" x14ac:dyDescent="0.55000000000000004">
      <c r="A390" s="11">
        <v>26000</v>
      </c>
      <c r="B390" s="5" t="s">
        <v>4601</v>
      </c>
      <c r="C390" s="5" t="s">
        <v>1655</v>
      </c>
      <c r="D390" s="5" t="s">
        <v>4383</v>
      </c>
      <c r="E390" s="5" t="s">
        <v>4602</v>
      </c>
      <c r="F390" s="5" t="s">
        <v>4603</v>
      </c>
      <c r="G390" s="5"/>
      <c r="H390" s="5"/>
      <c r="I390" s="6" t="s">
        <v>4581</v>
      </c>
      <c r="J390" s="6"/>
      <c r="K390" s="12">
        <v>35.301959435287401</v>
      </c>
      <c r="L390" s="12">
        <v>135.252124965191</v>
      </c>
      <c r="M390" s="7" t="s">
        <v>4582</v>
      </c>
      <c r="N390" s="6"/>
      <c r="O390" s="6"/>
      <c r="P390" s="6" t="s">
        <v>3624</v>
      </c>
      <c r="Q390" s="5"/>
      <c r="R390" s="5" t="s">
        <v>4604</v>
      </c>
      <c r="S390" s="5"/>
      <c r="T390" s="5"/>
      <c r="U390" s="5" t="s">
        <v>4583</v>
      </c>
      <c r="V390" s="5" t="s">
        <v>1660</v>
      </c>
      <c r="W390" s="5">
        <v>0</v>
      </c>
      <c r="X390" s="5" t="s">
        <v>4602</v>
      </c>
      <c r="Y390" s="5" t="s">
        <v>4454</v>
      </c>
      <c r="Z390" s="5"/>
      <c r="AA390" s="5"/>
      <c r="AB390" s="5"/>
      <c r="AC390" s="5">
        <v>0</v>
      </c>
      <c r="AD390" s="8" t="s">
        <v>15382</v>
      </c>
      <c r="AE390" s="8" t="s">
        <v>15424</v>
      </c>
      <c r="AF390" s="5">
        <v>0</v>
      </c>
    </row>
    <row r="391" spans="1:32" ht="15" customHeight="1" x14ac:dyDescent="0.55000000000000004">
      <c r="A391" s="11">
        <v>26000</v>
      </c>
      <c r="B391" s="5" t="s">
        <v>4605</v>
      </c>
      <c r="C391" s="5" t="s">
        <v>1655</v>
      </c>
      <c r="D391" s="5" t="s">
        <v>4383</v>
      </c>
      <c r="E391" s="5" t="s">
        <v>4606</v>
      </c>
      <c r="F391" s="5" t="s">
        <v>4607</v>
      </c>
      <c r="G391" s="5"/>
      <c r="H391" s="5"/>
      <c r="I391" s="6" t="s">
        <v>4608</v>
      </c>
      <c r="J391" s="6"/>
      <c r="K391" s="12">
        <v>35.300173192718802</v>
      </c>
      <c r="L391" s="12">
        <v>135.35357013344699</v>
      </c>
      <c r="M391" s="7" t="s">
        <v>4609</v>
      </c>
      <c r="N391" s="6"/>
      <c r="O391" s="6"/>
      <c r="P391" s="6" t="s">
        <v>4610</v>
      </c>
      <c r="Q391" s="5"/>
      <c r="R391" s="5" t="s">
        <v>4611</v>
      </c>
      <c r="S391" s="5" t="s">
        <v>419</v>
      </c>
      <c r="T391" s="5"/>
      <c r="U391" s="5" t="s">
        <v>4612</v>
      </c>
      <c r="V391" s="5" t="s">
        <v>1660</v>
      </c>
      <c r="W391" s="5">
        <v>0</v>
      </c>
      <c r="X391" s="5" t="s">
        <v>4606</v>
      </c>
      <c r="Y391" s="5" t="s">
        <v>4613</v>
      </c>
      <c r="Z391" s="5"/>
      <c r="AA391" s="5"/>
      <c r="AB391" s="5"/>
      <c r="AC391" s="5">
        <v>0</v>
      </c>
      <c r="AD391" s="8" t="s">
        <v>15382</v>
      </c>
      <c r="AE391" s="8" t="s">
        <v>15424</v>
      </c>
      <c r="AF391" s="5" t="s">
        <v>4614</v>
      </c>
    </row>
    <row r="392" spans="1:32" ht="15" customHeight="1" x14ac:dyDescent="0.55000000000000004">
      <c r="A392" s="11">
        <v>26000</v>
      </c>
      <c r="B392" s="5" t="s">
        <v>4615</v>
      </c>
      <c r="C392" s="5" t="s">
        <v>1655</v>
      </c>
      <c r="D392" s="5" t="s">
        <v>4383</v>
      </c>
      <c r="E392" s="5" t="s">
        <v>4616</v>
      </c>
      <c r="F392" s="5" t="s">
        <v>4617</v>
      </c>
      <c r="G392" s="5"/>
      <c r="H392" s="5"/>
      <c r="I392" s="6" t="s">
        <v>4618</v>
      </c>
      <c r="J392" s="6"/>
      <c r="K392" s="12">
        <v>35.3415421649443</v>
      </c>
      <c r="L392" s="12">
        <v>135.20166724920301</v>
      </c>
      <c r="M392" s="7" t="s">
        <v>2462</v>
      </c>
      <c r="N392" s="6"/>
      <c r="O392" s="6"/>
      <c r="P392" s="6" t="s">
        <v>4619</v>
      </c>
      <c r="Q392" s="5"/>
      <c r="R392" s="5" t="s">
        <v>4620</v>
      </c>
      <c r="S392" s="5" t="s">
        <v>420</v>
      </c>
      <c r="T392" s="5"/>
      <c r="U392" s="5" t="s">
        <v>4621</v>
      </c>
      <c r="V392" s="5" t="s">
        <v>4622</v>
      </c>
      <c r="W392" s="5" t="s">
        <v>4623</v>
      </c>
      <c r="X392" s="5" t="s">
        <v>4624</v>
      </c>
      <c r="Y392" s="5" t="s">
        <v>4625</v>
      </c>
      <c r="Z392" s="5"/>
      <c r="AA392" s="5"/>
      <c r="AB392" s="5"/>
      <c r="AC392" s="5" t="s">
        <v>4626</v>
      </c>
      <c r="AD392" s="8" t="s">
        <v>15382</v>
      </c>
      <c r="AE392" s="8" t="s">
        <v>15424</v>
      </c>
      <c r="AF392" s="5" t="s">
        <v>4627</v>
      </c>
    </row>
    <row r="393" spans="1:32" ht="15" customHeight="1" x14ac:dyDescent="0.55000000000000004">
      <c r="A393" s="11">
        <v>26000</v>
      </c>
      <c r="B393" s="5" t="s">
        <v>4628</v>
      </c>
      <c r="C393" s="5" t="s">
        <v>1655</v>
      </c>
      <c r="D393" s="5" t="s">
        <v>4383</v>
      </c>
      <c r="E393" s="5" t="s">
        <v>4629</v>
      </c>
      <c r="F393" s="5" t="s">
        <v>4630</v>
      </c>
      <c r="G393" s="5"/>
      <c r="H393" s="5"/>
      <c r="I393" s="6" t="s">
        <v>4539</v>
      </c>
      <c r="J393" s="6"/>
      <c r="K393" s="12">
        <v>35.296534059229302</v>
      </c>
      <c r="L393" s="12">
        <v>135.26163224309599</v>
      </c>
      <c r="M393" s="7" t="s">
        <v>1660</v>
      </c>
      <c r="N393" s="6"/>
      <c r="O393" s="6"/>
      <c r="P393" s="6">
        <v>0</v>
      </c>
      <c r="Q393" s="5"/>
      <c r="R393" s="5" t="s">
        <v>1762</v>
      </c>
      <c r="S393" s="5" t="s">
        <v>421</v>
      </c>
      <c r="T393" s="5"/>
      <c r="U393" s="5" t="s">
        <v>4542</v>
      </c>
      <c r="V393" s="5" t="s">
        <v>1660</v>
      </c>
      <c r="W393" s="5">
        <v>0</v>
      </c>
      <c r="X393" s="5" t="s">
        <v>4631</v>
      </c>
      <c r="Y393" s="5" t="s">
        <v>4543</v>
      </c>
      <c r="Z393" s="5"/>
      <c r="AA393" s="5"/>
      <c r="AB393" s="5"/>
      <c r="AC393" s="5">
        <v>0</v>
      </c>
      <c r="AD393" s="8" t="s">
        <v>15382</v>
      </c>
      <c r="AE393" s="8" t="s">
        <v>15424</v>
      </c>
      <c r="AF393" s="5" t="s">
        <v>4544</v>
      </c>
    </row>
    <row r="394" spans="1:32" ht="15" customHeight="1" x14ac:dyDescent="0.55000000000000004">
      <c r="A394" s="11">
        <v>26000</v>
      </c>
      <c r="B394" s="5" t="s">
        <v>4632</v>
      </c>
      <c r="C394" s="5" t="s">
        <v>1655</v>
      </c>
      <c r="D394" s="5" t="s">
        <v>4383</v>
      </c>
      <c r="E394" s="5" t="s">
        <v>4633</v>
      </c>
      <c r="F394" s="5" t="s">
        <v>4634</v>
      </c>
      <c r="G394" s="5"/>
      <c r="H394" s="5"/>
      <c r="I394" s="6" t="s">
        <v>4635</v>
      </c>
      <c r="J394" s="6"/>
      <c r="K394" s="12">
        <v>35.381040751872497</v>
      </c>
      <c r="L394" s="12">
        <v>135.31361406078301</v>
      </c>
      <c r="M394" s="7" t="s">
        <v>4636</v>
      </c>
      <c r="N394" s="6"/>
      <c r="O394" s="6"/>
      <c r="P394" s="6" t="s">
        <v>2295</v>
      </c>
      <c r="Q394" s="5"/>
      <c r="R394" s="5" t="s">
        <v>4637</v>
      </c>
      <c r="S394" s="5" t="s">
        <v>422</v>
      </c>
      <c r="T394" s="5"/>
      <c r="U394" s="5" t="s">
        <v>4638</v>
      </c>
      <c r="V394" s="5" t="s">
        <v>4639</v>
      </c>
      <c r="W394" s="5">
        <v>0</v>
      </c>
      <c r="X394" s="5" t="s">
        <v>4640</v>
      </c>
      <c r="Y394" s="5" t="s">
        <v>4641</v>
      </c>
      <c r="Z394" s="5"/>
      <c r="AA394" s="5"/>
      <c r="AB394" s="5"/>
      <c r="AC394" s="5">
        <v>0</v>
      </c>
      <c r="AD394" s="8" t="s">
        <v>15382</v>
      </c>
      <c r="AE394" s="8" t="s">
        <v>15424</v>
      </c>
      <c r="AF394" s="5" t="s">
        <v>4552</v>
      </c>
    </row>
    <row r="395" spans="1:32" ht="15" customHeight="1" x14ac:dyDescent="0.55000000000000004">
      <c r="A395" s="11">
        <v>26000</v>
      </c>
      <c r="B395" s="5" t="s">
        <v>4642</v>
      </c>
      <c r="C395" s="5" t="s">
        <v>1655</v>
      </c>
      <c r="D395" s="5" t="s">
        <v>4643</v>
      </c>
      <c r="E395" s="5" t="s">
        <v>4644</v>
      </c>
      <c r="F395" s="5" t="s">
        <v>4645</v>
      </c>
      <c r="G395" s="5"/>
      <c r="H395" s="5"/>
      <c r="I395" s="6" t="s">
        <v>4646</v>
      </c>
      <c r="J395" s="6"/>
      <c r="K395" s="12">
        <v>35.138873294870002</v>
      </c>
      <c r="L395" s="12">
        <v>135.43936765061801</v>
      </c>
      <c r="M395" s="7" t="s">
        <v>1660</v>
      </c>
      <c r="N395" s="6"/>
      <c r="O395" s="6"/>
      <c r="P395" s="6">
        <v>0</v>
      </c>
      <c r="Q395" s="5"/>
      <c r="R395" s="5">
        <v>0</v>
      </c>
      <c r="S395" s="5" t="s">
        <v>423</v>
      </c>
      <c r="T395" s="5"/>
      <c r="U395" s="5" t="s">
        <v>4647</v>
      </c>
      <c r="V395" s="5" t="s">
        <v>3046</v>
      </c>
      <c r="W395" s="5">
        <v>0</v>
      </c>
      <c r="X395" s="5" t="s">
        <v>4648</v>
      </c>
      <c r="Y395" s="5" t="s">
        <v>4649</v>
      </c>
      <c r="Z395" s="5"/>
      <c r="AA395" s="5"/>
      <c r="AB395" s="5"/>
      <c r="AC395" s="5">
        <v>0</v>
      </c>
      <c r="AD395" s="8" t="s">
        <v>15382</v>
      </c>
      <c r="AE395" s="8" t="s">
        <v>15386</v>
      </c>
      <c r="AF395" s="5">
        <v>0</v>
      </c>
    </row>
    <row r="396" spans="1:32" ht="15" customHeight="1" x14ac:dyDescent="0.55000000000000004">
      <c r="A396" s="11">
        <v>26000</v>
      </c>
      <c r="B396" s="5" t="s">
        <v>4650</v>
      </c>
      <c r="C396" s="5" t="s">
        <v>1655</v>
      </c>
      <c r="D396" s="5" t="s">
        <v>4643</v>
      </c>
      <c r="E396" s="5" t="s">
        <v>4651</v>
      </c>
      <c r="F396" s="5" t="s">
        <v>4652</v>
      </c>
      <c r="G396" s="5"/>
      <c r="H396" s="5"/>
      <c r="I396" s="6" t="s">
        <v>4653</v>
      </c>
      <c r="J396" s="6"/>
      <c r="K396" s="12">
        <v>35.216683713747699</v>
      </c>
      <c r="L396" s="12">
        <v>135.430926382542</v>
      </c>
      <c r="M396" s="7" t="s">
        <v>1660</v>
      </c>
      <c r="N396" s="6"/>
      <c r="O396" s="6"/>
      <c r="P396" s="6">
        <v>0</v>
      </c>
      <c r="Q396" s="5"/>
      <c r="R396" s="5">
        <v>0</v>
      </c>
      <c r="S396" s="5" t="s">
        <v>424</v>
      </c>
      <c r="T396" s="5"/>
      <c r="U396" s="5" t="s">
        <v>4654</v>
      </c>
      <c r="V396" s="5" t="s">
        <v>1660</v>
      </c>
      <c r="W396" s="5">
        <v>0</v>
      </c>
      <c r="X396" s="5" t="s">
        <v>4655</v>
      </c>
      <c r="Y396" s="5" t="s">
        <v>4656</v>
      </c>
      <c r="Z396" s="5"/>
      <c r="AA396" s="5"/>
      <c r="AB396" s="5"/>
      <c r="AC396" s="5">
        <v>0</v>
      </c>
      <c r="AD396" s="8" t="s">
        <v>15382</v>
      </c>
      <c r="AE396" s="8" t="s">
        <v>15395</v>
      </c>
      <c r="AF396" s="5" t="s">
        <v>4657</v>
      </c>
    </row>
    <row r="397" spans="1:32" ht="15" customHeight="1" x14ac:dyDescent="0.55000000000000004">
      <c r="A397" s="11">
        <v>26000</v>
      </c>
      <c r="B397" s="5" t="s">
        <v>4658</v>
      </c>
      <c r="C397" s="5" t="s">
        <v>1655</v>
      </c>
      <c r="D397" s="5" t="s">
        <v>4643</v>
      </c>
      <c r="E397" s="5" t="s">
        <v>4659</v>
      </c>
      <c r="F397" s="5" t="s">
        <v>4660</v>
      </c>
      <c r="G397" s="5"/>
      <c r="H397" s="5"/>
      <c r="I397" s="6" t="s">
        <v>4661</v>
      </c>
      <c r="J397" s="6"/>
      <c r="K397" s="12">
        <v>35.216948860991401</v>
      </c>
      <c r="L397" s="12">
        <v>135.38179770112001</v>
      </c>
      <c r="M397" s="7" t="s">
        <v>1660</v>
      </c>
      <c r="N397" s="6"/>
      <c r="O397" s="6"/>
      <c r="P397" s="6" t="s">
        <v>1661</v>
      </c>
      <c r="Q397" s="5"/>
      <c r="R397" s="5">
        <v>0</v>
      </c>
      <c r="S397" s="5" t="s">
        <v>425</v>
      </c>
      <c r="T397" s="5"/>
      <c r="U397" s="5" t="s">
        <v>4662</v>
      </c>
      <c r="V397" s="5" t="s">
        <v>1660</v>
      </c>
      <c r="W397" s="5">
        <v>0</v>
      </c>
      <c r="X397" s="5" t="s">
        <v>4663</v>
      </c>
      <c r="Y397" s="5" t="s">
        <v>4664</v>
      </c>
      <c r="Z397" s="5"/>
      <c r="AA397" s="5"/>
      <c r="AB397" s="5"/>
      <c r="AC397" s="5">
        <v>0</v>
      </c>
      <c r="AD397" s="8" t="s">
        <v>15382</v>
      </c>
      <c r="AE397" s="8" t="s">
        <v>15386</v>
      </c>
      <c r="AF397" s="5">
        <v>0</v>
      </c>
    </row>
    <row r="398" spans="1:32" ht="15" customHeight="1" x14ac:dyDescent="0.55000000000000004">
      <c r="A398" s="11">
        <v>26000</v>
      </c>
      <c r="B398" s="5" t="s">
        <v>4665</v>
      </c>
      <c r="C398" s="5" t="s">
        <v>1655</v>
      </c>
      <c r="D398" s="5" t="s">
        <v>4643</v>
      </c>
      <c r="E398" s="5" t="s">
        <v>4666</v>
      </c>
      <c r="F398" s="5" t="s">
        <v>4667</v>
      </c>
      <c r="G398" s="5"/>
      <c r="H398" s="5"/>
      <c r="I398" s="6" t="s">
        <v>4668</v>
      </c>
      <c r="J398" s="6"/>
      <c r="K398" s="12">
        <v>35.166213984999501</v>
      </c>
      <c r="L398" s="12">
        <v>135.41574353124801</v>
      </c>
      <c r="M398" s="7" t="s">
        <v>2247</v>
      </c>
      <c r="N398" s="6"/>
      <c r="O398" s="6"/>
      <c r="P398" s="6" t="s">
        <v>4669</v>
      </c>
      <c r="Q398" s="5"/>
      <c r="R398" s="5" t="s">
        <v>4670</v>
      </c>
      <c r="S398" s="5" t="s">
        <v>426</v>
      </c>
      <c r="T398" s="5"/>
      <c r="U398" s="5" t="s">
        <v>4671</v>
      </c>
      <c r="V398" s="5" t="s">
        <v>1762</v>
      </c>
      <c r="W398" s="5" t="s">
        <v>4672</v>
      </c>
      <c r="X398" s="5" t="s">
        <v>4673</v>
      </c>
      <c r="Y398" s="5" t="s">
        <v>4674</v>
      </c>
      <c r="Z398" s="5"/>
      <c r="AA398" s="5"/>
      <c r="AB398" s="5"/>
      <c r="AC398" s="5">
        <v>0</v>
      </c>
      <c r="AD398" s="8" t="s">
        <v>15382</v>
      </c>
      <c r="AE398" s="8" t="s">
        <v>15395</v>
      </c>
      <c r="AF398" s="5" t="s">
        <v>4675</v>
      </c>
    </row>
    <row r="399" spans="1:32" ht="15" customHeight="1" x14ac:dyDescent="0.55000000000000004">
      <c r="A399" s="11">
        <v>26000</v>
      </c>
      <c r="B399" s="5" t="s">
        <v>4676</v>
      </c>
      <c r="C399" s="5" t="s">
        <v>1655</v>
      </c>
      <c r="D399" s="5" t="s">
        <v>4643</v>
      </c>
      <c r="E399" s="5" t="s">
        <v>4677</v>
      </c>
      <c r="F399" s="5" t="s">
        <v>4678</v>
      </c>
      <c r="G399" s="5"/>
      <c r="H399" s="5"/>
      <c r="I399" s="6" t="s">
        <v>4679</v>
      </c>
      <c r="J399" s="6"/>
      <c r="K399" s="12">
        <v>35.268723614621898</v>
      </c>
      <c r="L399" s="12">
        <v>135.436556339264</v>
      </c>
      <c r="M399" s="7" t="s">
        <v>1660</v>
      </c>
      <c r="N399" s="6"/>
      <c r="O399" s="6"/>
      <c r="P399" s="6" t="s">
        <v>1661</v>
      </c>
      <c r="Q399" s="5"/>
      <c r="R399" s="5">
        <v>0</v>
      </c>
      <c r="S399" s="5" t="s">
        <v>427</v>
      </c>
      <c r="T399" s="5"/>
      <c r="U399" s="5" t="s">
        <v>4680</v>
      </c>
      <c r="V399" s="5" t="s">
        <v>1660</v>
      </c>
      <c r="W399" s="5">
        <v>0</v>
      </c>
      <c r="X399" s="5" t="s">
        <v>4677</v>
      </c>
      <c r="Y399" s="5" t="s">
        <v>4681</v>
      </c>
      <c r="Z399" s="5"/>
      <c r="AA399" s="5"/>
      <c r="AB399" s="5"/>
      <c r="AC399" s="5">
        <v>0</v>
      </c>
      <c r="AD399" s="8" t="s">
        <v>15382</v>
      </c>
      <c r="AE399" s="8" t="s">
        <v>15386</v>
      </c>
      <c r="AF399" s="5">
        <v>0</v>
      </c>
    </row>
    <row r="400" spans="1:32" ht="15" customHeight="1" x14ac:dyDescent="0.55000000000000004">
      <c r="A400" s="11">
        <v>26000</v>
      </c>
      <c r="B400" s="5" t="s">
        <v>4682</v>
      </c>
      <c r="C400" s="5" t="s">
        <v>1655</v>
      </c>
      <c r="D400" s="5" t="s">
        <v>4643</v>
      </c>
      <c r="E400" s="5" t="s">
        <v>4683</v>
      </c>
      <c r="F400" s="5" t="s">
        <v>4684</v>
      </c>
      <c r="G400" s="5"/>
      <c r="H400" s="5"/>
      <c r="I400" s="6" t="s">
        <v>4685</v>
      </c>
      <c r="J400" s="6"/>
      <c r="K400" s="12">
        <v>35.182104163179503</v>
      </c>
      <c r="L400" s="12">
        <v>135.34640997648199</v>
      </c>
      <c r="M400" s="7" t="s">
        <v>4686</v>
      </c>
      <c r="N400" s="6"/>
      <c r="O400" s="6"/>
      <c r="P400" s="6" t="s">
        <v>4687</v>
      </c>
      <c r="Q400" s="5"/>
      <c r="R400" s="5" t="s">
        <v>4688</v>
      </c>
      <c r="S400" s="5" t="s">
        <v>428</v>
      </c>
      <c r="T400" s="5"/>
      <c r="U400" s="5" t="s">
        <v>4689</v>
      </c>
      <c r="V400" s="5" t="s">
        <v>4690</v>
      </c>
      <c r="W400" s="5">
        <v>0</v>
      </c>
      <c r="X400" s="5" t="s">
        <v>4683</v>
      </c>
      <c r="Y400" s="5" t="s">
        <v>4691</v>
      </c>
      <c r="Z400" s="5"/>
      <c r="AA400" s="5"/>
      <c r="AB400" s="5"/>
      <c r="AC400" s="5">
        <v>0</v>
      </c>
      <c r="AD400" s="8" t="s">
        <v>15382</v>
      </c>
      <c r="AE400" s="8" t="s">
        <v>15450</v>
      </c>
      <c r="AF400" s="5" t="s">
        <v>1817</v>
      </c>
    </row>
    <row r="401" spans="1:32" ht="15" customHeight="1" x14ac:dyDescent="0.55000000000000004">
      <c r="A401" s="11">
        <v>26000</v>
      </c>
      <c r="B401" s="5" t="s">
        <v>4692</v>
      </c>
      <c r="C401" s="5" t="s">
        <v>1655</v>
      </c>
      <c r="D401" s="5" t="s">
        <v>4643</v>
      </c>
      <c r="E401" s="5" t="s">
        <v>4693</v>
      </c>
      <c r="F401" s="5" t="s">
        <v>4694</v>
      </c>
      <c r="G401" s="5"/>
      <c r="H401" s="5"/>
      <c r="I401" s="6" t="s">
        <v>4695</v>
      </c>
      <c r="J401" s="6"/>
      <c r="K401" s="12">
        <v>35.303015620216101</v>
      </c>
      <c r="L401" s="12">
        <v>135.47490924596801</v>
      </c>
      <c r="M401" s="7" t="s">
        <v>1660</v>
      </c>
      <c r="N401" s="6"/>
      <c r="O401" s="6"/>
      <c r="P401" s="6">
        <v>0</v>
      </c>
      <c r="Q401" s="5"/>
      <c r="R401" s="5">
        <v>0</v>
      </c>
      <c r="S401" s="5" t="s">
        <v>429</v>
      </c>
      <c r="T401" s="5"/>
      <c r="U401" s="5" t="s">
        <v>4696</v>
      </c>
      <c r="V401" s="5" t="s">
        <v>1660</v>
      </c>
      <c r="W401" s="5">
        <v>0</v>
      </c>
      <c r="X401" s="5" t="s">
        <v>4697</v>
      </c>
      <c r="Y401" s="5" t="s">
        <v>4698</v>
      </c>
      <c r="Z401" s="5"/>
      <c r="AA401" s="5"/>
      <c r="AB401" s="5"/>
      <c r="AC401" s="5">
        <v>0</v>
      </c>
      <c r="AD401" s="8" t="s">
        <v>15382</v>
      </c>
      <c r="AE401" s="8" t="s">
        <v>15386</v>
      </c>
      <c r="AF401" s="5">
        <v>0</v>
      </c>
    </row>
    <row r="402" spans="1:32" ht="15" customHeight="1" x14ac:dyDescent="0.55000000000000004">
      <c r="A402" s="11">
        <v>26000</v>
      </c>
      <c r="B402" s="5" t="s">
        <v>4699</v>
      </c>
      <c r="C402" s="5" t="s">
        <v>1655</v>
      </c>
      <c r="D402" s="5" t="s">
        <v>4643</v>
      </c>
      <c r="E402" s="5" t="s">
        <v>4700</v>
      </c>
      <c r="F402" s="5" t="s">
        <v>4701</v>
      </c>
      <c r="G402" s="5"/>
      <c r="H402" s="5"/>
      <c r="I402" s="6" t="s">
        <v>4702</v>
      </c>
      <c r="J402" s="6"/>
      <c r="K402" s="12" t="s">
        <v>1660</v>
      </c>
      <c r="L402" s="12" t="s">
        <v>1660</v>
      </c>
      <c r="M402" s="7" t="s">
        <v>1660</v>
      </c>
      <c r="N402" s="6"/>
      <c r="O402" s="6"/>
      <c r="P402" s="6" t="s">
        <v>4703</v>
      </c>
      <c r="Q402" s="5"/>
      <c r="R402" s="5" t="s">
        <v>4704</v>
      </c>
      <c r="S402" s="5" t="s">
        <v>430</v>
      </c>
      <c r="T402" s="5"/>
      <c r="U402" s="5" t="s">
        <v>4705</v>
      </c>
      <c r="V402" s="5" t="s">
        <v>1660</v>
      </c>
      <c r="W402" s="5">
        <v>0</v>
      </c>
      <c r="X402" s="5" t="s">
        <v>4655</v>
      </c>
      <c r="Y402" s="5" t="s">
        <v>4656</v>
      </c>
      <c r="Z402" s="5"/>
      <c r="AA402" s="5"/>
      <c r="AB402" s="5"/>
      <c r="AC402" s="5">
        <v>0</v>
      </c>
      <c r="AD402" s="8" t="s">
        <v>15382</v>
      </c>
      <c r="AE402" s="8" t="s">
        <v>15450</v>
      </c>
      <c r="AF402" s="5" t="s">
        <v>4706</v>
      </c>
    </row>
    <row r="403" spans="1:32" ht="15" customHeight="1" x14ac:dyDescent="0.55000000000000004">
      <c r="A403" s="11">
        <v>26000</v>
      </c>
      <c r="B403" s="5" t="s">
        <v>4707</v>
      </c>
      <c r="C403" s="5" t="s">
        <v>1655</v>
      </c>
      <c r="D403" s="5" t="s">
        <v>4643</v>
      </c>
      <c r="E403" s="5" t="s">
        <v>4708</v>
      </c>
      <c r="F403" s="5" t="s">
        <v>4709</v>
      </c>
      <c r="G403" s="5"/>
      <c r="H403" s="5"/>
      <c r="I403" s="6" t="s">
        <v>4710</v>
      </c>
      <c r="J403" s="6"/>
      <c r="K403" s="12">
        <v>35.271307652280399</v>
      </c>
      <c r="L403" s="12">
        <v>135.359200090169</v>
      </c>
      <c r="M403" s="7" t="s">
        <v>1660</v>
      </c>
      <c r="N403" s="6"/>
      <c r="O403" s="6"/>
      <c r="P403" s="6" t="s">
        <v>1661</v>
      </c>
      <c r="Q403" s="5"/>
      <c r="R403" s="5">
        <v>0</v>
      </c>
      <c r="S403" s="5" t="s">
        <v>431</v>
      </c>
      <c r="T403" s="5"/>
      <c r="U403" s="5" t="s">
        <v>4711</v>
      </c>
      <c r="V403" s="5" t="s">
        <v>1660</v>
      </c>
      <c r="W403" s="5">
        <v>0</v>
      </c>
      <c r="X403" s="5" t="s">
        <v>4708</v>
      </c>
      <c r="Y403" s="5" t="s">
        <v>4712</v>
      </c>
      <c r="Z403" s="5"/>
      <c r="AA403" s="5"/>
      <c r="AB403" s="5"/>
      <c r="AC403" s="5">
        <v>0</v>
      </c>
      <c r="AD403" s="8" t="s">
        <v>15382</v>
      </c>
      <c r="AE403" s="8" t="s">
        <v>15386</v>
      </c>
      <c r="AF403" s="5">
        <v>0</v>
      </c>
    </row>
    <row r="404" spans="1:32" ht="15" customHeight="1" x14ac:dyDescent="0.55000000000000004">
      <c r="A404" s="11">
        <v>26000</v>
      </c>
      <c r="B404" s="5" t="s">
        <v>4713</v>
      </c>
      <c r="C404" s="5" t="s">
        <v>1655</v>
      </c>
      <c r="D404" s="5" t="s">
        <v>4643</v>
      </c>
      <c r="E404" s="5" t="s">
        <v>4714</v>
      </c>
      <c r="F404" s="5" t="s">
        <v>4715</v>
      </c>
      <c r="G404" s="5"/>
      <c r="H404" s="5"/>
      <c r="I404" s="6" t="s">
        <v>4716</v>
      </c>
      <c r="J404" s="6"/>
      <c r="K404" s="12">
        <v>35.259105014575702</v>
      </c>
      <c r="L404" s="12">
        <v>135.44629544019699</v>
      </c>
      <c r="M404" s="7" t="s">
        <v>3928</v>
      </c>
      <c r="N404" s="6"/>
      <c r="O404" s="6"/>
      <c r="P404" s="6" t="s">
        <v>4717</v>
      </c>
      <c r="Q404" s="5"/>
      <c r="R404" s="5" t="s">
        <v>4718</v>
      </c>
      <c r="S404" s="5"/>
      <c r="T404" s="5"/>
      <c r="U404" s="5" t="s">
        <v>4719</v>
      </c>
      <c r="V404" s="5" t="s">
        <v>4720</v>
      </c>
      <c r="W404" s="5">
        <v>0</v>
      </c>
      <c r="X404" s="5" t="s">
        <v>4714</v>
      </c>
      <c r="Y404" s="5" t="s">
        <v>4721</v>
      </c>
      <c r="Z404" s="5"/>
      <c r="AA404" s="5"/>
      <c r="AB404" s="5"/>
      <c r="AC404" s="5">
        <v>0</v>
      </c>
      <c r="AD404" s="8" t="s">
        <v>15382</v>
      </c>
      <c r="AE404" s="8" t="s">
        <v>15421</v>
      </c>
      <c r="AF404" s="5">
        <v>0</v>
      </c>
    </row>
    <row r="405" spans="1:32" ht="15" customHeight="1" x14ac:dyDescent="0.55000000000000004">
      <c r="A405" s="11">
        <v>26000</v>
      </c>
      <c r="B405" s="5" t="s">
        <v>4722</v>
      </c>
      <c r="C405" s="5" t="s">
        <v>1655</v>
      </c>
      <c r="D405" s="5" t="s">
        <v>4643</v>
      </c>
      <c r="E405" s="5" t="s">
        <v>4723</v>
      </c>
      <c r="F405" s="5" t="s">
        <v>4724</v>
      </c>
      <c r="G405" s="5"/>
      <c r="H405" s="5"/>
      <c r="I405" s="6" t="s">
        <v>4653</v>
      </c>
      <c r="J405" s="6"/>
      <c r="K405" s="12">
        <v>35.217210720435801</v>
      </c>
      <c r="L405" s="12">
        <v>135.43165862560201</v>
      </c>
      <c r="M405" s="7" t="s">
        <v>1660</v>
      </c>
      <c r="N405" s="6"/>
      <c r="O405" s="6"/>
      <c r="P405" s="6" t="s">
        <v>1661</v>
      </c>
      <c r="Q405" s="5"/>
      <c r="R405" s="5">
        <v>0</v>
      </c>
      <c r="S405" s="5" t="s">
        <v>432</v>
      </c>
      <c r="T405" s="5"/>
      <c r="U405" s="5" t="s">
        <v>4725</v>
      </c>
      <c r="V405" s="5" t="s">
        <v>1660</v>
      </c>
      <c r="W405" s="5">
        <v>0</v>
      </c>
      <c r="X405" s="5" t="s">
        <v>4655</v>
      </c>
      <c r="Y405" s="5" t="s">
        <v>4656</v>
      </c>
      <c r="Z405" s="5"/>
      <c r="AA405" s="5"/>
      <c r="AB405" s="5"/>
      <c r="AC405" s="5">
        <v>0</v>
      </c>
      <c r="AD405" s="8" t="s">
        <v>15382</v>
      </c>
      <c r="AE405" s="8" t="s">
        <v>15386</v>
      </c>
      <c r="AF405" s="5">
        <v>0</v>
      </c>
    </row>
    <row r="406" spans="1:32" ht="15" customHeight="1" x14ac:dyDescent="0.55000000000000004">
      <c r="A406" s="11">
        <v>26000</v>
      </c>
      <c r="B406" s="5" t="s">
        <v>4726</v>
      </c>
      <c r="C406" s="5" t="s">
        <v>1655</v>
      </c>
      <c r="D406" s="5" t="s">
        <v>4643</v>
      </c>
      <c r="E406" s="5" t="s">
        <v>4727</v>
      </c>
      <c r="F406" s="5" t="s">
        <v>4728</v>
      </c>
      <c r="G406" s="5"/>
      <c r="H406" s="5"/>
      <c r="I406" s="6" t="s">
        <v>4729</v>
      </c>
      <c r="J406" s="6"/>
      <c r="K406" s="12">
        <v>35.164242052476901</v>
      </c>
      <c r="L406" s="12">
        <v>135.36530748009699</v>
      </c>
      <c r="M406" s="7" t="s">
        <v>1904</v>
      </c>
      <c r="N406" s="6"/>
      <c r="O406" s="6"/>
      <c r="P406" s="6" t="s">
        <v>4730</v>
      </c>
      <c r="Q406" s="5"/>
      <c r="R406" s="5" t="s">
        <v>4731</v>
      </c>
      <c r="S406" s="5" t="s">
        <v>433</v>
      </c>
      <c r="T406" s="5"/>
      <c r="U406" s="5" t="s">
        <v>4732</v>
      </c>
      <c r="V406" s="5" t="s">
        <v>1660</v>
      </c>
      <c r="W406" s="5" t="s">
        <v>4733</v>
      </c>
      <c r="X406" s="5" t="s">
        <v>4734</v>
      </c>
      <c r="Y406" s="5" t="s">
        <v>4735</v>
      </c>
      <c r="Z406" s="5"/>
      <c r="AA406" s="5"/>
      <c r="AB406" s="5"/>
      <c r="AC406" s="5" t="s">
        <v>4736</v>
      </c>
      <c r="AD406" s="8" t="s">
        <v>15382</v>
      </c>
      <c r="AE406" s="8" t="s">
        <v>15450</v>
      </c>
      <c r="AF406" s="5" t="s">
        <v>4737</v>
      </c>
    </row>
    <row r="407" spans="1:32" ht="15" customHeight="1" x14ac:dyDescent="0.55000000000000004">
      <c r="A407" s="11">
        <v>26000</v>
      </c>
      <c r="B407" s="5" t="s">
        <v>4738</v>
      </c>
      <c r="C407" s="5" t="s">
        <v>1655</v>
      </c>
      <c r="D407" s="5" t="s">
        <v>4643</v>
      </c>
      <c r="E407" s="5" t="s">
        <v>4739</v>
      </c>
      <c r="F407" s="5" t="s">
        <v>4740</v>
      </c>
      <c r="G407" s="5"/>
      <c r="H407" s="5"/>
      <c r="I407" s="6" t="s">
        <v>4741</v>
      </c>
      <c r="J407" s="6"/>
      <c r="K407" s="12" t="s">
        <v>1660</v>
      </c>
      <c r="L407" s="12" t="s">
        <v>1660</v>
      </c>
      <c r="M407" s="7" t="s">
        <v>1660</v>
      </c>
      <c r="N407" s="6"/>
      <c r="O407" s="6"/>
      <c r="P407" s="6">
        <v>0</v>
      </c>
      <c r="Q407" s="5"/>
      <c r="R407" s="5">
        <v>0</v>
      </c>
      <c r="S407" s="5" t="s">
        <v>434</v>
      </c>
      <c r="T407" s="5"/>
      <c r="U407" s="5" t="s">
        <v>1660</v>
      </c>
      <c r="V407" s="5" t="s">
        <v>1660</v>
      </c>
      <c r="W407" s="5">
        <v>0</v>
      </c>
      <c r="X407" s="5" t="s">
        <v>4739</v>
      </c>
      <c r="Y407" s="5">
        <v>0</v>
      </c>
      <c r="Z407" s="5"/>
      <c r="AA407" s="5"/>
      <c r="AB407" s="5"/>
      <c r="AC407" s="5">
        <v>0</v>
      </c>
      <c r="AD407" s="8" t="s">
        <v>15382</v>
      </c>
      <c r="AE407" s="8" t="s">
        <v>15386</v>
      </c>
      <c r="AF407" s="5">
        <v>0</v>
      </c>
    </row>
    <row r="408" spans="1:32" ht="15" customHeight="1" x14ac:dyDescent="0.55000000000000004">
      <c r="A408" s="11">
        <v>26000</v>
      </c>
      <c r="B408" s="5" t="s">
        <v>4742</v>
      </c>
      <c r="C408" s="5" t="s">
        <v>1655</v>
      </c>
      <c r="D408" s="5" t="s">
        <v>4643</v>
      </c>
      <c r="E408" s="5" t="s">
        <v>4743</v>
      </c>
      <c r="F408" s="5" t="s">
        <v>4744</v>
      </c>
      <c r="G408" s="5"/>
      <c r="H408" s="5"/>
      <c r="I408" s="6" t="s">
        <v>4745</v>
      </c>
      <c r="J408" s="6"/>
      <c r="K408" s="12">
        <v>35.154980581157403</v>
      </c>
      <c r="L408" s="12">
        <v>135.42869612574501</v>
      </c>
      <c r="M408" s="7" t="s">
        <v>4746</v>
      </c>
      <c r="N408" s="6"/>
      <c r="O408" s="6"/>
      <c r="P408" s="6" t="s">
        <v>4747</v>
      </c>
      <c r="Q408" s="5"/>
      <c r="R408" s="5">
        <v>0</v>
      </c>
      <c r="S408" s="5" t="s">
        <v>435</v>
      </c>
      <c r="T408" s="5"/>
      <c r="U408" s="5" t="s">
        <v>4748</v>
      </c>
      <c r="V408" s="5" t="s">
        <v>4749</v>
      </c>
      <c r="W408" s="5" t="s">
        <v>4750</v>
      </c>
      <c r="X408" s="5" t="s">
        <v>4743</v>
      </c>
      <c r="Y408" s="5" t="s">
        <v>4751</v>
      </c>
      <c r="Z408" s="5"/>
      <c r="AA408" s="5"/>
      <c r="AB408" s="5"/>
      <c r="AC408" s="5">
        <v>0</v>
      </c>
      <c r="AD408" s="8" t="s">
        <v>15382</v>
      </c>
      <c r="AE408" s="8" t="s">
        <v>15386</v>
      </c>
      <c r="AF408" s="5">
        <v>0</v>
      </c>
    </row>
    <row r="409" spans="1:32" ht="15" customHeight="1" x14ac:dyDescent="0.55000000000000004">
      <c r="A409" s="11">
        <v>26000</v>
      </c>
      <c r="B409" s="5" t="s">
        <v>4752</v>
      </c>
      <c r="C409" s="5" t="s">
        <v>1655</v>
      </c>
      <c r="D409" s="5" t="s">
        <v>4643</v>
      </c>
      <c r="E409" s="5" t="s">
        <v>4753</v>
      </c>
      <c r="F409" s="5" t="s">
        <v>4754</v>
      </c>
      <c r="G409" s="5"/>
      <c r="H409" s="5"/>
      <c r="I409" s="6" t="s">
        <v>4702</v>
      </c>
      <c r="J409" s="6"/>
      <c r="K409" s="12" t="s">
        <v>1660</v>
      </c>
      <c r="L409" s="12" t="s">
        <v>1660</v>
      </c>
      <c r="M409" s="7" t="s">
        <v>1660</v>
      </c>
      <c r="N409" s="6"/>
      <c r="O409" s="6"/>
      <c r="P409" s="6">
        <v>0</v>
      </c>
      <c r="Q409" s="5"/>
      <c r="R409" s="5">
        <v>0</v>
      </c>
      <c r="S409" s="5" t="s">
        <v>436</v>
      </c>
      <c r="T409" s="5"/>
      <c r="U409" s="5" t="s">
        <v>4705</v>
      </c>
      <c r="V409" s="5" t="s">
        <v>1660</v>
      </c>
      <c r="W409" s="5">
        <v>0</v>
      </c>
      <c r="X409" s="5" t="s">
        <v>4655</v>
      </c>
      <c r="Y409" s="5" t="s">
        <v>4656</v>
      </c>
      <c r="Z409" s="5"/>
      <c r="AA409" s="5"/>
      <c r="AB409" s="5"/>
      <c r="AC409" s="5">
        <v>0</v>
      </c>
      <c r="AD409" s="8" t="s">
        <v>15382</v>
      </c>
      <c r="AE409" s="8" t="s">
        <v>15386</v>
      </c>
      <c r="AF409" s="5" t="s">
        <v>4706</v>
      </c>
    </row>
    <row r="410" spans="1:32" ht="15" customHeight="1" x14ac:dyDescent="0.55000000000000004">
      <c r="A410" s="11">
        <v>26000</v>
      </c>
      <c r="B410" s="5" t="s">
        <v>4755</v>
      </c>
      <c r="C410" s="5" t="s">
        <v>1655</v>
      </c>
      <c r="D410" s="5" t="s">
        <v>4643</v>
      </c>
      <c r="E410" s="5" t="s">
        <v>4756</v>
      </c>
      <c r="F410" s="5" t="s">
        <v>4757</v>
      </c>
      <c r="G410" s="5"/>
      <c r="H410" s="5"/>
      <c r="I410" s="6" t="s">
        <v>4758</v>
      </c>
      <c r="J410" s="6"/>
      <c r="K410" s="12">
        <v>35.167296451160396</v>
      </c>
      <c r="L410" s="12">
        <v>135.36137536168101</v>
      </c>
      <c r="M410" s="7" t="s">
        <v>4759</v>
      </c>
      <c r="N410" s="6"/>
      <c r="O410" s="6"/>
      <c r="P410" s="6" t="s">
        <v>4760</v>
      </c>
      <c r="Q410" s="5"/>
      <c r="R410" s="5">
        <v>0</v>
      </c>
      <c r="S410" s="5" t="s">
        <v>437</v>
      </c>
      <c r="T410" s="5"/>
      <c r="U410" s="5" t="s">
        <v>4761</v>
      </c>
      <c r="V410" s="5" t="s">
        <v>4762</v>
      </c>
      <c r="W410" s="5" t="s">
        <v>2024</v>
      </c>
      <c r="X410" s="5" t="s">
        <v>4756</v>
      </c>
      <c r="Y410" s="5" t="s">
        <v>4763</v>
      </c>
      <c r="Z410" s="5"/>
      <c r="AA410" s="5"/>
      <c r="AB410" s="5"/>
      <c r="AC410" s="5">
        <v>0</v>
      </c>
      <c r="AD410" s="8" t="s">
        <v>15382</v>
      </c>
      <c r="AE410" s="8" t="s">
        <v>15450</v>
      </c>
      <c r="AF410" s="5">
        <v>0</v>
      </c>
    </row>
    <row r="411" spans="1:32" ht="15" customHeight="1" x14ac:dyDescent="0.55000000000000004">
      <c r="A411" s="11">
        <v>26000</v>
      </c>
      <c r="B411" s="5" t="s">
        <v>4764</v>
      </c>
      <c r="C411" s="5" t="s">
        <v>1655</v>
      </c>
      <c r="D411" s="5" t="s">
        <v>4643</v>
      </c>
      <c r="E411" s="5" t="s">
        <v>4765</v>
      </c>
      <c r="F411" s="5" t="s">
        <v>4766</v>
      </c>
      <c r="G411" s="5"/>
      <c r="H411" s="5"/>
      <c r="I411" s="6" t="s">
        <v>4767</v>
      </c>
      <c r="J411" s="6"/>
      <c r="K411" s="12">
        <v>35.179823109383797</v>
      </c>
      <c r="L411" s="12">
        <v>135.37951648235301</v>
      </c>
      <c r="M411" s="7" t="s">
        <v>4768</v>
      </c>
      <c r="N411" s="6"/>
      <c r="O411" s="6"/>
      <c r="P411" s="6" t="s">
        <v>4769</v>
      </c>
      <c r="Q411" s="5"/>
      <c r="R411" s="5" t="s">
        <v>4770</v>
      </c>
      <c r="S411" s="5" t="s">
        <v>438</v>
      </c>
      <c r="T411" s="5"/>
      <c r="U411" s="5" t="s">
        <v>4771</v>
      </c>
      <c r="V411" s="5" t="s">
        <v>1660</v>
      </c>
      <c r="W411" s="5">
        <v>0</v>
      </c>
      <c r="X411" s="5" t="s">
        <v>4765</v>
      </c>
      <c r="Y411" s="5" t="s">
        <v>4772</v>
      </c>
      <c r="Z411" s="5"/>
      <c r="AA411" s="5"/>
      <c r="AB411" s="5"/>
      <c r="AC411" s="5">
        <v>0</v>
      </c>
      <c r="AD411" s="8" t="s">
        <v>15382</v>
      </c>
      <c r="AE411" s="8" t="s">
        <v>15450</v>
      </c>
      <c r="AF411" s="5">
        <v>0</v>
      </c>
    </row>
    <row r="412" spans="1:32" ht="15" customHeight="1" x14ac:dyDescent="0.55000000000000004">
      <c r="A412" s="11">
        <v>26000</v>
      </c>
      <c r="B412" s="5" t="s">
        <v>4773</v>
      </c>
      <c r="C412" s="5" t="s">
        <v>1655</v>
      </c>
      <c r="D412" s="5" t="s">
        <v>4643</v>
      </c>
      <c r="E412" s="5" t="s">
        <v>4774</v>
      </c>
      <c r="F412" s="5" t="s">
        <v>4775</v>
      </c>
      <c r="G412" s="5"/>
      <c r="H412" s="5"/>
      <c r="I412" s="6" t="s">
        <v>4776</v>
      </c>
      <c r="J412" s="6"/>
      <c r="K412" s="12">
        <v>35.179891070585498</v>
      </c>
      <c r="L412" s="12">
        <v>135.419297665356</v>
      </c>
      <c r="M412" s="7" t="s">
        <v>2519</v>
      </c>
      <c r="N412" s="6"/>
      <c r="O412" s="6"/>
      <c r="P412" s="6" t="s">
        <v>4777</v>
      </c>
      <c r="Q412" s="5"/>
      <c r="R412" s="5" t="s">
        <v>1762</v>
      </c>
      <c r="S412" s="5" t="s">
        <v>439</v>
      </c>
      <c r="T412" s="5"/>
      <c r="U412" s="5" t="s">
        <v>4778</v>
      </c>
      <c r="V412" s="5" t="s">
        <v>3026</v>
      </c>
      <c r="W412" s="5">
        <v>0</v>
      </c>
      <c r="X412" s="5" t="s">
        <v>4774</v>
      </c>
      <c r="Y412" s="5" t="s">
        <v>4779</v>
      </c>
      <c r="Z412" s="5"/>
      <c r="AA412" s="5"/>
      <c r="AB412" s="5"/>
      <c r="AC412" s="5">
        <v>0</v>
      </c>
      <c r="AD412" s="8" t="s">
        <v>15382</v>
      </c>
      <c r="AE412" s="8" t="s">
        <v>15450</v>
      </c>
      <c r="AF412" s="5" t="s">
        <v>4780</v>
      </c>
    </row>
    <row r="413" spans="1:32" ht="15" customHeight="1" x14ac:dyDescent="0.55000000000000004">
      <c r="A413" s="11">
        <v>26000</v>
      </c>
      <c r="B413" s="5" t="s">
        <v>4781</v>
      </c>
      <c r="C413" s="5" t="s">
        <v>1655</v>
      </c>
      <c r="D413" s="5" t="s">
        <v>4643</v>
      </c>
      <c r="E413" s="5" t="s">
        <v>4782</v>
      </c>
      <c r="F413" s="5" t="s">
        <v>4783</v>
      </c>
      <c r="G413" s="5"/>
      <c r="H413" s="5"/>
      <c r="I413" s="6" t="s">
        <v>4784</v>
      </c>
      <c r="J413" s="6"/>
      <c r="K413" s="12">
        <v>35.258020028092403</v>
      </c>
      <c r="L413" s="12">
        <v>135.40011590425999</v>
      </c>
      <c r="M413" s="7" t="s">
        <v>1660</v>
      </c>
      <c r="N413" s="6"/>
      <c r="O413" s="6"/>
      <c r="P413" s="6">
        <v>0</v>
      </c>
      <c r="Q413" s="5"/>
      <c r="R413" s="5" t="s">
        <v>4785</v>
      </c>
      <c r="S413" s="5" t="s">
        <v>440</v>
      </c>
      <c r="T413" s="5"/>
      <c r="U413" s="5" t="s">
        <v>4786</v>
      </c>
      <c r="V413" s="5" t="s">
        <v>1660</v>
      </c>
      <c r="W413" s="5">
        <v>0</v>
      </c>
      <c r="X413" s="5" t="s">
        <v>4787</v>
      </c>
      <c r="Y413" s="5" t="s">
        <v>4788</v>
      </c>
      <c r="Z413" s="5"/>
      <c r="AA413" s="5"/>
      <c r="AB413" s="5"/>
      <c r="AC413" s="5">
        <v>0</v>
      </c>
      <c r="AD413" s="8" t="s">
        <v>15382</v>
      </c>
      <c r="AE413" s="8" t="s">
        <v>15421</v>
      </c>
      <c r="AF413" s="5">
        <v>0</v>
      </c>
    </row>
    <row r="414" spans="1:32" ht="15" customHeight="1" x14ac:dyDescent="0.55000000000000004">
      <c r="A414" s="11">
        <v>26000</v>
      </c>
      <c r="B414" s="5" t="s">
        <v>4789</v>
      </c>
      <c r="C414" s="5" t="s">
        <v>1655</v>
      </c>
      <c r="D414" s="5" t="s">
        <v>4643</v>
      </c>
      <c r="E414" s="5" t="s">
        <v>4790</v>
      </c>
      <c r="F414" s="5" t="s">
        <v>4791</v>
      </c>
      <c r="G414" s="5"/>
      <c r="H414" s="5"/>
      <c r="I414" s="6" t="s">
        <v>4792</v>
      </c>
      <c r="J414" s="6"/>
      <c r="K414" s="12">
        <v>35.237081086435197</v>
      </c>
      <c r="L414" s="12">
        <v>135.320228934288</v>
      </c>
      <c r="M414" s="7" t="s">
        <v>4793</v>
      </c>
      <c r="N414" s="6"/>
      <c r="O414" s="6"/>
      <c r="P414" s="6" t="s">
        <v>4794</v>
      </c>
      <c r="Q414" s="5"/>
      <c r="R414" s="5" t="s">
        <v>4795</v>
      </c>
      <c r="S414" s="5" t="s">
        <v>441</v>
      </c>
      <c r="T414" s="5"/>
      <c r="U414" s="5" t="s">
        <v>4796</v>
      </c>
      <c r="V414" s="5" t="s">
        <v>4797</v>
      </c>
      <c r="W414" s="5">
        <v>0</v>
      </c>
      <c r="X414" s="5" t="s">
        <v>4790</v>
      </c>
      <c r="Y414" s="5" t="s">
        <v>4798</v>
      </c>
      <c r="Z414" s="5"/>
      <c r="AA414" s="5"/>
      <c r="AB414" s="5"/>
      <c r="AC414" s="5">
        <v>0</v>
      </c>
      <c r="AD414" s="8" t="s">
        <v>15382</v>
      </c>
      <c r="AE414" s="8" t="s">
        <v>15451</v>
      </c>
      <c r="AF414" s="5" t="s">
        <v>4799</v>
      </c>
    </row>
    <row r="415" spans="1:32" ht="15" customHeight="1" x14ac:dyDescent="0.55000000000000004">
      <c r="A415" s="11">
        <v>26000</v>
      </c>
      <c r="B415" s="5" t="s">
        <v>4800</v>
      </c>
      <c r="C415" s="5" t="s">
        <v>1655</v>
      </c>
      <c r="D415" s="5" t="s">
        <v>4643</v>
      </c>
      <c r="E415" s="5" t="s">
        <v>4801</v>
      </c>
      <c r="F415" s="5" t="s">
        <v>4802</v>
      </c>
      <c r="G415" s="5"/>
      <c r="H415" s="5"/>
      <c r="I415" s="6" t="s">
        <v>4803</v>
      </c>
      <c r="J415" s="6"/>
      <c r="K415" s="12">
        <v>35.157524129475597</v>
      </c>
      <c r="L415" s="12">
        <v>135.41484567031901</v>
      </c>
      <c r="M415" s="7" t="s">
        <v>1768</v>
      </c>
      <c r="N415" s="6"/>
      <c r="O415" s="6"/>
      <c r="P415" s="6" t="s">
        <v>3647</v>
      </c>
      <c r="Q415" s="5"/>
      <c r="R415" s="5" t="s">
        <v>1762</v>
      </c>
      <c r="S415" s="5" t="s">
        <v>442</v>
      </c>
      <c r="T415" s="5"/>
      <c r="U415" s="5" t="s">
        <v>4804</v>
      </c>
      <c r="V415" s="5" t="s">
        <v>1742</v>
      </c>
      <c r="W415" s="5">
        <v>0</v>
      </c>
      <c r="X415" s="5" t="s">
        <v>4655</v>
      </c>
      <c r="Y415" s="5" t="s">
        <v>4656</v>
      </c>
      <c r="Z415" s="5"/>
      <c r="AA415" s="5"/>
      <c r="AB415" s="5"/>
      <c r="AC415" s="5">
        <v>0</v>
      </c>
      <c r="AD415" s="8" t="s">
        <v>15382</v>
      </c>
      <c r="AE415" s="8" t="s">
        <v>15450</v>
      </c>
      <c r="AF415" s="5" t="s">
        <v>4805</v>
      </c>
    </row>
    <row r="416" spans="1:32" ht="15" customHeight="1" x14ac:dyDescent="0.55000000000000004">
      <c r="A416" s="11">
        <v>26000</v>
      </c>
      <c r="B416" s="5" t="s">
        <v>4806</v>
      </c>
      <c r="C416" s="5" t="s">
        <v>1655</v>
      </c>
      <c r="D416" s="5" t="s">
        <v>4643</v>
      </c>
      <c r="E416" s="5" t="s">
        <v>4807</v>
      </c>
      <c r="F416" s="5" t="s">
        <v>4808</v>
      </c>
      <c r="G416" s="5"/>
      <c r="H416" s="5"/>
      <c r="I416" s="6" t="s">
        <v>4809</v>
      </c>
      <c r="J416" s="6"/>
      <c r="K416" s="12">
        <v>35.2610841167415</v>
      </c>
      <c r="L416" s="12">
        <v>135.398040092695</v>
      </c>
      <c r="M416" s="7" t="s">
        <v>2035</v>
      </c>
      <c r="N416" s="6"/>
      <c r="O416" s="6"/>
      <c r="P416" s="6" t="s">
        <v>4810</v>
      </c>
      <c r="Q416" s="5"/>
      <c r="R416" s="5" t="s">
        <v>4811</v>
      </c>
      <c r="S416" s="5" t="s">
        <v>443</v>
      </c>
      <c r="T416" s="5"/>
      <c r="U416" s="5" t="s">
        <v>4812</v>
      </c>
      <c r="V416" s="5" t="s">
        <v>1660</v>
      </c>
      <c r="W416" s="5">
        <v>0</v>
      </c>
      <c r="X416" s="5" t="s">
        <v>4807</v>
      </c>
      <c r="Y416" s="5" t="s">
        <v>4813</v>
      </c>
      <c r="Z416" s="5"/>
      <c r="AA416" s="5"/>
      <c r="AB416" s="5"/>
      <c r="AC416" s="5">
        <v>0</v>
      </c>
      <c r="AD416" s="8" t="s">
        <v>15382</v>
      </c>
      <c r="AE416" s="8" t="s">
        <v>15450</v>
      </c>
      <c r="AF416" s="5" t="s">
        <v>1817</v>
      </c>
    </row>
    <row r="417" spans="1:32" ht="15" customHeight="1" x14ac:dyDescent="0.55000000000000004">
      <c r="A417" s="11">
        <v>26000</v>
      </c>
      <c r="B417" s="5" t="s">
        <v>4814</v>
      </c>
      <c r="C417" s="5" t="s">
        <v>1655</v>
      </c>
      <c r="D417" s="5" t="s">
        <v>4643</v>
      </c>
      <c r="E417" s="5" t="s">
        <v>4815</v>
      </c>
      <c r="F417" s="5" t="s">
        <v>4816</v>
      </c>
      <c r="G417" s="5"/>
      <c r="H417" s="5"/>
      <c r="I417" s="6" t="s">
        <v>4817</v>
      </c>
      <c r="J417" s="6"/>
      <c r="K417" s="12">
        <v>35.180528534332197</v>
      </c>
      <c r="L417" s="12">
        <v>135.38490240010401</v>
      </c>
      <c r="M417" s="7" t="s">
        <v>4818</v>
      </c>
      <c r="N417" s="6"/>
      <c r="O417" s="6"/>
      <c r="P417" s="6" t="s">
        <v>4819</v>
      </c>
      <c r="Q417" s="5"/>
      <c r="R417" s="5">
        <v>0</v>
      </c>
      <c r="S417" s="5" t="s">
        <v>444</v>
      </c>
      <c r="T417" s="5"/>
      <c r="U417" s="5" t="s">
        <v>4820</v>
      </c>
      <c r="V417" s="5" t="s">
        <v>4821</v>
      </c>
      <c r="W417" s="5" t="s">
        <v>1798</v>
      </c>
      <c r="X417" s="5" t="s">
        <v>4815</v>
      </c>
      <c r="Y417" s="5" t="s">
        <v>4822</v>
      </c>
      <c r="Z417" s="5"/>
      <c r="AA417" s="5"/>
      <c r="AB417" s="5"/>
      <c r="AC417" s="5">
        <v>0</v>
      </c>
      <c r="AD417" s="8" t="s">
        <v>15452</v>
      </c>
      <c r="AE417" s="8" t="s">
        <v>15386</v>
      </c>
      <c r="AF417" s="5">
        <v>0</v>
      </c>
    </row>
    <row r="418" spans="1:32" ht="15" customHeight="1" x14ac:dyDescent="0.55000000000000004">
      <c r="A418" s="11">
        <v>26000</v>
      </c>
      <c r="B418" s="5" t="s">
        <v>4823</v>
      </c>
      <c r="C418" s="5" t="s">
        <v>1655</v>
      </c>
      <c r="D418" s="5" t="s">
        <v>4643</v>
      </c>
      <c r="E418" s="5" t="s">
        <v>4824</v>
      </c>
      <c r="F418" s="5" t="s">
        <v>4825</v>
      </c>
      <c r="G418" s="5"/>
      <c r="H418" s="5"/>
      <c r="I418" s="6" t="s">
        <v>4741</v>
      </c>
      <c r="J418" s="6"/>
      <c r="K418" s="12" t="s">
        <v>1660</v>
      </c>
      <c r="L418" s="12" t="s">
        <v>1660</v>
      </c>
      <c r="M418" s="7" t="s">
        <v>1660</v>
      </c>
      <c r="N418" s="6"/>
      <c r="O418" s="6"/>
      <c r="P418" s="6">
        <v>0</v>
      </c>
      <c r="Q418" s="5"/>
      <c r="R418" s="5">
        <v>0</v>
      </c>
      <c r="S418" s="5" t="s">
        <v>445</v>
      </c>
      <c r="T418" s="5"/>
      <c r="U418" s="5" t="s">
        <v>1660</v>
      </c>
      <c r="V418" s="5" t="s">
        <v>1660</v>
      </c>
      <c r="W418" s="5">
        <v>0</v>
      </c>
      <c r="X418" s="5" t="s">
        <v>4655</v>
      </c>
      <c r="Y418" s="5" t="s">
        <v>4656</v>
      </c>
      <c r="Z418" s="5"/>
      <c r="AA418" s="5"/>
      <c r="AB418" s="5"/>
      <c r="AC418" s="5">
        <v>0</v>
      </c>
      <c r="AD418" s="8" t="s">
        <v>15382</v>
      </c>
      <c r="AE418" s="8" t="s">
        <v>15453</v>
      </c>
      <c r="AF418" s="5">
        <v>0</v>
      </c>
    </row>
    <row r="419" spans="1:32" ht="15" customHeight="1" x14ac:dyDescent="0.55000000000000004">
      <c r="A419" s="11">
        <v>26000</v>
      </c>
      <c r="B419" s="5" t="s">
        <v>4826</v>
      </c>
      <c r="C419" s="5" t="s">
        <v>1655</v>
      </c>
      <c r="D419" s="5" t="s">
        <v>4643</v>
      </c>
      <c r="E419" s="5" t="s">
        <v>4827</v>
      </c>
      <c r="F419" s="5" t="s">
        <v>4828</v>
      </c>
      <c r="G419" s="5"/>
      <c r="H419" s="5"/>
      <c r="I419" s="6" t="s">
        <v>4829</v>
      </c>
      <c r="J419" s="6"/>
      <c r="K419" s="12">
        <v>35.266095954858301</v>
      </c>
      <c r="L419" s="12">
        <v>135.39833719999999</v>
      </c>
      <c r="M419" s="7" t="s">
        <v>4830</v>
      </c>
      <c r="N419" s="6"/>
      <c r="O419" s="6"/>
      <c r="P419" s="6" t="s">
        <v>4831</v>
      </c>
      <c r="Q419" s="5"/>
      <c r="R419" s="5">
        <v>0</v>
      </c>
      <c r="S419" s="5" t="s">
        <v>446</v>
      </c>
      <c r="T419" s="5"/>
      <c r="U419" s="5" t="s">
        <v>4832</v>
      </c>
      <c r="V419" s="5" t="s">
        <v>4833</v>
      </c>
      <c r="W419" s="5" t="s">
        <v>1935</v>
      </c>
      <c r="X419" s="5" t="s">
        <v>4827</v>
      </c>
      <c r="Y419" s="5" t="s">
        <v>4834</v>
      </c>
      <c r="Z419" s="5"/>
      <c r="AA419" s="5"/>
      <c r="AB419" s="5"/>
      <c r="AC419" s="5" t="s">
        <v>4835</v>
      </c>
      <c r="AD419" s="8" t="s">
        <v>15452</v>
      </c>
      <c r="AE419" s="8" t="s">
        <v>15386</v>
      </c>
      <c r="AF419" s="5">
        <v>0</v>
      </c>
    </row>
    <row r="420" spans="1:32" ht="15" customHeight="1" x14ac:dyDescent="0.55000000000000004">
      <c r="A420" s="11">
        <v>26000</v>
      </c>
      <c r="B420" s="5" t="s">
        <v>4836</v>
      </c>
      <c r="C420" s="5" t="s">
        <v>1655</v>
      </c>
      <c r="D420" s="5" t="s">
        <v>4643</v>
      </c>
      <c r="E420" s="5" t="s">
        <v>4837</v>
      </c>
      <c r="F420" s="5" t="s">
        <v>4838</v>
      </c>
      <c r="G420" s="5"/>
      <c r="H420" s="5"/>
      <c r="I420" s="6" t="s">
        <v>4702</v>
      </c>
      <c r="J420" s="6"/>
      <c r="K420" s="12">
        <v>35.259936414514698</v>
      </c>
      <c r="L420" s="12">
        <v>135.397139521426</v>
      </c>
      <c r="M420" s="7" t="s">
        <v>1768</v>
      </c>
      <c r="N420" s="6"/>
      <c r="O420" s="6"/>
      <c r="P420" s="6" t="s">
        <v>4839</v>
      </c>
      <c r="Q420" s="5"/>
      <c r="R420" s="5" t="s">
        <v>4840</v>
      </c>
      <c r="S420" s="5" t="s">
        <v>447</v>
      </c>
      <c r="T420" s="5"/>
      <c r="U420" s="5" t="s">
        <v>4841</v>
      </c>
      <c r="V420" s="5" t="s">
        <v>1660</v>
      </c>
      <c r="W420" s="5">
        <v>0</v>
      </c>
      <c r="X420" s="5" t="s">
        <v>4837</v>
      </c>
      <c r="Y420" s="5" t="s">
        <v>4842</v>
      </c>
      <c r="Z420" s="5"/>
      <c r="AA420" s="5"/>
      <c r="AB420" s="5"/>
      <c r="AC420" s="5">
        <v>0</v>
      </c>
      <c r="AD420" s="8" t="s">
        <v>15382</v>
      </c>
      <c r="AE420" s="8" t="s">
        <v>15421</v>
      </c>
      <c r="AF420" s="5" t="s">
        <v>1817</v>
      </c>
    </row>
    <row r="421" spans="1:32" ht="15" customHeight="1" x14ac:dyDescent="0.55000000000000004">
      <c r="A421" s="11">
        <v>26000</v>
      </c>
      <c r="B421" s="5" t="s">
        <v>4843</v>
      </c>
      <c r="C421" s="5" t="s">
        <v>1655</v>
      </c>
      <c r="D421" s="5" t="s">
        <v>4643</v>
      </c>
      <c r="E421" s="5" t="s">
        <v>4844</v>
      </c>
      <c r="F421" s="5" t="s">
        <v>4845</v>
      </c>
      <c r="G421" s="5"/>
      <c r="H421" s="5"/>
      <c r="I421" s="6" t="s">
        <v>4646</v>
      </c>
      <c r="J421" s="6"/>
      <c r="K421" s="12">
        <v>35.142243000000001</v>
      </c>
      <c r="L421" s="12">
        <v>135.43795399999999</v>
      </c>
      <c r="M421" s="7" t="s">
        <v>1660</v>
      </c>
      <c r="N421" s="6"/>
      <c r="O421" s="6"/>
      <c r="P421" s="6">
        <v>0</v>
      </c>
      <c r="Q421" s="5"/>
      <c r="R421" s="5">
        <v>0</v>
      </c>
      <c r="S421" s="5" t="s">
        <v>448</v>
      </c>
      <c r="T421" s="5"/>
      <c r="U421" s="5" t="s">
        <v>1660</v>
      </c>
      <c r="V421" s="5" t="s">
        <v>1660</v>
      </c>
      <c r="W421" s="5">
        <v>0</v>
      </c>
      <c r="X421" s="5" t="s">
        <v>4655</v>
      </c>
      <c r="Y421" s="5" t="s">
        <v>4656</v>
      </c>
      <c r="Z421" s="5"/>
      <c r="AA421" s="5"/>
      <c r="AB421" s="5"/>
      <c r="AC421" s="5">
        <v>0</v>
      </c>
      <c r="AD421" s="8" t="s">
        <v>15450</v>
      </c>
      <c r="AE421" s="8" t="s">
        <v>15450</v>
      </c>
      <c r="AF421" s="5">
        <v>0</v>
      </c>
    </row>
    <row r="422" spans="1:32" ht="15" customHeight="1" x14ac:dyDescent="0.55000000000000004">
      <c r="A422" s="11">
        <v>26000</v>
      </c>
      <c r="B422" s="5" t="s">
        <v>4846</v>
      </c>
      <c r="C422" s="5" t="s">
        <v>1655</v>
      </c>
      <c r="D422" s="5" t="s">
        <v>4643</v>
      </c>
      <c r="E422" s="5" t="s">
        <v>4847</v>
      </c>
      <c r="F422" s="5" t="s">
        <v>4848</v>
      </c>
      <c r="G422" s="5"/>
      <c r="H422" s="5"/>
      <c r="I422" s="6" t="s">
        <v>4849</v>
      </c>
      <c r="J422" s="6"/>
      <c r="K422" s="12">
        <v>35.270231057328701</v>
      </c>
      <c r="L422" s="12">
        <v>135.39756948039101</v>
      </c>
      <c r="M422" s="7" t="s">
        <v>2035</v>
      </c>
      <c r="N422" s="6"/>
      <c r="O422" s="6"/>
      <c r="P422" s="6" t="s">
        <v>4850</v>
      </c>
      <c r="Q422" s="5"/>
      <c r="R422" s="5">
        <v>0</v>
      </c>
      <c r="S422" s="5" t="s">
        <v>449</v>
      </c>
      <c r="T422" s="5"/>
      <c r="U422" s="5" t="s">
        <v>4851</v>
      </c>
      <c r="V422" s="5" t="s">
        <v>4852</v>
      </c>
      <c r="W422" s="5" t="s">
        <v>2024</v>
      </c>
      <c r="X422" s="5" t="s">
        <v>4847</v>
      </c>
      <c r="Y422" s="5" t="s">
        <v>4853</v>
      </c>
      <c r="Z422" s="5"/>
      <c r="AA422" s="5"/>
      <c r="AB422" s="5"/>
      <c r="AC422" s="5">
        <v>0</v>
      </c>
      <c r="AD422" s="8" t="s">
        <v>15382</v>
      </c>
      <c r="AE422" s="8" t="s">
        <v>15386</v>
      </c>
      <c r="AF422" s="5">
        <v>0</v>
      </c>
    </row>
    <row r="423" spans="1:32" ht="15" customHeight="1" x14ac:dyDescent="0.55000000000000004">
      <c r="A423" s="11">
        <v>26000</v>
      </c>
      <c r="B423" s="5" t="s">
        <v>4854</v>
      </c>
      <c r="C423" s="5" t="s">
        <v>1655</v>
      </c>
      <c r="D423" s="5" t="s">
        <v>4643</v>
      </c>
      <c r="E423" s="5" t="s">
        <v>4648</v>
      </c>
      <c r="F423" s="5" t="s">
        <v>4855</v>
      </c>
      <c r="G423" s="5"/>
      <c r="H423" s="5"/>
      <c r="I423" s="6" t="s">
        <v>4856</v>
      </c>
      <c r="J423" s="6"/>
      <c r="K423" s="12">
        <v>35.1543040478482</v>
      </c>
      <c r="L423" s="12">
        <v>135.427615195512</v>
      </c>
      <c r="M423" s="7" t="s">
        <v>2857</v>
      </c>
      <c r="N423" s="6"/>
      <c r="O423" s="6"/>
      <c r="P423" s="6" t="s">
        <v>1905</v>
      </c>
      <c r="Q423" s="5"/>
      <c r="R423" s="5" t="s">
        <v>4857</v>
      </c>
      <c r="S423" s="5" t="s">
        <v>450</v>
      </c>
      <c r="T423" s="5"/>
      <c r="U423" s="5" t="s">
        <v>4748</v>
      </c>
      <c r="V423" s="5" t="s">
        <v>1660</v>
      </c>
      <c r="W423" s="5" t="s">
        <v>2024</v>
      </c>
      <c r="X423" s="5" t="s">
        <v>4648</v>
      </c>
      <c r="Y423" s="5" t="s">
        <v>4649</v>
      </c>
      <c r="Z423" s="5"/>
      <c r="AA423" s="5"/>
      <c r="AB423" s="5"/>
      <c r="AC423" s="5" t="s">
        <v>4858</v>
      </c>
      <c r="AD423" s="8" t="s">
        <v>15454</v>
      </c>
      <c r="AE423" s="8" t="s">
        <v>15386</v>
      </c>
      <c r="AF423" s="5">
        <v>0</v>
      </c>
    </row>
    <row r="424" spans="1:32" ht="15" customHeight="1" x14ac:dyDescent="0.55000000000000004">
      <c r="A424" s="11">
        <v>26000</v>
      </c>
      <c r="B424" s="5" t="s">
        <v>4859</v>
      </c>
      <c r="C424" s="5" t="s">
        <v>1655</v>
      </c>
      <c r="D424" s="5" t="s">
        <v>4643</v>
      </c>
      <c r="E424" s="5" t="s">
        <v>4860</v>
      </c>
      <c r="F424" s="5" t="s">
        <v>4861</v>
      </c>
      <c r="G424" s="5"/>
      <c r="H424" s="5"/>
      <c r="I424" s="6" t="s">
        <v>4862</v>
      </c>
      <c r="J424" s="6"/>
      <c r="K424" s="12">
        <v>35.222032508404901</v>
      </c>
      <c r="L424" s="12">
        <v>135.30244320630999</v>
      </c>
      <c r="M424" s="7" t="s">
        <v>1660</v>
      </c>
      <c r="N424" s="6"/>
      <c r="O424" s="6"/>
      <c r="P424" s="6">
        <v>0</v>
      </c>
      <c r="Q424" s="5"/>
      <c r="R424" s="5" t="s">
        <v>4863</v>
      </c>
      <c r="S424" s="5" t="s">
        <v>451</v>
      </c>
      <c r="T424" s="5"/>
      <c r="U424" s="5" t="s">
        <v>4864</v>
      </c>
      <c r="V424" s="5" t="s">
        <v>1660</v>
      </c>
      <c r="W424" s="5">
        <v>0</v>
      </c>
      <c r="X424" s="5" t="s">
        <v>4860</v>
      </c>
      <c r="Y424" s="5" t="s">
        <v>4865</v>
      </c>
      <c r="Z424" s="5"/>
      <c r="AA424" s="5"/>
      <c r="AB424" s="5"/>
      <c r="AC424" s="5">
        <v>0</v>
      </c>
      <c r="AD424" s="8" t="s">
        <v>15382</v>
      </c>
      <c r="AE424" s="8" t="s">
        <v>15421</v>
      </c>
      <c r="AF424" s="5" t="s">
        <v>1817</v>
      </c>
    </row>
    <row r="425" spans="1:32" ht="15" customHeight="1" x14ac:dyDescent="0.55000000000000004">
      <c r="A425" s="11">
        <v>26000</v>
      </c>
      <c r="B425" s="5" t="s">
        <v>4866</v>
      </c>
      <c r="C425" s="5" t="s">
        <v>1655</v>
      </c>
      <c r="D425" s="5" t="s">
        <v>4643</v>
      </c>
      <c r="E425" s="5" t="s">
        <v>4867</v>
      </c>
      <c r="F425" s="5" t="s">
        <v>4868</v>
      </c>
      <c r="G425" s="5"/>
      <c r="H425" s="5"/>
      <c r="I425" s="6" t="s">
        <v>4869</v>
      </c>
      <c r="J425" s="6"/>
      <c r="K425" s="12">
        <v>35.180504719301801</v>
      </c>
      <c r="L425" s="12">
        <v>135.42064901779099</v>
      </c>
      <c r="M425" s="7" t="s">
        <v>4870</v>
      </c>
      <c r="N425" s="6"/>
      <c r="O425" s="6"/>
      <c r="P425" s="6" t="s">
        <v>4871</v>
      </c>
      <c r="Q425" s="5"/>
      <c r="R425" s="5">
        <v>0</v>
      </c>
      <c r="S425" s="5" t="s">
        <v>452</v>
      </c>
      <c r="T425" s="5"/>
      <c r="U425" s="5" t="s">
        <v>4872</v>
      </c>
      <c r="V425" s="5" t="s">
        <v>4833</v>
      </c>
      <c r="W425" s="5" t="s">
        <v>1798</v>
      </c>
      <c r="X425" s="5" t="s">
        <v>4867</v>
      </c>
      <c r="Y425" s="5" t="s">
        <v>4873</v>
      </c>
      <c r="Z425" s="5"/>
      <c r="AA425" s="5"/>
      <c r="AB425" s="5"/>
      <c r="AC425" s="5">
        <v>0</v>
      </c>
      <c r="AD425" s="8" t="s">
        <v>15452</v>
      </c>
      <c r="AE425" s="8" t="s">
        <v>15386</v>
      </c>
      <c r="AF425" s="5">
        <v>0</v>
      </c>
    </row>
    <row r="426" spans="1:32" ht="15" customHeight="1" x14ac:dyDescent="0.55000000000000004">
      <c r="A426" s="11">
        <v>26000</v>
      </c>
      <c r="B426" s="5" t="s">
        <v>4874</v>
      </c>
      <c r="C426" s="5" t="s">
        <v>1655</v>
      </c>
      <c r="D426" s="5" t="s">
        <v>4643</v>
      </c>
      <c r="E426" s="5" t="s">
        <v>4875</v>
      </c>
      <c r="F426" s="5" t="s">
        <v>4876</v>
      </c>
      <c r="G426" s="5"/>
      <c r="H426" s="5"/>
      <c r="I426" s="6" t="s">
        <v>4877</v>
      </c>
      <c r="J426" s="6"/>
      <c r="K426" s="12">
        <v>35.302409273248301</v>
      </c>
      <c r="L426" s="12">
        <v>135.42602732777499</v>
      </c>
      <c r="M426" s="7" t="s">
        <v>1768</v>
      </c>
      <c r="N426" s="6"/>
      <c r="O426" s="6"/>
      <c r="P426" s="6" t="s">
        <v>4878</v>
      </c>
      <c r="Q426" s="5"/>
      <c r="R426" s="5" t="s">
        <v>4879</v>
      </c>
      <c r="S426" s="5" t="s">
        <v>453</v>
      </c>
      <c r="T426" s="5"/>
      <c r="U426" s="5" t="s">
        <v>4880</v>
      </c>
      <c r="V426" s="5" t="s">
        <v>4881</v>
      </c>
      <c r="W426" s="5">
        <v>0</v>
      </c>
      <c r="X426" s="5" t="s">
        <v>4875</v>
      </c>
      <c r="Y426" s="5" t="s">
        <v>4882</v>
      </c>
      <c r="Z426" s="5"/>
      <c r="AA426" s="5"/>
      <c r="AB426" s="5"/>
      <c r="AC426" s="5">
        <v>0</v>
      </c>
      <c r="AD426" s="8" t="s">
        <v>15382</v>
      </c>
      <c r="AE426" s="8" t="s">
        <v>15450</v>
      </c>
      <c r="AF426" s="5" t="s">
        <v>4883</v>
      </c>
    </row>
    <row r="427" spans="1:32" ht="15" customHeight="1" x14ac:dyDescent="0.55000000000000004">
      <c r="A427" s="11">
        <v>26000</v>
      </c>
      <c r="B427" s="5" t="s">
        <v>4884</v>
      </c>
      <c r="C427" s="5" t="s">
        <v>1655</v>
      </c>
      <c r="D427" s="5" t="s">
        <v>4643</v>
      </c>
      <c r="E427" s="5" t="s">
        <v>4885</v>
      </c>
      <c r="F427" s="5" t="s">
        <v>4886</v>
      </c>
      <c r="G427" s="5"/>
      <c r="H427" s="5"/>
      <c r="I427" s="6" t="s">
        <v>4887</v>
      </c>
      <c r="J427" s="6"/>
      <c r="K427" s="12">
        <v>35.164239921189797</v>
      </c>
      <c r="L427" s="12">
        <v>135.36530817833</v>
      </c>
      <c r="M427" s="7" t="s">
        <v>1811</v>
      </c>
      <c r="N427" s="6"/>
      <c r="O427" s="6"/>
      <c r="P427" s="6" t="s">
        <v>2315</v>
      </c>
      <c r="Q427" s="5"/>
      <c r="R427" s="5" t="s">
        <v>4888</v>
      </c>
      <c r="S427" s="5" t="s">
        <v>454</v>
      </c>
      <c r="T427" s="5"/>
      <c r="U427" s="5" t="s">
        <v>4889</v>
      </c>
      <c r="V427" s="5" t="s">
        <v>4890</v>
      </c>
      <c r="W427" s="5">
        <v>0</v>
      </c>
      <c r="X427" s="5" t="s">
        <v>4734</v>
      </c>
      <c r="Y427" s="5" t="s">
        <v>4735</v>
      </c>
      <c r="Z427" s="5"/>
      <c r="AA427" s="5"/>
      <c r="AB427" s="5"/>
      <c r="AC427" s="5" t="s">
        <v>4736</v>
      </c>
      <c r="AD427" s="8" t="s">
        <v>15455</v>
      </c>
      <c r="AE427" s="8" t="s">
        <v>15395</v>
      </c>
      <c r="AF427" s="5">
        <v>0</v>
      </c>
    </row>
    <row r="428" spans="1:32" ht="15" customHeight="1" x14ac:dyDescent="0.55000000000000004">
      <c r="A428" s="11">
        <v>26000</v>
      </c>
      <c r="B428" s="5" t="s">
        <v>4891</v>
      </c>
      <c r="C428" s="5" t="s">
        <v>1655</v>
      </c>
      <c r="D428" s="5" t="s">
        <v>4643</v>
      </c>
      <c r="E428" s="5" t="s">
        <v>4892</v>
      </c>
      <c r="F428" s="5" t="s">
        <v>4893</v>
      </c>
      <c r="G428" s="5"/>
      <c r="H428" s="5"/>
      <c r="I428" s="6" t="s">
        <v>4877</v>
      </c>
      <c r="J428" s="6"/>
      <c r="K428" s="12">
        <v>35.3038233461224</v>
      </c>
      <c r="L428" s="12">
        <v>135.424238294362</v>
      </c>
      <c r="M428" s="7" t="s">
        <v>1660</v>
      </c>
      <c r="N428" s="6"/>
      <c r="O428" s="6"/>
      <c r="P428" s="6" t="s">
        <v>1661</v>
      </c>
      <c r="Q428" s="5"/>
      <c r="R428" s="5">
        <v>0</v>
      </c>
      <c r="S428" s="5" t="s">
        <v>455</v>
      </c>
      <c r="T428" s="5"/>
      <c r="U428" s="5" t="s">
        <v>4894</v>
      </c>
      <c r="V428" s="5" t="s">
        <v>1660</v>
      </c>
      <c r="W428" s="5">
        <v>0</v>
      </c>
      <c r="X428" s="5" t="s">
        <v>4655</v>
      </c>
      <c r="Y428" s="5" t="s">
        <v>4656</v>
      </c>
      <c r="Z428" s="5"/>
      <c r="AA428" s="5"/>
      <c r="AB428" s="5"/>
      <c r="AC428" s="5">
        <v>0</v>
      </c>
      <c r="AD428" s="8" t="s">
        <v>15382</v>
      </c>
      <c r="AE428" s="8" t="s">
        <v>15450</v>
      </c>
      <c r="AF428" s="5">
        <v>0</v>
      </c>
    </row>
    <row r="429" spans="1:32" ht="15" customHeight="1" x14ac:dyDescent="0.55000000000000004">
      <c r="A429" s="11">
        <v>26000</v>
      </c>
      <c r="B429" s="5" t="s">
        <v>4895</v>
      </c>
      <c r="C429" s="5" t="s">
        <v>1655</v>
      </c>
      <c r="D429" s="5" t="s">
        <v>4643</v>
      </c>
      <c r="E429" s="5" t="s">
        <v>4896</v>
      </c>
      <c r="F429" s="5" t="s">
        <v>4897</v>
      </c>
      <c r="G429" s="5"/>
      <c r="H429" s="5"/>
      <c r="I429" s="6" t="s">
        <v>4898</v>
      </c>
      <c r="J429" s="6"/>
      <c r="K429" s="12">
        <v>35.211553761333803</v>
      </c>
      <c r="L429" s="12">
        <v>135.38760699657701</v>
      </c>
      <c r="M429" s="7" t="s">
        <v>1660</v>
      </c>
      <c r="N429" s="6"/>
      <c r="O429" s="6"/>
      <c r="P429" s="6" t="s">
        <v>4899</v>
      </c>
      <c r="Q429" s="5"/>
      <c r="R429" s="5" t="s">
        <v>4900</v>
      </c>
      <c r="S429" s="5" t="s">
        <v>456</v>
      </c>
      <c r="T429" s="5"/>
      <c r="U429" s="5" t="s">
        <v>4901</v>
      </c>
      <c r="V429" s="5" t="s">
        <v>4833</v>
      </c>
      <c r="W429" s="5">
        <v>0</v>
      </c>
      <c r="X429" s="5" t="s">
        <v>4655</v>
      </c>
      <c r="Y429" s="5" t="s">
        <v>4656</v>
      </c>
      <c r="Z429" s="5"/>
      <c r="AA429" s="5"/>
      <c r="AB429" s="5"/>
      <c r="AC429" s="5">
        <v>0</v>
      </c>
      <c r="AD429" s="8" t="s">
        <v>15445</v>
      </c>
      <c r="AE429" s="8" t="s">
        <v>15450</v>
      </c>
      <c r="AF429" s="5">
        <v>0</v>
      </c>
    </row>
    <row r="430" spans="1:32" ht="15" customHeight="1" x14ac:dyDescent="0.55000000000000004">
      <c r="A430" s="11">
        <v>26000</v>
      </c>
      <c r="B430" s="5" t="s">
        <v>4902</v>
      </c>
      <c r="C430" s="5" t="s">
        <v>1655</v>
      </c>
      <c r="D430" s="5" t="s">
        <v>4643</v>
      </c>
      <c r="E430" s="5" t="s">
        <v>4903</v>
      </c>
      <c r="F430" s="5" t="s">
        <v>4904</v>
      </c>
      <c r="G430" s="5"/>
      <c r="H430" s="5"/>
      <c r="I430" s="6" t="s">
        <v>4905</v>
      </c>
      <c r="J430" s="6"/>
      <c r="K430" s="12">
        <v>35.265826328627199</v>
      </c>
      <c r="L430" s="12">
        <v>135.39808675646799</v>
      </c>
      <c r="M430" s="7" t="s">
        <v>4906</v>
      </c>
      <c r="N430" s="6"/>
      <c r="O430" s="6"/>
      <c r="P430" s="6" t="s">
        <v>4907</v>
      </c>
      <c r="Q430" s="5"/>
      <c r="R430" s="5" t="s">
        <v>4908</v>
      </c>
      <c r="S430" s="5" t="s">
        <v>457</v>
      </c>
      <c r="T430" s="5"/>
      <c r="U430" s="5" t="s">
        <v>4909</v>
      </c>
      <c r="V430" s="5" t="s">
        <v>2476</v>
      </c>
      <c r="W430" s="5" t="s">
        <v>1935</v>
      </c>
      <c r="X430" s="5" t="s">
        <v>4903</v>
      </c>
      <c r="Y430" s="5" t="s">
        <v>4910</v>
      </c>
      <c r="Z430" s="5"/>
      <c r="AA430" s="5"/>
      <c r="AB430" s="5"/>
      <c r="AC430" s="5" t="s">
        <v>4911</v>
      </c>
      <c r="AD430" s="8" t="s">
        <v>15382</v>
      </c>
      <c r="AE430" s="8" t="s">
        <v>15395</v>
      </c>
      <c r="AF430" s="5">
        <v>0</v>
      </c>
    </row>
    <row r="431" spans="1:32" ht="15" customHeight="1" x14ac:dyDescent="0.55000000000000004">
      <c r="A431" s="11">
        <v>26000</v>
      </c>
      <c r="B431" s="5" t="s">
        <v>4912</v>
      </c>
      <c r="C431" s="5" t="s">
        <v>1655</v>
      </c>
      <c r="D431" s="5" t="s">
        <v>4643</v>
      </c>
      <c r="E431" s="5" t="s">
        <v>4913</v>
      </c>
      <c r="F431" s="5" t="s">
        <v>4914</v>
      </c>
      <c r="G431" s="5"/>
      <c r="H431" s="5"/>
      <c r="I431" s="6" t="s">
        <v>4915</v>
      </c>
      <c r="J431" s="6"/>
      <c r="K431" s="12">
        <v>35.176245999999999</v>
      </c>
      <c r="L431" s="12">
        <v>135.376048</v>
      </c>
      <c r="M431" s="7" t="s">
        <v>4916</v>
      </c>
      <c r="N431" s="6"/>
      <c r="O431" s="6"/>
      <c r="P431" s="6" t="s">
        <v>4917</v>
      </c>
      <c r="Q431" s="5"/>
      <c r="R431" s="5" t="s">
        <v>4918</v>
      </c>
      <c r="S431" s="5" t="s">
        <v>458</v>
      </c>
      <c r="T431" s="5"/>
      <c r="U431" s="5" t="s">
        <v>4919</v>
      </c>
      <c r="V431" s="5" t="s">
        <v>4920</v>
      </c>
      <c r="W431" s="5" t="s">
        <v>4921</v>
      </c>
      <c r="X431" s="5" t="s">
        <v>4913</v>
      </c>
      <c r="Y431" s="5" t="s">
        <v>4922</v>
      </c>
      <c r="Z431" s="5"/>
      <c r="AA431" s="5"/>
      <c r="AB431" s="5"/>
      <c r="AC431" s="5" t="s">
        <v>4923</v>
      </c>
      <c r="AD431" s="8" t="s">
        <v>15456</v>
      </c>
      <c r="AE431" s="8" t="s">
        <v>15457</v>
      </c>
      <c r="AF431" s="5">
        <v>0</v>
      </c>
    </row>
    <row r="432" spans="1:32" ht="15" customHeight="1" x14ac:dyDescent="0.55000000000000004">
      <c r="A432" s="11">
        <v>26000</v>
      </c>
      <c r="B432" s="5" t="s">
        <v>4924</v>
      </c>
      <c r="C432" s="5" t="s">
        <v>1655</v>
      </c>
      <c r="D432" s="5" t="s">
        <v>4643</v>
      </c>
      <c r="E432" s="5" t="s">
        <v>4925</v>
      </c>
      <c r="F432" s="5" t="s">
        <v>4926</v>
      </c>
      <c r="G432" s="5"/>
      <c r="H432" s="5"/>
      <c r="I432" s="6" t="s">
        <v>4927</v>
      </c>
      <c r="J432" s="6"/>
      <c r="K432" s="12">
        <v>35.171574999999997</v>
      </c>
      <c r="L432" s="12">
        <v>135.39687699999999</v>
      </c>
      <c r="M432" s="7" t="s">
        <v>4928</v>
      </c>
      <c r="N432" s="6"/>
      <c r="O432" s="6"/>
      <c r="P432" s="6" t="s">
        <v>4929</v>
      </c>
      <c r="Q432" s="5"/>
      <c r="R432" s="5">
        <v>0</v>
      </c>
      <c r="S432" s="5" t="s">
        <v>459</v>
      </c>
      <c r="T432" s="5"/>
      <c r="U432" s="5" t="s">
        <v>4930</v>
      </c>
      <c r="V432" s="5" t="s">
        <v>1660</v>
      </c>
      <c r="W432" s="5">
        <v>0</v>
      </c>
      <c r="X432" s="5" t="s">
        <v>4925</v>
      </c>
      <c r="Y432" s="5" t="s">
        <v>4931</v>
      </c>
      <c r="Z432" s="5"/>
      <c r="AA432" s="5"/>
      <c r="AB432" s="5"/>
      <c r="AC432" s="5">
        <v>0</v>
      </c>
      <c r="AD432" s="8" t="s">
        <v>15382</v>
      </c>
      <c r="AE432" s="8" t="s">
        <v>15450</v>
      </c>
      <c r="AF432" s="5" t="s">
        <v>4932</v>
      </c>
    </row>
    <row r="433" spans="1:32" ht="15" customHeight="1" x14ac:dyDescent="0.55000000000000004">
      <c r="A433" s="11">
        <v>26000</v>
      </c>
      <c r="B433" s="5" t="s">
        <v>4933</v>
      </c>
      <c r="C433" s="5" t="s">
        <v>1655</v>
      </c>
      <c r="D433" s="5" t="s">
        <v>4643</v>
      </c>
      <c r="E433" s="5" t="s">
        <v>4934</v>
      </c>
      <c r="F433" s="5" t="s">
        <v>4935</v>
      </c>
      <c r="G433" s="5"/>
      <c r="H433" s="5"/>
      <c r="I433" s="6" t="s">
        <v>4936</v>
      </c>
      <c r="J433" s="6"/>
      <c r="K433" s="12">
        <v>35.154977291706203</v>
      </c>
      <c r="L433" s="12">
        <v>135.42869880795399</v>
      </c>
      <c r="M433" s="7" t="s">
        <v>1660</v>
      </c>
      <c r="N433" s="6"/>
      <c r="O433" s="6"/>
      <c r="P433" s="6" t="s">
        <v>4937</v>
      </c>
      <c r="Q433" s="5"/>
      <c r="R433" s="5">
        <v>0</v>
      </c>
      <c r="S433" s="5" t="s">
        <v>460</v>
      </c>
      <c r="T433" s="5"/>
      <c r="U433" s="5" t="s">
        <v>4748</v>
      </c>
      <c r="V433" s="5" t="s">
        <v>4938</v>
      </c>
      <c r="W433" s="5">
        <v>0</v>
      </c>
      <c r="X433" s="5" t="s">
        <v>4939</v>
      </c>
      <c r="Y433" s="5" t="s">
        <v>4940</v>
      </c>
      <c r="Z433" s="5"/>
      <c r="AA433" s="5"/>
      <c r="AB433" s="5"/>
      <c r="AC433" s="5">
        <v>0</v>
      </c>
      <c r="AD433" s="8" t="s">
        <v>15445</v>
      </c>
      <c r="AE433" s="8" t="s">
        <v>15421</v>
      </c>
      <c r="AF433" s="5">
        <v>0</v>
      </c>
    </row>
    <row r="434" spans="1:32" ht="15" customHeight="1" x14ac:dyDescent="0.55000000000000004">
      <c r="A434" s="11">
        <v>26000</v>
      </c>
      <c r="B434" s="5" t="s">
        <v>4941</v>
      </c>
      <c r="C434" s="5" t="s">
        <v>1655</v>
      </c>
      <c r="D434" s="5" t="s">
        <v>4643</v>
      </c>
      <c r="E434" s="5" t="s">
        <v>4942</v>
      </c>
      <c r="F434" s="5" t="s">
        <v>4943</v>
      </c>
      <c r="G434" s="5"/>
      <c r="H434" s="5"/>
      <c r="I434" s="6" t="s">
        <v>4702</v>
      </c>
      <c r="J434" s="6"/>
      <c r="K434" s="12">
        <v>35.259787245707301</v>
      </c>
      <c r="L434" s="12">
        <v>135.401793569327</v>
      </c>
      <c r="M434" s="7" t="s">
        <v>4944</v>
      </c>
      <c r="N434" s="6"/>
      <c r="O434" s="6"/>
      <c r="P434" s="6" t="s">
        <v>4945</v>
      </c>
      <c r="Q434" s="5"/>
      <c r="R434" s="5">
        <v>0</v>
      </c>
      <c r="S434" s="5" t="s">
        <v>461</v>
      </c>
      <c r="T434" s="5"/>
      <c r="U434" s="5" t="s">
        <v>4946</v>
      </c>
      <c r="V434" s="5" t="s">
        <v>1660</v>
      </c>
      <c r="W434" s="5">
        <v>0</v>
      </c>
      <c r="X434" s="5" t="s">
        <v>4942</v>
      </c>
      <c r="Y434" s="5" t="s">
        <v>4947</v>
      </c>
      <c r="Z434" s="5"/>
      <c r="AA434" s="5"/>
      <c r="AB434" s="5"/>
      <c r="AC434" s="5">
        <v>0</v>
      </c>
      <c r="AD434" s="8" t="s">
        <v>15382</v>
      </c>
      <c r="AE434" s="8" t="s">
        <v>15450</v>
      </c>
      <c r="AF434" s="5">
        <v>0</v>
      </c>
    </row>
    <row r="435" spans="1:32" ht="15" customHeight="1" x14ac:dyDescent="0.55000000000000004">
      <c r="A435" s="11">
        <v>26000</v>
      </c>
      <c r="B435" s="5" t="s">
        <v>4948</v>
      </c>
      <c r="C435" s="5" t="s">
        <v>1655</v>
      </c>
      <c r="D435" s="5" t="s">
        <v>4643</v>
      </c>
      <c r="E435" s="5" t="s">
        <v>4949</v>
      </c>
      <c r="F435" s="5" t="s">
        <v>4950</v>
      </c>
      <c r="G435" s="5"/>
      <c r="H435" s="5"/>
      <c r="I435" s="6" t="s">
        <v>4951</v>
      </c>
      <c r="J435" s="6"/>
      <c r="K435" s="12">
        <v>35.155991765775198</v>
      </c>
      <c r="L435" s="12">
        <v>135.416150026845</v>
      </c>
      <c r="M435" s="7" t="s">
        <v>1768</v>
      </c>
      <c r="N435" s="6"/>
      <c r="O435" s="6"/>
      <c r="P435" s="6" t="s">
        <v>4952</v>
      </c>
      <c r="Q435" s="5"/>
      <c r="R435" s="5">
        <v>0</v>
      </c>
      <c r="S435" s="5" t="s">
        <v>462</v>
      </c>
      <c r="T435" s="5"/>
      <c r="U435" s="5" t="s">
        <v>4953</v>
      </c>
      <c r="V435" s="5" t="s">
        <v>4954</v>
      </c>
      <c r="W435" s="5" t="s">
        <v>4955</v>
      </c>
      <c r="X435" s="5" t="s">
        <v>4949</v>
      </c>
      <c r="Y435" s="5" t="s">
        <v>4956</v>
      </c>
      <c r="Z435" s="5"/>
      <c r="AA435" s="5"/>
      <c r="AB435" s="5"/>
      <c r="AC435" s="5" t="s">
        <v>4957</v>
      </c>
      <c r="AD435" s="8" t="s">
        <v>15458</v>
      </c>
      <c r="AE435" s="8" t="s">
        <v>15386</v>
      </c>
      <c r="AF435" s="5">
        <v>0</v>
      </c>
    </row>
    <row r="436" spans="1:32" ht="15" customHeight="1" x14ac:dyDescent="0.55000000000000004">
      <c r="A436" s="11">
        <v>26000</v>
      </c>
      <c r="B436" s="5" t="s">
        <v>4958</v>
      </c>
      <c r="C436" s="5" t="s">
        <v>1655</v>
      </c>
      <c r="D436" s="5" t="s">
        <v>4643</v>
      </c>
      <c r="E436" s="5" t="s">
        <v>4959</v>
      </c>
      <c r="F436" s="5" t="s">
        <v>4960</v>
      </c>
      <c r="G436" s="5"/>
      <c r="H436" s="5"/>
      <c r="I436" s="6" t="s">
        <v>4961</v>
      </c>
      <c r="J436" s="6"/>
      <c r="K436" s="12">
        <v>35.266626254793898</v>
      </c>
      <c r="L436" s="12">
        <v>135.38355359417801</v>
      </c>
      <c r="M436" s="7" t="s">
        <v>4962</v>
      </c>
      <c r="N436" s="6"/>
      <c r="O436" s="6"/>
      <c r="P436" s="6" t="s">
        <v>1905</v>
      </c>
      <c r="Q436" s="5"/>
      <c r="R436" s="5" t="s">
        <v>4963</v>
      </c>
      <c r="S436" s="5" t="s">
        <v>463</v>
      </c>
      <c r="T436" s="5"/>
      <c r="U436" s="5" t="s">
        <v>4964</v>
      </c>
      <c r="V436" s="5" t="s">
        <v>4965</v>
      </c>
      <c r="W436" s="5">
        <v>0</v>
      </c>
      <c r="X436" s="5" t="s">
        <v>4655</v>
      </c>
      <c r="Y436" s="5" t="s">
        <v>4656</v>
      </c>
      <c r="Z436" s="5"/>
      <c r="AA436" s="5"/>
      <c r="AB436" s="5"/>
      <c r="AC436" s="5">
        <v>0</v>
      </c>
      <c r="AD436" s="8" t="s">
        <v>15445</v>
      </c>
      <c r="AE436" s="8" t="s">
        <v>15450</v>
      </c>
      <c r="AF436" s="5" t="s">
        <v>4966</v>
      </c>
    </row>
    <row r="437" spans="1:32" ht="15" customHeight="1" x14ac:dyDescent="0.55000000000000004">
      <c r="A437" s="11">
        <v>26000</v>
      </c>
      <c r="B437" s="5" t="s">
        <v>4967</v>
      </c>
      <c r="C437" s="5" t="s">
        <v>1655</v>
      </c>
      <c r="D437" s="5" t="s">
        <v>4643</v>
      </c>
      <c r="E437" s="5" t="s">
        <v>4968</v>
      </c>
      <c r="F437" s="5" t="s">
        <v>4969</v>
      </c>
      <c r="G437" s="5"/>
      <c r="H437" s="5"/>
      <c r="I437" s="6" t="s">
        <v>4970</v>
      </c>
      <c r="J437" s="6"/>
      <c r="K437" s="12" t="s">
        <v>1660</v>
      </c>
      <c r="L437" s="12" t="s">
        <v>1660</v>
      </c>
      <c r="M437" s="7" t="s">
        <v>1660</v>
      </c>
      <c r="N437" s="6"/>
      <c r="O437" s="6"/>
      <c r="P437" s="6">
        <v>0</v>
      </c>
      <c r="Q437" s="5"/>
      <c r="R437" s="5">
        <v>0</v>
      </c>
      <c r="S437" s="5" t="s">
        <v>464</v>
      </c>
      <c r="T437" s="5"/>
      <c r="U437" s="5" t="s">
        <v>4705</v>
      </c>
      <c r="V437" s="5" t="s">
        <v>1660</v>
      </c>
      <c r="W437" s="5">
        <v>0</v>
      </c>
      <c r="X437" s="5" t="s">
        <v>4655</v>
      </c>
      <c r="Y437" s="5" t="s">
        <v>4656</v>
      </c>
      <c r="Z437" s="5"/>
      <c r="AA437" s="5"/>
      <c r="AB437" s="5"/>
      <c r="AC437" s="5">
        <v>0</v>
      </c>
      <c r="AD437" s="8" t="s">
        <v>15445</v>
      </c>
      <c r="AE437" s="8" t="s">
        <v>15450</v>
      </c>
      <c r="AF437" s="5" t="s">
        <v>4706</v>
      </c>
    </row>
    <row r="438" spans="1:32" ht="15" customHeight="1" x14ac:dyDescent="0.55000000000000004">
      <c r="A438" s="11">
        <v>26000</v>
      </c>
      <c r="B438" s="5" t="s">
        <v>4971</v>
      </c>
      <c r="C438" s="5" t="s">
        <v>1655</v>
      </c>
      <c r="D438" s="5" t="s">
        <v>4972</v>
      </c>
      <c r="E438" s="5" t="s">
        <v>4973</v>
      </c>
      <c r="F438" s="5" t="s">
        <v>4974</v>
      </c>
      <c r="G438" s="5"/>
      <c r="H438" s="5"/>
      <c r="I438" s="6" t="s">
        <v>4975</v>
      </c>
      <c r="J438" s="6"/>
      <c r="K438" s="12">
        <v>35.106695758535999</v>
      </c>
      <c r="L438" s="12">
        <v>135.47085776925101</v>
      </c>
      <c r="M438" s="7" t="s">
        <v>4976</v>
      </c>
      <c r="N438" s="6"/>
      <c r="O438" s="6"/>
      <c r="P438" s="6" t="s">
        <v>4977</v>
      </c>
      <c r="Q438" s="5"/>
      <c r="R438" s="5" t="s">
        <v>4978</v>
      </c>
      <c r="S438" s="5" t="s">
        <v>465</v>
      </c>
      <c r="T438" s="5"/>
      <c r="U438" s="5" t="s">
        <v>4979</v>
      </c>
      <c r="V438" s="5" t="s">
        <v>4980</v>
      </c>
      <c r="W438" s="5">
        <v>0</v>
      </c>
      <c r="X438" s="5" t="s">
        <v>4973</v>
      </c>
      <c r="Y438" s="5" t="s">
        <v>4981</v>
      </c>
      <c r="Z438" s="5"/>
      <c r="AA438" s="5"/>
      <c r="AB438" s="5"/>
      <c r="AC438" s="5">
        <v>0</v>
      </c>
      <c r="AD438" s="8" t="s">
        <v>15382</v>
      </c>
      <c r="AE438" s="8" t="s">
        <v>15459</v>
      </c>
      <c r="AF438" s="5" t="s">
        <v>4982</v>
      </c>
    </row>
    <row r="439" spans="1:32" ht="15" customHeight="1" x14ac:dyDescent="0.55000000000000004">
      <c r="A439" s="11">
        <v>26000</v>
      </c>
      <c r="B439" s="5" t="s">
        <v>4983</v>
      </c>
      <c r="C439" s="5" t="s">
        <v>1655</v>
      </c>
      <c r="D439" s="5" t="s">
        <v>4972</v>
      </c>
      <c r="E439" s="5" t="s">
        <v>4984</v>
      </c>
      <c r="F439" s="5" t="s">
        <v>4985</v>
      </c>
      <c r="G439" s="5"/>
      <c r="H439" s="5"/>
      <c r="I439" s="6" t="s">
        <v>4986</v>
      </c>
      <c r="J439" s="6"/>
      <c r="K439" s="12">
        <v>35.304544286863901</v>
      </c>
      <c r="L439" s="12">
        <v>135.623903649499</v>
      </c>
      <c r="M439" s="7" t="s">
        <v>4987</v>
      </c>
      <c r="N439" s="6"/>
      <c r="O439" s="6"/>
      <c r="P439" s="6" t="s">
        <v>1905</v>
      </c>
      <c r="Q439" s="5"/>
      <c r="R439" s="5">
        <v>0</v>
      </c>
      <c r="S439" s="5" t="s">
        <v>466</v>
      </c>
      <c r="T439" s="5"/>
      <c r="U439" s="5" t="s">
        <v>4988</v>
      </c>
      <c r="V439" s="5" t="s">
        <v>4989</v>
      </c>
      <c r="W439" s="5" t="s">
        <v>1879</v>
      </c>
      <c r="X439" s="5" t="s">
        <v>4984</v>
      </c>
      <c r="Y439" s="5" t="s">
        <v>4990</v>
      </c>
      <c r="Z439" s="5"/>
      <c r="AA439" s="5"/>
      <c r="AB439" s="5"/>
      <c r="AC439" s="5" t="s">
        <v>4991</v>
      </c>
      <c r="AD439" s="8" t="s">
        <v>15430</v>
      </c>
      <c r="AE439" s="8" t="s">
        <v>15441</v>
      </c>
      <c r="AF439" s="5" t="s">
        <v>4992</v>
      </c>
    </row>
    <row r="440" spans="1:32" ht="15" customHeight="1" x14ac:dyDescent="0.55000000000000004">
      <c r="A440" s="11">
        <v>26000</v>
      </c>
      <c r="B440" s="5" t="s">
        <v>4993</v>
      </c>
      <c r="C440" s="5" t="s">
        <v>1655</v>
      </c>
      <c r="D440" s="5" t="s">
        <v>4972</v>
      </c>
      <c r="E440" s="5" t="s">
        <v>4994</v>
      </c>
      <c r="F440" s="5" t="s">
        <v>4995</v>
      </c>
      <c r="G440" s="5"/>
      <c r="H440" s="5"/>
      <c r="I440" s="6" t="s">
        <v>4996</v>
      </c>
      <c r="J440" s="6"/>
      <c r="K440" s="12">
        <v>35.3186510165011</v>
      </c>
      <c r="L440" s="12">
        <v>135.65170973539301</v>
      </c>
      <c r="M440" s="7" t="s">
        <v>1660</v>
      </c>
      <c r="N440" s="6"/>
      <c r="O440" s="6"/>
      <c r="P440" s="6" t="s">
        <v>4997</v>
      </c>
      <c r="Q440" s="5"/>
      <c r="R440" s="5" t="s">
        <v>4998</v>
      </c>
      <c r="S440" s="5" t="s">
        <v>467</v>
      </c>
      <c r="T440" s="5"/>
      <c r="U440" s="5" t="s">
        <v>4999</v>
      </c>
      <c r="V440" s="5" t="s">
        <v>3085</v>
      </c>
      <c r="W440" s="5">
        <v>0</v>
      </c>
      <c r="X440" s="5" t="s">
        <v>4994</v>
      </c>
      <c r="Y440" s="5" t="s">
        <v>5000</v>
      </c>
      <c r="Z440" s="5"/>
      <c r="AA440" s="5"/>
      <c r="AB440" s="5"/>
      <c r="AC440" s="5" t="s">
        <v>5001</v>
      </c>
      <c r="AD440" s="8" t="s">
        <v>15382</v>
      </c>
      <c r="AE440" s="8" t="s">
        <v>15395</v>
      </c>
      <c r="AF440" s="5" t="s">
        <v>5002</v>
      </c>
    </row>
    <row r="441" spans="1:32" ht="15" customHeight="1" x14ac:dyDescent="0.55000000000000004">
      <c r="A441" s="11">
        <v>26000</v>
      </c>
      <c r="B441" s="5" t="s">
        <v>5003</v>
      </c>
      <c r="C441" s="5" t="s">
        <v>1655</v>
      </c>
      <c r="D441" s="5" t="s">
        <v>4972</v>
      </c>
      <c r="E441" s="5" t="s">
        <v>5004</v>
      </c>
      <c r="F441" s="5" t="s">
        <v>5005</v>
      </c>
      <c r="G441" s="5"/>
      <c r="H441" s="5"/>
      <c r="I441" s="6" t="s">
        <v>5006</v>
      </c>
      <c r="J441" s="6"/>
      <c r="K441" s="12">
        <v>35.031229000000003</v>
      </c>
      <c r="L441" s="12">
        <v>135.39744200000001</v>
      </c>
      <c r="M441" s="7" t="s">
        <v>5007</v>
      </c>
      <c r="N441" s="6"/>
      <c r="O441" s="6"/>
      <c r="P441" s="6" t="s">
        <v>5008</v>
      </c>
      <c r="Q441" s="5"/>
      <c r="R441" s="5" t="s">
        <v>5009</v>
      </c>
      <c r="S441" s="5" t="s">
        <v>468</v>
      </c>
      <c r="T441" s="5"/>
      <c r="U441" s="5" t="s">
        <v>5010</v>
      </c>
      <c r="V441" s="5" t="s">
        <v>5011</v>
      </c>
      <c r="W441" s="5">
        <v>0</v>
      </c>
      <c r="X441" s="5" t="s">
        <v>5004</v>
      </c>
      <c r="Y441" s="5" t="s">
        <v>5012</v>
      </c>
      <c r="Z441" s="5"/>
      <c r="AA441" s="5"/>
      <c r="AB441" s="5"/>
      <c r="AC441" s="5" t="s">
        <v>5013</v>
      </c>
      <c r="AD441" s="8" t="s">
        <v>15432</v>
      </c>
      <c r="AE441" s="8" t="s">
        <v>15441</v>
      </c>
      <c r="AF441" s="5" t="s">
        <v>5014</v>
      </c>
    </row>
    <row r="442" spans="1:32" ht="15" customHeight="1" x14ac:dyDescent="0.55000000000000004">
      <c r="A442" s="11">
        <v>26000</v>
      </c>
      <c r="B442" s="5" t="s">
        <v>5015</v>
      </c>
      <c r="C442" s="5" t="s">
        <v>1655</v>
      </c>
      <c r="D442" s="5" t="s">
        <v>4972</v>
      </c>
      <c r="E442" s="5" t="s">
        <v>5016</v>
      </c>
      <c r="F442" s="5" t="s">
        <v>5017</v>
      </c>
      <c r="G442" s="5"/>
      <c r="H442" s="5"/>
      <c r="I442" s="6" t="s">
        <v>5018</v>
      </c>
      <c r="J442" s="6"/>
      <c r="K442" s="12">
        <v>35.079796000000002</v>
      </c>
      <c r="L442" s="12">
        <v>135.50702799999999</v>
      </c>
      <c r="M442" s="7" t="s">
        <v>3097</v>
      </c>
      <c r="N442" s="6"/>
      <c r="O442" s="6"/>
      <c r="P442" s="6" t="s">
        <v>5019</v>
      </c>
      <c r="Q442" s="5"/>
      <c r="R442" s="5" t="s">
        <v>5020</v>
      </c>
      <c r="S442" s="5" t="s">
        <v>469</v>
      </c>
      <c r="T442" s="5"/>
      <c r="U442" s="5" t="s">
        <v>5021</v>
      </c>
      <c r="V442" s="5" t="s">
        <v>1660</v>
      </c>
      <c r="W442" s="5">
        <v>0</v>
      </c>
      <c r="X442" s="5" t="s">
        <v>5022</v>
      </c>
      <c r="Y442" s="5" t="s">
        <v>5023</v>
      </c>
      <c r="Z442" s="5"/>
      <c r="AA442" s="5"/>
      <c r="AB442" s="5"/>
      <c r="AC442" s="5" t="s">
        <v>5024</v>
      </c>
      <c r="AD442" s="8" t="s">
        <v>15382</v>
      </c>
      <c r="AE442" s="8" t="s">
        <v>15459</v>
      </c>
      <c r="AF442" s="5" t="s">
        <v>5025</v>
      </c>
    </row>
    <row r="443" spans="1:32" ht="15" customHeight="1" x14ac:dyDescent="0.55000000000000004">
      <c r="A443" s="11">
        <v>26000</v>
      </c>
      <c r="B443" s="5" t="s">
        <v>5026</v>
      </c>
      <c r="C443" s="5" t="s">
        <v>1655</v>
      </c>
      <c r="D443" s="5" t="s">
        <v>4972</v>
      </c>
      <c r="E443" s="5" t="s">
        <v>5027</v>
      </c>
      <c r="F443" s="5" t="s">
        <v>5028</v>
      </c>
      <c r="G443" s="5"/>
      <c r="H443" s="5"/>
      <c r="I443" s="6" t="s">
        <v>5029</v>
      </c>
      <c r="J443" s="6"/>
      <c r="K443" s="12">
        <v>35.162880363258999</v>
      </c>
      <c r="L443" s="12">
        <v>135.503225326538</v>
      </c>
      <c r="M443" s="7" t="s">
        <v>1660</v>
      </c>
      <c r="N443" s="6"/>
      <c r="O443" s="6"/>
      <c r="P443" s="6">
        <v>0</v>
      </c>
      <c r="Q443" s="5"/>
      <c r="R443" s="5" t="s">
        <v>5030</v>
      </c>
      <c r="S443" s="5"/>
      <c r="T443" s="5"/>
      <c r="U443" s="5" t="s">
        <v>5031</v>
      </c>
      <c r="V443" s="5" t="s">
        <v>1660</v>
      </c>
      <c r="W443" s="5">
        <v>0</v>
      </c>
      <c r="X443" s="5" t="s">
        <v>5032</v>
      </c>
      <c r="Y443" s="5" t="s">
        <v>5033</v>
      </c>
      <c r="Z443" s="5"/>
      <c r="AA443" s="5"/>
      <c r="AB443" s="5"/>
      <c r="AC443" s="5">
        <v>0</v>
      </c>
      <c r="AD443" s="8" t="s">
        <v>15460</v>
      </c>
      <c r="AE443" s="8" t="s">
        <v>15432</v>
      </c>
      <c r="AF443" s="5">
        <v>0</v>
      </c>
    </row>
    <row r="444" spans="1:32" ht="15" customHeight="1" x14ac:dyDescent="0.55000000000000004">
      <c r="A444" s="11">
        <v>26000</v>
      </c>
      <c r="B444" s="5" t="s">
        <v>5034</v>
      </c>
      <c r="C444" s="5" t="s">
        <v>1655</v>
      </c>
      <c r="D444" s="5" t="s">
        <v>4972</v>
      </c>
      <c r="E444" s="5" t="s">
        <v>5035</v>
      </c>
      <c r="F444" s="5" t="s">
        <v>5036</v>
      </c>
      <c r="G444" s="5"/>
      <c r="H444" s="5"/>
      <c r="I444" s="6" t="s">
        <v>5037</v>
      </c>
      <c r="J444" s="6"/>
      <c r="K444" s="12">
        <v>35.1237873159819</v>
      </c>
      <c r="L444" s="12">
        <v>135.48219010233899</v>
      </c>
      <c r="M444" s="7" t="s">
        <v>5038</v>
      </c>
      <c r="N444" s="6"/>
      <c r="O444" s="6"/>
      <c r="P444" s="6" t="s">
        <v>3067</v>
      </c>
      <c r="Q444" s="5"/>
      <c r="R444" s="5">
        <v>0</v>
      </c>
      <c r="S444" s="5" t="s">
        <v>470</v>
      </c>
      <c r="T444" s="5"/>
      <c r="U444" s="5" t="s">
        <v>5039</v>
      </c>
      <c r="V444" s="5" t="s">
        <v>5040</v>
      </c>
      <c r="W444" s="5" t="s">
        <v>2024</v>
      </c>
      <c r="X444" s="5" t="s">
        <v>5035</v>
      </c>
      <c r="Y444" s="5" t="s">
        <v>5041</v>
      </c>
      <c r="Z444" s="5"/>
      <c r="AA444" s="5"/>
      <c r="AB444" s="5"/>
      <c r="AC444" s="5" t="s">
        <v>5042</v>
      </c>
      <c r="AD444" s="8" t="s">
        <v>15382</v>
      </c>
      <c r="AE444" s="8" t="s">
        <v>15441</v>
      </c>
      <c r="AF444" s="5" t="s">
        <v>5043</v>
      </c>
    </row>
    <row r="445" spans="1:32" ht="15" customHeight="1" x14ac:dyDescent="0.55000000000000004">
      <c r="A445" s="11">
        <v>26000</v>
      </c>
      <c r="B445" s="5" t="s">
        <v>5044</v>
      </c>
      <c r="C445" s="5" t="s">
        <v>1655</v>
      </c>
      <c r="D445" s="5" t="s">
        <v>4972</v>
      </c>
      <c r="E445" s="5" t="s">
        <v>5045</v>
      </c>
      <c r="F445" s="5" t="s">
        <v>5046</v>
      </c>
      <c r="G445" s="5"/>
      <c r="H445" s="5"/>
      <c r="I445" s="6" t="s">
        <v>5047</v>
      </c>
      <c r="J445" s="6"/>
      <c r="K445" s="12">
        <v>35.031466000000002</v>
      </c>
      <c r="L445" s="12">
        <v>135.39765</v>
      </c>
      <c r="M445" s="7" t="s">
        <v>3097</v>
      </c>
      <c r="N445" s="6"/>
      <c r="O445" s="6"/>
      <c r="P445" s="6" t="s">
        <v>5048</v>
      </c>
      <c r="Q445" s="5"/>
      <c r="R445" s="5" t="s">
        <v>5049</v>
      </c>
      <c r="S445" s="5" t="s">
        <v>471</v>
      </c>
      <c r="T445" s="5"/>
      <c r="U445" s="5" t="s">
        <v>5010</v>
      </c>
      <c r="V445" s="5" t="s">
        <v>5050</v>
      </c>
      <c r="W445" s="5">
        <v>0</v>
      </c>
      <c r="X445" s="5" t="s">
        <v>5045</v>
      </c>
      <c r="Y445" s="5" t="s">
        <v>5012</v>
      </c>
      <c r="Z445" s="5"/>
      <c r="AA445" s="5"/>
      <c r="AB445" s="5"/>
      <c r="AC445" s="5" t="s">
        <v>5051</v>
      </c>
      <c r="AD445" s="8" t="s">
        <v>15432</v>
      </c>
      <c r="AE445" s="8" t="s">
        <v>15457</v>
      </c>
      <c r="AF445" s="5" t="s">
        <v>5014</v>
      </c>
    </row>
    <row r="446" spans="1:32" ht="15" customHeight="1" x14ac:dyDescent="0.55000000000000004">
      <c r="A446" s="11">
        <v>26000</v>
      </c>
      <c r="B446" s="5" t="s">
        <v>5052</v>
      </c>
      <c r="C446" s="5" t="s">
        <v>1655</v>
      </c>
      <c r="D446" s="5" t="s">
        <v>4972</v>
      </c>
      <c r="E446" s="5" t="s">
        <v>5053</v>
      </c>
      <c r="F446" s="5" t="s">
        <v>5054</v>
      </c>
      <c r="G446" s="5"/>
      <c r="H446" s="5"/>
      <c r="I446" s="6" t="s">
        <v>5055</v>
      </c>
      <c r="J446" s="6"/>
      <c r="K446" s="12">
        <v>35.105795006423001</v>
      </c>
      <c r="L446" s="12">
        <v>135.48040777444899</v>
      </c>
      <c r="M446" s="7" t="s">
        <v>1768</v>
      </c>
      <c r="N446" s="6"/>
      <c r="O446" s="6"/>
      <c r="P446" s="6" t="s">
        <v>3054</v>
      </c>
      <c r="Q446" s="5"/>
      <c r="R446" s="5" t="s">
        <v>5056</v>
      </c>
      <c r="S446" s="5" t="s">
        <v>472</v>
      </c>
      <c r="T446" s="5"/>
      <c r="U446" s="5" t="s">
        <v>5057</v>
      </c>
      <c r="V446" s="5" t="s">
        <v>5058</v>
      </c>
      <c r="W446" s="5">
        <v>0</v>
      </c>
      <c r="X446" s="5" t="s">
        <v>5053</v>
      </c>
      <c r="Y446" s="5" t="s">
        <v>5059</v>
      </c>
      <c r="Z446" s="5"/>
      <c r="AA446" s="5"/>
      <c r="AB446" s="5"/>
      <c r="AC446" s="5" t="s">
        <v>5060</v>
      </c>
      <c r="AD446" s="8" t="s">
        <v>15382</v>
      </c>
      <c r="AE446" s="8" t="s">
        <v>15441</v>
      </c>
      <c r="AF446" s="5" t="s">
        <v>5061</v>
      </c>
    </row>
    <row r="447" spans="1:32" ht="15" customHeight="1" x14ac:dyDescent="0.55000000000000004">
      <c r="A447" s="11">
        <v>26000</v>
      </c>
      <c r="B447" s="5" t="s">
        <v>5062</v>
      </c>
      <c r="C447" s="5" t="s">
        <v>1655</v>
      </c>
      <c r="D447" s="5" t="s">
        <v>4972</v>
      </c>
      <c r="E447" s="5" t="s">
        <v>5063</v>
      </c>
      <c r="F447" s="5" t="s">
        <v>5064</v>
      </c>
      <c r="G447" s="5"/>
      <c r="H447" s="5"/>
      <c r="I447" s="6" t="s">
        <v>5065</v>
      </c>
      <c r="J447" s="6"/>
      <c r="K447" s="12">
        <v>35.203488805478401</v>
      </c>
      <c r="L447" s="12">
        <v>135.460299253464</v>
      </c>
      <c r="M447" s="7" t="s">
        <v>5066</v>
      </c>
      <c r="N447" s="6"/>
      <c r="O447" s="6"/>
      <c r="P447" s="6" t="s">
        <v>1905</v>
      </c>
      <c r="Q447" s="5"/>
      <c r="R447" s="5" t="s">
        <v>1762</v>
      </c>
      <c r="S447" s="5" t="s">
        <v>473</v>
      </c>
      <c r="T447" s="5"/>
      <c r="U447" s="5" t="s">
        <v>5067</v>
      </c>
      <c r="V447" s="5" t="s">
        <v>5068</v>
      </c>
      <c r="W447" s="5" t="s">
        <v>1798</v>
      </c>
      <c r="X447" s="5" t="s">
        <v>5063</v>
      </c>
      <c r="Y447" s="5" t="s">
        <v>5069</v>
      </c>
      <c r="Z447" s="5"/>
      <c r="AA447" s="5"/>
      <c r="AB447" s="5"/>
      <c r="AC447" s="5" t="s">
        <v>5070</v>
      </c>
      <c r="AD447" s="8" t="s">
        <v>15460</v>
      </c>
      <c r="AE447" s="8" t="s">
        <v>15459</v>
      </c>
      <c r="AF447" s="5" t="s">
        <v>5071</v>
      </c>
    </row>
    <row r="448" spans="1:32" ht="15" customHeight="1" x14ac:dyDescent="0.55000000000000004">
      <c r="A448" s="11">
        <v>26000</v>
      </c>
      <c r="B448" s="5" t="s">
        <v>5072</v>
      </c>
      <c r="C448" s="5" t="s">
        <v>1655</v>
      </c>
      <c r="D448" s="5" t="s">
        <v>4972</v>
      </c>
      <c r="E448" s="5" t="s">
        <v>5073</v>
      </c>
      <c r="F448" s="5" t="s">
        <v>5074</v>
      </c>
      <c r="G448" s="5"/>
      <c r="H448" s="5"/>
      <c r="I448" s="6" t="s">
        <v>5075</v>
      </c>
      <c r="J448" s="6"/>
      <c r="K448" s="12">
        <v>35.267521792098599</v>
      </c>
      <c r="L448" s="12">
        <v>135.46800591051601</v>
      </c>
      <c r="M448" s="7" t="s">
        <v>1660</v>
      </c>
      <c r="N448" s="6"/>
      <c r="O448" s="6"/>
      <c r="P448" s="6" t="s">
        <v>5076</v>
      </c>
      <c r="Q448" s="5"/>
      <c r="R448" s="5" t="s">
        <v>5077</v>
      </c>
      <c r="S448" s="5" t="s">
        <v>474</v>
      </c>
      <c r="T448" s="5"/>
      <c r="U448" s="5" t="s">
        <v>5078</v>
      </c>
      <c r="V448" s="5" t="s">
        <v>3014</v>
      </c>
      <c r="W448" s="5">
        <v>0</v>
      </c>
      <c r="X448" s="5" t="s">
        <v>5073</v>
      </c>
      <c r="Y448" s="5" t="s">
        <v>5079</v>
      </c>
      <c r="Z448" s="5"/>
      <c r="AA448" s="5"/>
      <c r="AB448" s="5"/>
      <c r="AC448" s="5" t="s">
        <v>5080</v>
      </c>
      <c r="AD448" s="8" t="s">
        <v>15382</v>
      </c>
      <c r="AE448" s="8" t="s">
        <v>15441</v>
      </c>
      <c r="AF448" s="5" t="s">
        <v>5081</v>
      </c>
    </row>
    <row r="449" spans="1:32" ht="15" customHeight="1" x14ac:dyDescent="0.55000000000000004">
      <c r="A449" s="11">
        <v>26000</v>
      </c>
      <c r="B449" s="5" t="s">
        <v>5082</v>
      </c>
      <c r="C449" s="5" t="s">
        <v>1655</v>
      </c>
      <c r="D449" s="5" t="s">
        <v>4972</v>
      </c>
      <c r="E449" s="5" t="s">
        <v>5083</v>
      </c>
      <c r="F449" s="5" t="s">
        <v>5084</v>
      </c>
      <c r="G449" s="5"/>
      <c r="H449" s="5"/>
      <c r="I449" s="6" t="s">
        <v>5085</v>
      </c>
      <c r="J449" s="6"/>
      <c r="K449" s="12">
        <v>35.313587654630098</v>
      </c>
      <c r="L449" s="12">
        <v>135.640764981508</v>
      </c>
      <c r="M449" s="7" t="s">
        <v>2035</v>
      </c>
      <c r="N449" s="6"/>
      <c r="O449" s="6"/>
      <c r="P449" s="6">
        <v>0</v>
      </c>
      <c r="Q449" s="5"/>
      <c r="R449" s="5">
        <v>0</v>
      </c>
      <c r="S449" s="5" t="s">
        <v>475</v>
      </c>
      <c r="T449" s="5"/>
      <c r="U449" s="5" t="s">
        <v>5086</v>
      </c>
      <c r="V449" s="5" t="s">
        <v>5087</v>
      </c>
      <c r="W449" s="5">
        <v>0</v>
      </c>
      <c r="X449" s="5" t="s">
        <v>5083</v>
      </c>
      <c r="Y449" s="5" t="s">
        <v>5088</v>
      </c>
      <c r="Z449" s="5"/>
      <c r="AA449" s="5"/>
      <c r="AB449" s="5"/>
      <c r="AC449" s="5" t="s">
        <v>5089</v>
      </c>
      <c r="AD449" s="8" t="s">
        <v>15384</v>
      </c>
      <c r="AE449" s="8" t="s">
        <v>15441</v>
      </c>
      <c r="AF449" s="5" t="s">
        <v>5090</v>
      </c>
    </row>
    <row r="450" spans="1:32" ht="15" customHeight="1" x14ac:dyDescent="0.55000000000000004">
      <c r="A450" s="11">
        <v>26000</v>
      </c>
      <c r="B450" s="5" t="s">
        <v>5091</v>
      </c>
      <c r="C450" s="5" t="s">
        <v>1655</v>
      </c>
      <c r="D450" s="5" t="s">
        <v>4972</v>
      </c>
      <c r="E450" s="5" t="s">
        <v>5092</v>
      </c>
      <c r="F450" s="5" t="s">
        <v>5093</v>
      </c>
      <c r="G450" s="5"/>
      <c r="H450" s="5"/>
      <c r="I450" s="6" t="s">
        <v>5094</v>
      </c>
      <c r="J450" s="6"/>
      <c r="K450" s="12">
        <v>35.310652576168202</v>
      </c>
      <c r="L450" s="12">
        <v>135.63952445983901</v>
      </c>
      <c r="M450" s="7" t="s">
        <v>5095</v>
      </c>
      <c r="N450" s="6"/>
      <c r="O450" s="6"/>
      <c r="P450" s="6" t="s">
        <v>5096</v>
      </c>
      <c r="Q450" s="5"/>
      <c r="R450" s="5" t="s">
        <v>5097</v>
      </c>
      <c r="S450" s="5" t="s">
        <v>476</v>
      </c>
      <c r="T450" s="5"/>
      <c r="U450" s="5" t="s">
        <v>5098</v>
      </c>
      <c r="V450" s="5" t="s">
        <v>5099</v>
      </c>
      <c r="W450" s="5">
        <v>0</v>
      </c>
      <c r="X450" s="5" t="s">
        <v>5092</v>
      </c>
      <c r="Y450" s="5" t="s">
        <v>5100</v>
      </c>
      <c r="Z450" s="5"/>
      <c r="AA450" s="5"/>
      <c r="AB450" s="5"/>
      <c r="AC450" s="5" t="s">
        <v>5101</v>
      </c>
      <c r="AD450" s="8" t="s">
        <v>15382</v>
      </c>
      <c r="AE450" s="8" t="s">
        <v>15395</v>
      </c>
      <c r="AF450" s="5" t="s">
        <v>5102</v>
      </c>
    </row>
    <row r="451" spans="1:32" ht="15" customHeight="1" x14ac:dyDescent="0.55000000000000004">
      <c r="A451" s="11">
        <v>26000</v>
      </c>
      <c r="B451" s="5" t="s">
        <v>5103</v>
      </c>
      <c r="C451" s="5" t="s">
        <v>1655</v>
      </c>
      <c r="D451" s="5" t="s">
        <v>4972</v>
      </c>
      <c r="E451" s="5" t="s">
        <v>5104</v>
      </c>
      <c r="F451" s="5" t="s">
        <v>5105</v>
      </c>
      <c r="G451" s="5"/>
      <c r="H451" s="5"/>
      <c r="I451" s="6" t="s">
        <v>5106</v>
      </c>
      <c r="J451" s="6"/>
      <c r="K451" s="12">
        <v>35.137185993296903</v>
      </c>
      <c r="L451" s="12">
        <v>135.52976042032199</v>
      </c>
      <c r="M451" s="7" t="s">
        <v>5107</v>
      </c>
      <c r="N451" s="6"/>
      <c r="O451" s="6"/>
      <c r="P451" s="6" t="s">
        <v>5108</v>
      </c>
      <c r="Q451" s="5"/>
      <c r="R451" s="5" t="s">
        <v>5109</v>
      </c>
      <c r="S451" s="5" t="s">
        <v>477</v>
      </c>
      <c r="T451" s="5"/>
      <c r="U451" s="5" t="s">
        <v>5110</v>
      </c>
      <c r="V451" s="5" t="s">
        <v>1660</v>
      </c>
      <c r="W451" s="5" t="s">
        <v>1935</v>
      </c>
      <c r="X451" s="5" t="s">
        <v>5104</v>
      </c>
      <c r="Y451" s="5" t="s">
        <v>5111</v>
      </c>
      <c r="Z451" s="5"/>
      <c r="AA451" s="5"/>
      <c r="AB451" s="5"/>
      <c r="AC451" s="5" t="s">
        <v>5112</v>
      </c>
      <c r="AD451" s="8" t="s">
        <v>15460</v>
      </c>
      <c r="AE451" s="8" t="s">
        <v>15395</v>
      </c>
      <c r="AF451" s="5" t="s">
        <v>5113</v>
      </c>
    </row>
    <row r="452" spans="1:32" ht="15" customHeight="1" x14ac:dyDescent="0.55000000000000004">
      <c r="A452" s="11">
        <v>26000</v>
      </c>
      <c r="B452" s="5" t="s">
        <v>5114</v>
      </c>
      <c r="C452" s="5" t="s">
        <v>1655</v>
      </c>
      <c r="D452" s="5" t="s">
        <v>4972</v>
      </c>
      <c r="E452" s="5" t="s">
        <v>5115</v>
      </c>
      <c r="F452" s="5" t="s">
        <v>5116</v>
      </c>
      <c r="G452" s="5"/>
      <c r="H452" s="5"/>
      <c r="I452" s="6" t="s">
        <v>5117</v>
      </c>
      <c r="J452" s="6"/>
      <c r="K452" s="12">
        <v>35.278678276280601</v>
      </c>
      <c r="L452" s="12">
        <v>135.536357313395</v>
      </c>
      <c r="M452" s="7" t="s">
        <v>1660</v>
      </c>
      <c r="N452" s="6"/>
      <c r="O452" s="6"/>
      <c r="P452" s="6">
        <v>0</v>
      </c>
      <c r="Q452" s="5"/>
      <c r="R452" s="5" t="s">
        <v>5118</v>
      </c>
      <c r="S452" s="5" t="s">
        <v>478</v>
      </c>
      <c r="T452" s="5"/>
      <c r="U452" s="5" t="s">
        <v>5119</v>
      </c>
      <c r="V452" s="5" t="s">
        <v>2954</v>
      </c>
      <c r="W452" s="5">
        <v>0</v>
      </c>
      <c r="X452" s="5" t="s">
        <v>5120</v>
      </c>
      <c r="Y452" s="5" t="s">
        <v>5121</v>
      </c>
      <c r="Z452" s="5"/>
      <c r="AA452" s="5"/>
      <c r="AB452" s="5"/>
      <c r="AC452" s="5">
        <v>0</v>
      </c>
      <c r="AD452" s="8" t="s">
        <v>15382</v>
      </c>
      <c r="AE452" s="8" t="s">
        <v>15395</v>
      </c>
      <c r="AF452" s="5" t="s">
        <v>5122</v>
      </c>
    </row>
    <row r="453" spans="1:32" ht="15" customHeight="1" x14ac:dyDescent="0.55000000000000004">
      <c r="A453" s="11">
        <v>26000</v>
      </c>
      <c r="B453" s="5" t="s">
        <v>5123</v>
      </c>
      <c r="C453" s="5" t="s">
        <v>1655</v>
      </c>
      <c r="D453" s="5" t="s">
        <v>4972</v>
      </c>
      <c r="E453" s="5" t="s">
        <v>5124</v>
      </c>
      <c r="F453" s="5" t="s">
        <v>5125</v>
      </c>
      <c r="G453" s="5"/>
      <c r="H453" s="5"/>
      <c r="I453" s="6" t="s">
        <v>5126</v>
      </c>
      <c r="J453" s="6"/>
      <c r="K453" s="12">
        <v>35.1913284238261</v>
      </c>
      <c r="L453" s="12">
        <v>135.48203437768399</v>
      </c>
      <c r="M453" s="7" t="s">
        <v>2035</v>
      </c>
      <c r="N453" s="6"/>
      <c r="O453" s="6"/>
      <c r="P453" s="6" t="s">
        <v>5127</v>
      </c>
      <c r="Q453" s="5"/>
      <c r="R453" s="5" t="s">
        <v>5128</v>
      </c>
      <c r="S453" s="5" t="s">
        <v>479</v>
      </c>
      <c r="T453" s="5"/>
      <c r="U453" s="5" t="s">
        <v>5129</v>
      </c>
      <c r="V453" s="5" t="s">
        <v>2904</v>
      </c>
      <c r="W453" s="5" t="s">
        <v>1798</v>
      </c>
      <c r="X453" s="5" t="s">
        <v>5124</v>
      </c>
      <c r="Y453" s="5" t="s">
        <v>5130</v>
      </c>
      <c r="Z453" s="5"/>
      <c r="AA453" s="5"/>
      <c r="AB453" s="5"/>
      <c r="AC453" s="5" t="s">
        <v>5131</v>
      </c>
      <c r="AD453" s="8" t="s">
        <v>15429</v>
      </c>
      <c r="AE453" s="8" t="s">
        <v>15459</v>
      </c>
      <c r="AF453" s="5" t="s">
        <v>5113</v>
      </c>
    </row>
    <row r="454" spans="1:32" ht="15" customHeight="1" x14ac:dyDescent="0.55000000000000004">
      <c r="A454" s="11">
        <v>26000</v>
      </c>
      <c r="B454" s="5" t="s">
        <v>5132</v>
      </c>
      <c r="C454" s="5" t="s">
        <v>1655</v>
      </c>
      <c r="D454" s="5" t="s">
        <v>4972</v>
      </c>
      <c r="E454" s="5" t="s">
        <v>5133</v>
      </c>
      <c r="F454" s="5" t="s">
        <v>5134</v>
      </c>
      <c r="G454" s="5"/>
      <c r="H454" s="5"/>
      <c r="I454" s="6" t="s">
        <v>5006</v>
      </c>
      <c r="J454" s="6"/>
      <c r="K454" s="12">
        <v>35.032918535532403</v>
      </c>
      <c r="L454" s="12">
        <v>135.39805859327299</v>
      </c>
      <c r="M454" s="7" t="s">
        <v>3097</v>
      </c>
      <c r="N454" s="6"/>
      <c r="O454" s="6"/>
      <c r="P454" s="6" t="s">
        <v>5135</v>
      </c>
      <c r="Q454" s="5"/>
      <c r="R454" s="5" t="s">
        <v>5136</v>
      </c>
      <c r="S454" s="5" t="s">
        <v>480</v>
      </c>
      <c r="T454" s="5"/>
      <c r="U454" s="5" t="s">
        <v>5010</v>
      </c>
      <c r="V454" s="5" t="s">
        <v>5137</v>
      </c>
      <c r="W454" s="5">
        <v>0</v>
      </c>
      <c r="X454" s="5" t="s">
        <v>5133</v>
      </c>
      <c r="Y454" s="5" t="s">
        <v>5012</v>
      </c>
      <c r="Z454" s="5"/>
      <c r="AA454" s="5"/>
      <c r="AB454" s="5"/>
      <c r="AC454" s="5" t="s">
        <v>5138</v>
      </c>
      <c r="AD454" s="8" t="s">
        <v>15382</v>
      </c>
      <c r="AE454" s="8" t="s">
        <v>15441</v>
      </c>
      <c r="AF454" s="5" t="s">
        <v>5014</v>
      </c>
    </row>
    <row r="455" spans="1:32" ht="15" customHeight="1" x14ac:dyDescent="0.55000000000000004">
      <c r="A455" s="11">
        <v>26000</v>
      </c>
      <c r="B455" s="5" t="s">
        <v>5139</v>
      </c>
      <c r="C455" s="5" t="s">
        <v>1655</v>
      </c>
      <c r="D455" s="5" t="s">
        <v>4972</v>
      </c>
      <c r="E455" s="5" t="s">
        <v>5140</v>
      </c>
      <c r="F455" s="5" t="s">
        <v>5141</v>
      </c>
      <c r="G455" s="5"/>
      <c r="H455" s="5"/>
      <c r="I455" s="6" t="s">
        <v>5006</v>
      </c>
      <c r="J455" s="6"/>
      <c r="K455" s="12">
        <v>35.032071000000002</v>
      </c>
      <c r="L455" s="12">
        <v>135.398675</v>
      </c>
      <c r="M455" s="7" t="s">
        <v>3097</v>
      </c>
      <c r="N455" s="6"/>
      <c r="O455" s="6"/>
      <c r="P455" s="6" t="s">
        <v>5142</v>
      </c>
      <c r="Q455" s="5"/>
      <c r="R455" s="5" t="s">
        <v>5143</v>
      </c>
      <c r="S455" s="5" t="s">
        <v>481</v>
      </c>
      <c r="T455" s="5"/>
      <c r="U455" s="5" t="s">
        <v>5010</v>
      </c>
      <c r="V455" s="5" t="s">
        <v>5144</v>
      </c>
      <c r="W455" s="5">
        <v>0</v>
      </c>
      <c r="X455" s="5" t="s">
        <v>5140</v>
      </c>
      <c r="Y455" s="5" t="s">
        <v>5012</v>
      </c>
      <c r="Z455" s="5"/>
      <c r="AA455" s="5"/>
      <c r="AB455" s="5"/>
      <c r="AC455" s="5" t="s">
        <v>5145</v>
      </c>
      <c r="AD455" s="8" t="s">
        <v>15432</v>
      </c>
      <c r="AE455" s="8" t="s">
        <v>15441</v>
      </c>
      <c r="AF455" s="5" t="s">
        <v>5014</v>
      </c>
    </row>
    <row r="456" spans="1:32" ht="15" customHeight="1" x14ac:dyDescent="0.55000000000000004">
      <c r="A456" s="11">
        <v>26000</v>
      </c>
      <c r="B456" s="5" t="s">
        <v>5146</v>
      </c>
      <c r="C456" s="5" t="s">
        <v>1655</v>
      </c>
      <c r="D456" s="5" t="s">
        <v>4972</v>
      </c>
      <c r="E456" s="5" t="s">
        <v>5147</v>
      </c>
      <c r="F456" s="5" t="s">
        <v>5148</v>
      </c>
      <c r="G456" s="5"/>
      <c r="H456" s="5"/>
      <c r="I456" s="6" t="s">
        <v>5149</v>
      </c>
      <c r="J456" s="6"/>
      <c r="K456" s="12">
        <v>35.090819778713602</v>
      </c>
      <c r="L456" s="12">
        <v>135.54309368133599</v>
      </c>
      <c r="M456" s="7" t="s">
        <v>1660</v>
      </c>
      <c r="N456" s="6"/>
      <c r="O456" s="6"/>
      <c r="P456" s="6" t="s">
        <v>5150</v>
      </c>
      <c r="Q456" s="5"/>
      <c r="R456" s="5" t="s">
        <v>5151</v>
      </c>
      <c r="S456" s="5" t="s">
        <v>482</v>
      </c>
      <c r="T456" s="5"/>
      <c r="U456" s="5" t="s">
        <v>5152</v>
      </c>
      <c r="V456" s="5" t="s">
        <v>1660</v>
      </c>
      <c r="W456" s="5">
        <v>0</v>
      </c>
      <c r="X456" s="5" t="s">
        <v>5153</v>
      </c>
      <c r="Y456" s="5" t="s">
        <v>5154</v>
      </c>
      <c r="Z456" s="5"/>
      <c r="AA456" s="5"/>
      <c r="AB456" s="5"/>
      <c r="AC456" s="5">
        <v>0</v>
      </c>
      <c r="AD456" s="8" t="s">
        <v>15382</v>
      </c>
      <c r="AE456" s="8" t="s">
        <v>15459</v>
      </c>
      <c r="AF456" s="5">
        <v>0</v>
      </c>
    </row>
    <row r="457" spans="1:32" ht="15" customHeight="1" x14ac:dyDescent="0.55000000000000004">
      <c r="A457" s="11">
        <v>26000</v>
      </c>
      <c r="B457" s="5" t="s">
        <v>5155</v>
      </c>
      <c r="C457" s="5" t="s">
        <v>1655</v>
      </c>
      <c r="D457" s="5" t="s">
        <v>4972</v>
      </c>
      <c r="E457" s="5" t="s">
        <v>5156</v>
      </c>
      <c r="F457" s="5" t="s">
        <v>5157</v>
      </c>
      <c r="G457" s="5"/>
      <c r="H457" s="5"/>
      <c r="I457" s="6" t="s">
        <v>5158</v>
      </c>
      <c r="J457" s="6"/>
      <c r="K457" s="12">
        <v>35.275036999999998</v>
      </c>
      <c r="L457" s="12">
        <v>135.55163999999999</v>
      </c>
      <c r="M457" s="7" t="s">
        <v>5159</v>
      </c>
      <c r="N457" s="6"/>
      <c r="O457" s="6"/>
      <c r="P457" s="6" t="s">
        <v>5160</v>
      </c>
      <c r="Q457" s="5"/>
      <c r="R457" s="5">
        <v>0</v>
      </c>
      <c r="S457" s="5" t="s">
        <v>483</v>
      </c>
      <c r="T457" s="5"/>
      <c r="U457" s="5" t="s">
        <v>5161</v>
      </c>
      <c r="V457" s="5" t="s">
        <v>5162</v>
      </c>
      <c r="W457" s="5" t="s">
        <v>2024</v>
      </c>
      <c r="X457" s="5" t="s">
        <v>5156</v>
      </c>
      <c r="Y457" s="5" t="s">
        <v>5163</v>
      </c>
      <c r="Z457" s="5"/>
      <c r="AA457" s="5"/>
      <c r="AB457" s="5"/>
      <c r="AC457" s="5">
        <v>0</v>
      </c>
      <c r="AD457" s="8" t="s">
        <v>15449</v>
      </c>
      <c r="AE457" s="8" t="s">
        <v>15441</v>
      </c>
      <c r="AF457" s="5" t="s">
        <v>5164</v>
      </c>
    </row>
    <row r="458" spans="1:32" ht="15" customHeight="1" x14ac:dyDescent="0.55000000000000004">
      <c r="A458" s="11">
        <v>26000</v>
      </c>
      <c r="B458" s="5" t="s">
        <v>5165</v>
      </c>
      <c r="C458" s="5" t="s">
        <v>1655</v>
      </c>
      <c r="D458" s="5" t="s">
        <v>4972</v>
      </c>
      <c r="E458" s="5" t="s">
        <v>5166</v>
      </c>
      <c r="F458" s="5" t="s">
        <v>5167</v>
      </c>
      <c r="G458" s="5"/>
      <c r="H458" s="5"/>
      <c r="I458" s="6" t="s">
        <v>5168</v>
      </c>
      <c r="J458" s="6"/>
      <c r="K458" s="12">
        <v>35.0582789756414</v>
      </c>
      <c r="L458" s="12">
        <v>135.44670764110401</v>
      </c>
      <c r="M458" s="7" t="s">
        <v>1660</v>
      </c>
      <c r="N458" s="6"/>
      <c r="O458" s="6"/>
      <c r="P458" s="6">
        <v>0</v>
      </c>
      <c r="Q458" s="5"/>
      <c r="R458" s="5">
        <v>0</v>
      </c>
      <c r="S458" s="5" t="s">
        <v>484</v>
      </c>
      <c r="T458" s="5"/>
      <c r="U458" s="5" t="s">
        <v>5169</v>
      </c>
      <c r="V458" s="5" t="s">
        <v>1660</v>
      </c>
      <c r="W458" s="5">
        <v>0</v>
      </c>
      <c r="X458" s="5" t="s">
        <v>5166</v>
      </c>
      <c r="Y458" s="5" t="s">
        <v>5170</v>
      </c>
      <c r="Z458" s="5"/>
      <c r="AA458" s="5"/>
      <c r="AB458" s="5"/>
      <c r="AC458" s="5">
        <v>0</v>
      </c>
      <c r="AD458" s="8" t="s">
        <v>15382</v>
      </c>
      <c r="AE458" s="8" t="s">
        <v>15419</v>
      </c>
      <c r="AF458" s="5">
        <v>0</v>
      </c>
    </row>
    <row r="459" spans="1:32" ht="15" customHeight="1" x14ac:dyDescent="0.55000000000000004">
      <c r="A459" s="11">
        <v>26000</v>
      </c>
      <c r="B459" s="5" t="s">
        <v>5171</v>
      </c>
      <c r="C459" s="5" t="s">
        <v>1655</v>
      </c>
      <c r="D459" s="5" t="s">
        <v>4972</v>
      </c>
      <c r="E459" s="5" t="s">
        <v>5172</v>
      </c>
      <c r="F459" s="5" t="s">
        <v>5173</v>
      </c>
      <c r="G459" s="5"/>
      <c r="H459" s="5"/>
      <c r="I459" s="6" t="s">
        <v>5174</v>
      </c>
      <c r="J459" s="6"/>
      <c r="K459" s="12">
        <v>35.144784176303297</v>
      </c>
      <c r="L459" s="12">
        <v>135.51908193785599</v>
      </c>
      <c r="M459" s="7" t="s">
        <v>5175</v>
      </c>
      <c r="N459" s="6"/>
      <c r="O459" s="6"/>
      <c r="P459" s="6" t="s">
        <v>3929</v>
      </c>
      <c r="Q459" s="5"/>
      <c r="R459" s="5" t="s">
        <v>1762</v>
      </c>
      <c r="S459" s="5" t="s">
        <v>485</v>
      </c>
      <c r="T459" s="5"/>
      <c r="U459" s="5" t="s">
        <v>5176</v>
      </c>
      <c r="V459" s="5" t="s">
        <v>5177</v>
      </c>
      <c r="W459" s="5" t="s">
        <v>1935</v>
      </c>
      <c r="X459" s="5" t="s">
        <v>5172</v>
      </c>
      <c r="Y459" s="5" t="s">
        <v>5178</v>
      </c>
      <c r="Z459" s="5"/>
      <c r="AA459" s="5"/>
      <c r="AB459" s="5"/>
      <c r="AC459" s="5" t="s">
        <v>5179</v>
      </c>
      <c r="AD459" s="8" t="s">
        <v>15430</v>
      </c>
      <c r="AE459" s="8" t="s">
        <v>15459</v>
      </c>
      <c r="AF459" s="5" t="s">
        <v>5180</v>
      </c>
    </row>
    <row r="460" spans="1:32" ht="15" customHeight="1" x14ac:dyDescent="0.55000000000000004">
      <c r="A460" s="11">
        <v>26000</v>
      </c>
      <c r="B460" s="5" t="s">
        <v>5181</v>
      </c>
      <c r="C460" s="5" t="s">
        <v>1655</v>
      </c>
      <c r="D460" s="5" t="s">
        <v>4972</v>
      </c>
      <c r="E460" s="5" t="s">
        <v>5182</v>
      </c>
      <c r="F460" s="5" t="s">
        <v>5183</v>
      </c>
      <c r="G460" s="5"/>
      <c r="H460" s="5"/>
      <c r="I460" s="6" t="s">
        <v>5184</v>
      </c>
      <c r="J460" s="6"/>
      <c r="K460" s="12">
        <v>35.268316292691601</v>
      </c>
      <c r="L460" s="12">
        <v>135.551507771014</v>
      </c>
      <c r="M460" s="7" t="s">
        <v>5185</v>
      </c>
      <c r="N460" s="6"/>
      <c r="O460" s="6"/>
      <c r="P460" s="6" t="s">
        <v>2218</v>
      </c>
      <c r="Q460" s="5"/>
      <c r="R460" s="5" t="s">
        <v>5186</v>
      </c>
      <c r="S460" s="5" t="s">
        <v>486</v>
      </c>
      <c r="T460" s="5"/>
      <c r="U460" s="5" t="s">
        <v>5119</v>
      </c>
      <c r="V460" s="5" t="s">
        <v>1955</v>
      </c>
      <c r="W460" s="5">
        <v>0</v>
      </c>
      <c r="X460" s="5" t="s">
        <v>5182</v>
      </c>
      <c r="Y460" s="5" t="s">
        <v>5187</v>
      </c>
      <c r="Z460" s="5"/>
      <c r="AA460" s="5"/>
      <c r="AB460" s="5"/>
      <c r="AC460" s="5" t="s">
        <v>5188</v>
      </c>
      <c r="AD460" s="8" t="s">
        <v>15382</v>
      </c>
      <c r="AE460" s="8" t="s">
        <v>15441</v>
      </c>
      <c r="AF460" s="5" t="s">
        <v>5189</v>
      </c>
    </row>
    <row r="461" spans="1:32" ht="15" customHeight="1" x14ac:dyDescent="0.55000000000000004">
      <c r="A461" s="11">
        <v>26000</v>
      </c>
      <c r="B461" s="5" t="s">
        <v>5190</v>
      </c>
      <c r="C461" s="5" t="s">
        <v>1655</v>
      </c>
      <c r="D461" s="5" t="s">
        <v>4972</v>
      </c>
      <c r="E461" s="5" t="s">
        <v>5191</v>
      </c>
      <c r="F461" s="5" t="s">
        <v>5192</v>
      </c>
      <c r="G461" s="5"/>
      <c r="H461" s="5"/>
      <c r="I461" s="6" t="s">
        <v>5193</v>
      </c>
      <c r="J461" s="6"/>
      <c r="K461" s="12">
        <v>35.1845431929424</v>
      </c>
      <c r="L461" s="12">
        <v>135.54702098346701</v>
      </c>
      <c r="M461" s="7" t="s">
        <v>1768</v>
      </c>
      <c r="N461" s="6"/>
      <c r="O461" s="6"/>
      <c r="P461" s="6" t="s">
        <v>5194</v>
      </c>
      <c r="Q461" s="5"/>
      <c r="R461" s="5" t="s">
        <v>5195</v>
      </c>
      <c r="S461" s="5" t="s">
        <v>487</v>
      </c>
      <c r="T461" s="5"/>
      <c r="U461" s="5" t="s">
        <v>5196</v>
      </c>
      <c r="V461" s="5" t="s">
        <v>5197</v>
      </c>
      <c r="W461" s="5" t="s">
        <v>2862</v>
      </c>
      <c r="X461" s="5" t="s">
        <v>5191</v>
      </c>
      <c r="Y461" s="5" t="s">
        <v>5198</v>
      </c>
      <c r="Z461" s="5"/>
      <c r="AA461" s="5"/>
      <c r="AB461" s="5"/>
      <c r="AC461" s="5" t="s">
        <v>5199</v>
      </c>
      <c r="AD461" s="8" t="s">
        <v>15430</v>
      </c>
      <c r="AE461" s="8" t="s">
        <v>15459</v>
      </c>
      <c r="AF461" s="5" t="s">
        <v>5113</v>
      </c>
    </row>
    <row r="462" spans="1:32" ht="15" customHeight="1" x14ac:dyDescent="0.55000000000000004">
      <c r="A462" s="11">
        <v>26000</v>
      </c>
      <c r="B462" s="5" t="s">
        <v>5200</v>
      </c>
      <c r="C462" s="5" t="s">
        <v>1655</v>
      </c>
      <c r="D462" s="5" t="s">
        <v>4972</v>
      </c>
      <c r="E462" s="5" t="s">
        <v>5201</v>
      </c>
      <c r="F462" s="5" t="s">
        <v>5202</v>
      </c>
      <c r="G462" s="5"/>
      <c r="H462" s="5"/>
      <c r="I462" s="6" t="s">
        <v>5203</v>
      </c>
      <c r="J462" s="6"/>
      <c r="K462" s="12">
        <v>35.090817584017998</v>
      </c>
      <c r="L462" s="12">
        <v>135.54309234023</v>
      </c>
      <c r="M462" s="7" t="s">
        <v>5204</v>
      </c>
      <c r="N462" s="6"/>
      <c r="O462" s="6"/>
      <c r="P462" s="6" t="s">
        <v>5205</v>
      </c>
      <c r="Q462" s="5"/>
      <c r="R462" s="5" t="s">
        <v>5206</v>
      </c>
      <c r="S462" s="5" t="s">
        <v>488</v>
      </c>
      <c r="T462" s="5"/>
      <c r="U462" s="5" t="s">
        <v>5207</v>
      </c>
      <c r="V462" s="5" t="s">
        <v>5208</v>
      </c>
      <c r="W462" s="5">
        <v>0</v>
      </c>
      <c r="X462" s="5" t="s">
        <v>5201</v>
      </c>
      <c r="Y462" s="5" t="s">
        <v>5209</v>
      </c>
      <c r="Z462" s="5"/>
      <c r="AA462" s="5"/>
      <c r="AB462" s="5"/>
      <c r="AC462" s="5">
        <v>0</v>
      </c>
      <c r="AD462" s="8" t="s">
        <v>15382</v>
      </c>
      <c r="AE462" s="8" t="s">
        <v>15459</v>
      </c>
      <c r="AF462" s="5" t="s">
        <v>5210</v>
      </c>
    </row>
    <row r="463" spans="1:32" ht="15" customHeight="1" x14ac:dyDescent="0.55000000000000004">
      <c r="A463" s="11">
        <v>26000</v>
      </c>
      <c r="B463" s="5" t="s">
        <v>5211</v>
      </c>
      <c r="C463" s="5" t="s">
        <v>1655</v>
      </c>
      <c r="D463" s="5" t="s">
        <v>4972</v>
      </c>
      <c r="E463" s="5" t="s">
        <v>5212</v>
      </c>
      <c r="F463" s="5" t="s">
        <v>5213</v>
      </c>
      <c r="G463" s="5"/>
      <c r="H463" s="5"/>
      <c r="I463" s="6" t="s">
        <v>5214</v>
      </c>
      <c r="J463" s="6"/>
      <c r="K463" s="12">
        <v>35.056608275319903</v>
      </c>
      <c r="L463" s="12">
        <v>135.45799255371099</v>
      </c>
      <c r="M463" s="7" t="s">
        <v>1660</v>
      </c>
      <c r="N463" s="6"/>
      <c r="O463" s="6"/>
      <c r="P463" s="6" t="s">
        <v>1661</v>
      </c>
      <c r="Q463" s="5"/>
      <c r="R463" s="5">
        <v>0</v>
      </c>
      <c r="S463" s="5" t="s">
        <v>489</v>
      </c>
      <c r="T463" s="5"/>
      <c r="U463" s="5" t="s">
        <v>5215</v>
      </c>
      <c r="V463" s="5" t="s">
        <v>1660</v>
      </c>
      <c r="W463" s="5">
        <v>0</v>
      </c>
      <c r="X463" s="5" t="s">
        <v>5212</v>
      </c>
      <c r="Y463" s="5" t="s">
        <v>5216</v>
      </c>
      <c r="Z463" s="5"/>
      <c r="AA463" s="5"/>
      <c r="AB463" s="5"/>
      <c r="AC463" s="5">
        <v>0</v>
      </c>
      <c r="AD463" s="8" t="s">
        <v>15382</v>
      </c>
      <c r="AE463" s="8" t="s">
        <v>15422</v>
      </c>
      <c r="AF463" s="5">
        <v>0</v>
      </c>
    </row>
    <row r="464" spans="1:32" ht="15" customHeight="1" x14ac:dyDescent="0.55000000000000004">
      <c r="A464" s="11">
        <v>26000</v>
      </c>
      <c r="B464" s="5" t="s">
        <v>5217</v>
      </c>
      <c r="C464" s="5" t="s">
        <v>1655</v>
      </c>
      <c r="D464" s="5" t="s">
        <v>4972</v>
      </c>
      <c r="E464" s="5" t="s">
        <v>5218</v>
      </c>
      <c r="F464" s="5" t="s">
        <v>5219</v>
      </c>
      <c r="G464" s="5"/>
      <c r="H464" s="5"/>
      <c r="I464" s="6" t="s">
        <v>5220</v>
      </c>
      <c r="J464" s="6"/>
      <c r="K464" s="12">
        <v>35.137491438340902</v>
      </c>
      <c r="L464" s="12">
        <v>135.53098459265999</v>
      </c>
      <c r="M464" s="7" t="s">
        <v>5221</v>
      </c>
      <c r="N464" s="6"/>
      <c r="O464" s="6"/>
      <c r="P464" s="6" t="s">
        <v>5222</v>
      </c>
      <c r="Q464" s="5"/>
      <c r="R464" s="5" t="s">
        <v>5223</v>
      </c>
      <c r="S464" s="5" t="s">
        <v>490</v>
      </c>
      <c r="T464" s="5"/>
      <c r="U464" s="5" t="s">
        <v>5224</v>
      </c>
      <c r="V464" s="5" t="s">
        <v>3014</v>
      </c>
      <c r="W464" s="5" t="s">
        <v>2024</v>
      </c>
      <c r="X464" s="5" t="s">
        <v>5218</v>
      </c>
      <c r="Y464" s="5" t="s">
        <v>5225</v>
      </c>
      <c r="Z464" s="5"/>
      <c r="AA464" s="5"/>
      <c r="AB464" s="5"/>
      <c r="AC464" s="5" t="s">
        <v>5226</v>
      </c>
      <c r="AD464" s="8" t="s">
        <v>15382</v>
      </c>
      <c r="AE464" s="8" t="s">
        <v>15459</v>
      </c>
      <c r="AF464" s="5" t="s">
        <v>5227</v>
      </c>
    </row>
    <row r="465" spans="1:32" ht="15" customHeight="1" x14ac:dyDescent="0.55000000000000004">
      <c r="A465" s="11">
        <v>26000</v>
      </c>
      <c r="B465" s="5" t="s">
        <v>5228</v>
      </c>
      <c r="C465" s="5" t="s">
        <v>1655</v>
      </c>
      <c r="D465" s="5" t="s">
        <v>4972</v>
      </c>
      <c r="E465" s="5" t="s">
        <v>5229</v>
      </c>
      <c r="F465" s="5" t="s">
        <v>5230</v>
      </c>
      <c r="G465" s="5"/>
      <c r="H465" s="5"/>
      <c r="I465" s="6" t="s">
        <v>5231</v>
      </c>
      <c r="J465" s="6"/>
      <c r="K465" s="12">
        <v>35.054531196229803</v>
      </c>
      <c r="L465" s="12">
        <v>135.40671676397301</v>
      </c>
      <c r="M465" s="7" t="s">
        <v>1660</v>
      </c>
      <c r="N465" s="6"/>
      <c r="O465" s="6"/>
      <c r="P465" s="6" t="s">
        <v>1661</v>
      </c>
      <c r="Q465" s="5"/>
      <c r="R465" s="5">
        <v>0</v>
      </c>
      <c r="S465" s="5" t="s">
        <v>491</v>
      </c>
      <c r="T465" s="5"/>
      <c r="U465" s="5" t="s">
        <v>5232</v>
      </c>
      <c r="V465" s="5" t="s">
        <v>1660</v>
      </c>
      <c r="W465" s="5">
        <v>0</v>
      </c>
      <c r="X465" s="5" t="s">
        <v>5233</v>
      </c>
      <c r="Y465" s="5" t="s">
        <v>5234</v>
      </c>
      <c r="Z465" s="5"/>
      <c r="AA465" s="5"/>
      <c r="AB465" s="5"/>
      <c r="AC465" s="5">
        <v>0</v>
      </c>
      <c r="AD465" s="8" t="s">
        <v>15382</v>
      </c>
      <c r="AE465" s="8" t="s">
        <v>15422</v>
      </c>
      <c r="AF465" s="5">
        <v>0</v>
      </c>
    </row>
    <row r="466" spans="1:32" ht="15" customHeight="1" x14ac:dyDescent="0.55000000000000004">
      <c r="A466" s="11">
        <v>26000</v>
      </c>
      <c r="B466" s="5" t="s">
        <v>5235</v>
      </c>
      <c r="C466" s="5" t="s">
        <v>1655</v>
      </c>
      <c r="D466" s="5" t="s">
        <v>4972</v>
      </c>
      <c r="E466" s="5" t="s">
        <v>5236</v>
      </c>
      <c r="F466" s="5" t="s">
        <v>5237</v>
      </c>
      <c r="G466" s="5"/>
      <c r="H466" s="5"/>
      <c r="I466" s="6" t="s">
        <v>5238</v>
      </c>
      <c r="J466" s="6"/>
      <c r="K466" s="12">
        <v>35.313864522678898</v>
      </c>
      <c r="L466" s="12">
        <v>135.62305167317299</v>
      </c>
      <c r="M466" s="7" t="s">
        <v>5239</v>
      </c>
      <c r="N466" s="6"/>
      <c r="O466" s="6"/>
      <c r="P466" s="6" t="s">
        <v>5240</v>
      </c>
      <c r="Q466" s="5"/>
      <c r="R466" s="5" t="s">
        <v>5241</v>
      </c>
      <c r="S466" s="5" t="s">
        <v>492</v>
      </c>
      <c r="T466" s="5"/>
      <c r="U466" s="5" t="s">
        <v>5242</v>
      </c>
      <c r="V466" s="5" t="s">
        <v>1660</v>
      </c>
      <c r="W466" s="5">
        <v>0</v>
      </c>
      <c r="X466" s="5" t="s">
        <v>5236</v>
      </c>
      <c r="Y466" s="5" t="s">
        <v>5243</v>
      </c>
      <c r="Z466" s="5"/>
      <c r="AA466" s="5"/>
      <c r="AB466" s="5"/>
      <c r="AC466" s="5">
        <v>0</v>
      </c>
      <c r="AD466" s="8" t="s">
        <v>15382</v>
      </c>
      <c r="AE466" s="8" t="s">
        <v>15461</v>
      </c>
      <c r="AF466" s="5" t="s">
        <v>5244</v>
      </c>
    </row>
    <row r="467" spans="1:32" ht="15" customHeight="1" x14ac:dyDescent="0.55000000000000004">
      <c r="A467" s="11">
        <v>26000</v>
      </c>
      <c r="B467" s="5" t="s">
        <v>5245</v>
      </c>
      <c r="C467" s="5" t="s">
        <v>1655</v>
      </c>
      <c r="D467" s="5" t="s">
        <v>4972</v>
      </c>
      <c r="E467" s="5" t="s">
        <v>5246</v>
      </c>
      <c r="F467" s="5" t="s">
        <v>5247</v>
      </c>
      <c r="G467" s="5"/>
      <c r="H467" s="5"/>
      <c r="I467" s="6" t="s">
        <v>5248</v>
      </c>
      <c r="J467" s="6"/>
      <c r="K467" s="12">
        <v>35.0891402705874</v>
      </c>
      <c r="L467" s="12">
        <v>135.42701706290299</v>
      </c>
      <c r="M467" s="7" t="s">
        <v>1660</v>
      </c>
      <c r="N467" s="6"/>
      <c r="O467" s="6"/>
      <c r="P467" s="6" t="s">
        <v>1661</v>
      </c>
      <c r="Q467" s="5"/>
      <c r="R467" s="5">
        <v>0</v>
      </c>
      <c r="S467" s="5" t="s">
        <v>493</v>
      </c>
      <c r="T467" s="5"/>
      <c r="U467" s="5" t="s">
        <v>5249</v>
      </c>
      <c r="V467" s="5" t="s">
        <v>1660</v>
      </c>
      <c r="W467" s="5">
        <v>0</v>
      </c>
      <c r="X467" s="5" t="s">
        <v>5246</v>
      </c>
      <c r="Y467" s="5" t="s">
        <v>5250</v>
      </c>
      <c r="Z467" s="5"/>
      <c r="AA467" s="5"/>
      <c r="AB467" s="5"/>
      <c r="AC467" s="5">
        <v>0</v>
      </c>
      <c r="AD467" s="8" t="s">
        <v>15382</v>
      </c>
      <c r="AE467" s="8" t="s">
        <v>15459</v>
      </c>
      <c r="AF467" s="5">
        <v>0</v>
      </c>
    </row>
    <row r="468" spans="1:32" ht="15" customHeight="1" x14ac:dyDescent="0.55000000000000004">
      <c r="A468" s="11">
        <v>26000</v>
      </c>
      <c r="B468" s="5" t="s">
        <v>5251</v>
      </c>
      <c r="C468" s="5" t="s">
        <v>1655</v>
      </c>
      <c r="D468" s="5" t="s">
        <v>4972</v>
      </c>
      <c r="E468" s="5" t="s">
        <v>5252</v>
      </c>
      <c r="F468" s="5" t="s">
        <v>5253</v>
      </c>
      <c r="G468" s="5"/>
      <c r="H468" s="5"/>
      <c r="I468" s="6" t="s">
        <v>5203</v>
      </c>
      <c r="J468" s="6"/>
      <c r="K468" s="12">
        <v>35.0908164866701</v>
      </c>
      <c r="L468" s="12">
        <v>135.54309368133499</v>
      </c>
      <c r="M468" s="7" t="s">
        <v>5254</v>
      </c>
      <c r="N468" s="6"/>
      <c r="O468" s="6"/>
      <c r="P468" s="6" t="s">
        <v>4730</v>
      </c>
      <c r="Q468" s="5"/>
      <c r="R468" s="5" t="s">
        <v>5255</v>
      </c>
      <c r="S468" s="5" t="s">
        <v>494</v>
      </c>
      <c r="T468" s="5"/>
      <c r="U468" s="5" t="s">
        <v>5207</v>
      </c>
      <c r="V468" s="5" t="s">
        <v>5208</v>
      </c>
      <c r="W468" s="5" t="s">
        <v>2024</v>
      </c>
      <c r="X468" s="5" t="s">
        <v>5201</v>
      </c>
      <c r="Y468" s="5" t="s">
        <v>5209</v>
      </c>
      <c r="Z468" s="5"/>
      <c r="AA468" s="5"/>
      <c r="AB468" s="5"/>
      <c r="AC468" s="5" t="s">
        <v>5256</v>
      </c>
      <c r="AD468" s="8" t="s">
        <v>15382</v>
      </c>
      <c r="AE468" s="8" t="s">
        <v>15459</v>
      </c>
      <c r="AF468" s="5" t="s">
        <v>5210</v>
      </c>
    </row>
    <row r="469" spans="1:32" ht="15" customHeight="1" x14ac:dyDescent="0.55000000000000004">
      <c r="A469" s="11">
        <v>26000</v>
      </c>
      <c r="B469" s="5" t="s">
        <v>5257</v>
      </c>
      <c r="C469" s="5" t="s">
        <v>1655</v>
      </c>
      <c r="D469" s="5" t="s">
        <v>4972</v>
      </c>
      <c r="E469" s="5" t="s">
        <v>5258</v>
      </c>
      <c r="F469" s="5" t="s">
        <v>5259</v>
      </c>
      <c r="G469" s="5"/>
      <c r="H469" s="5"/>
      <c r="I469" s="6" t="s">
        <v>5260</v>
      </c>
      <c r="J469" s="6"/>
      <c r="K469" s="12">
        <v>35.114453224875099</v>
      </c>
      <c r="L469" s="12">
        <v>135.52223145961801</v>
      </c>
      <c r="M469" s="7" t="s">
        <v>1660</v>
      </c>
      <c r="N469" s="6"/>
      <c r="O469" s="6"/>
      <c r="P469" s="6" t="s">
        <v>1661</v>
      </c>
      <c r="Q469" s="5"/>
      <c r="R469" s="5">
        <v>0</v>
      </c>
      <c r="S469" s="5" t="s">
        <v>495</v>
      </c>
      <c r="T469" s="5"/>
      <c r="U469" s="5" t="s">
        <v>5261</v>
      </c>
      <c r="V469" s="5" t="s">
        <v>3085</v>
      </c>
      <c r="W469" s="5" t="s">
        <v>2024</v>
      </c>
      <c r="X469" s="5" t="s">
        <v>5262</v>
      </c>
      <c r="Y469" s="5" t="s">
        <v>5263</v>
      </c>
      <c r="Z469" s="5"/>
      <c r="AA469" s="5"/>
      <c r="AB469" s="5"/>
      <c r="AC469" s="5">
        <v>0</v>
      </c>
      <c r="AD469" s="8" t="s">
        <v>15382</v>
      </c>
      <c r="AE469" s="8" t="s">
        <v>15462</v>
      </c>
      <c r="AF469" s="5">
        <v>0</v>
      </c>
    </row>
    <row r="470" spans="1:32" ht="15" customHeight="1" x14ac:dyDescent="0.55000000000000004">
      <c r="A470" s="11">
        <v>26000</v>
      </c>
      <c r="B470" s="5" t="s">
        <v>5264</v>
      </c>
      <c r="C470" s="5" t="s">
        <v>1655</v>
      </c>
      <c r="D470" s="5" t="s">
        <v>4972</v>
      </c>
      <c r="E470" s="5" t="s">
        <v>5265</v>
      </c>
      <c r="F470" s="5" t="s">
        <v>5266</v>
      </c>
      <c r="G470" s="5"/>
      <c r="H470" s="5"/>
      <c r="I470" s="6" t="s">
        <v>5267</v>
      </c>
      <c r="J470" s="6"/>
      <c r="K470" s="12">
        <v>35.0294967021362</v>
      </c>
      <c r="L470" s="12">
        <v>135.39954319596299</v>
      </c>
      <c r="M470" s="7" t="s">
        <v>5254</v>
      </c>
      <c r="N470" s="6"/>
      <c r="O470" s="6"/>
      <c r="P470" s="6" t="s">
        <v>1905</v>
      </c>
      <c r="Q470" s="5"/>
      <c r="R470" s="5" t="s">
        <v>5268</v>
      </c>
      <c r="S470" s="5" t="s">
        <v>496</v>
      </c>
      <c r="T470" s="5"/>
      <c r="U470" s="5" t="s">
        <v>5269</v>
      </c>
      <c r="V470" s="5" t="s">
        <v>5270</v>
      </c>
      <c r="W470" s="5" t="s">
        <v>2024</v>
      </c>
      <c r="X470" s="5" t="s">
        <v>5265</v>
      </c>
      <c r="Y470" s="5" t="s">
        <v>5271</v>
      </c>
      <c r="Z470" s="5"/>
      <c r="AA470" s="5"/>
      <c r="AB470" s="5"/>
      <c r="AC470" s="5" t="s">
        <v>5272</v>
      </c>
      <c r="AD470" s="8" t="s">
        <v>15382</v>
      </c>
      <c r="AE470" s="8" t="s">
        <v>15459</v>
      </c>
      <c r="AF470" s="5" t="s">
        <v>5273</v>
      </c>
    </row>
    <row r="471" spans="1:32" ht="15" customHeight="1" x14ac:dyDescent="0.55000000000000004">
      <c r="A471" s="11">
        <v>26000</v>
      </c>
      <c r="B471" s="5" t="s">
        <v>5274</v>
      </c>
      <c r="C471" s="5" t="s">
        <v>1655</v>
      </c>
      <c r="D471" s="5" t="s">
        <v>4972</v>
      </c>
      <c r="E471" s="5" t="s">
        <v>5275</v>
      </c>
      <c r="F471" s="5" t="s">
        <v>5276</v>
      </c>
      <c r="G471" s="5"/>
      <c r="H471" s="5"/>
      <c r="I471" s="6" t="s">
        <v>5277</v>
      </c>
      <c r="J471" s="6"/>
      <c r="K471" s="12">
        <v>35.104744080123197</v>
      </c>
      <c r="L471" s="12">
        <v>135.534356664418</v>
      </c>
      <c r="M471" s="7" t="s">
        <v>1660</v>
      </c>
      <c r="N471" s="6"/>
      <c r="O471" s="6"/>
      <c r="P471" s="6" t="s">
        <v>3251</v>
      </c>
      <c r="Q471" s="5"/>
      <c r="R471" s="5" t="s">
        <v>5278</v>
      </c>
      <c r="S471" s="5" t="s">
        <v>497</v>
      </c>
      <c r="T471" s="5"/>
      <c r="U471" s="5" t="s">
        <v>5279</v>
      </c>
      <c r="V471" s="5" t="s">
        <v>3115</v>
      </c>
      <c r="W471" s="5">
        <v>0</v>
      </c>
      <c r="X471" s="5" t="s">
        <v>5275</v>
      </c>
      <c r="Y471" s="5" t="s">
        <v>5280</v>
      </c>
      <c r="Z471" s="5"/>
      <c r="AA471" s="5"/>
      <c r="AB471" s="5"/>
      <c r="AC471" s="5">
        <v>0</v>
      </c>
      <c r="AD471" s="8" t="s">
        <v>15382</v>
      </c>
      <c r="AE471" s="8" t="s">
        <v>15383</v>
      </c>
      <c r="AF471" s="5" t="s">
        <v>5281</v>
      </c>
    </row>
    <row r="472" spans="1:32" ht="15" customHeight="1" x14ac:dyDescent="0.55000000000000004">
      <c r="A472" s="11">
        <v>26000</v>
      </c>
      <c r="B472" s="5" t="s">
        <v>5282</v>
      </c>
      <c r="C472" s="5" t="s">
        <v>1655</v>
      </c>
      <c r="D472" s="5" t="s">
        <v>4972</v>
      </c>
      <c r="E472" s="5" t="s">
        <v>5283</v>
      </c>
      <c r="F472" s="5" t="s">
        <v>5284</v>
      </c>
      <c r="G472" s="5"/>
      <c r="H472" s="5"/>
      <c r="I472" s="6" t="s">
        <v>5285</v>
      </c>
      <c r="J472" s="6"/>
      <c r="K472" s="12">
        <v>35.152819382909499</v>
      </c>
      <c r="L472" s="12">
        <v>135.51620185375199</v>
      </c>
      <c r="M472" s="7" t="s">
        <v>5286</v>
      </c>
      <c r="N472" s="6"/>
      <c r="O472" s="6"/>
      <c r="P472" s="6" t="s">
        <v>5287</v>
      </c>
      <c r="Q472" s="5"/>
      <c r="R472" s="5" t="s">
        <v>5288</v>
      </c>
      <c r="S472" s="5" t="s">
        <v>498</v>
      </c>
      <c r="T472" s="5"/>
      <c r="U472" s="5" t="s">
        <v>5289</v>
      </c>
      <c r="V472" s="5" t="s">
        <v>5290</v>
      </c>
      <c r="W472" s="5" t="s">
        <v>5291</v>
      </c>
      <c r="X472" s="5" t="s">
        <v>5283</v>
      </c>
      <c r="Y472" s="5" t="s">
        <v>5292</v>
      </c>
      <c r="Z472" s="5"/>
      <c r="AA472" s="5"/>
      <c r="AB472" s="5"/>
      <c r="AC472" s="5" t="s">
        <v>5293</v>
      </c>
      <c r="AD472" s="8" t="s">
        <v>15382</v>
      </c>
      <c r="AE472" s="8" t="s">
        <v>15459</v>
      </c>
      <c r="AF472" s="5" t="s">
        <v>5294</v>
      </c>
    </row>
    <row r="473" spans="1:32" ht="15" customHeight="1" x14ac:dyDescent="0.55000000000000004">
      <c r="A473" s="11">
        <v>26000</v>
      </c>
      <c r="B473" s="5" t="s">
        <v>5295</v>
      </c>
      <c r="C473" s="5" t="s">
        <v>1655</v>
      </c>
      <c r="D473" s="5" t="s">
        <v>4972</v>
      </c>
      <c r="E473" s="5" t="s">
        <v>5296</v>
      </c>
      <c r="F473" s="5" t="s">
        <v>5297</v>
      </c>
      <c r="G473" s="5"/>
      <c r="H473" s="5"/>
      <c r="I473" s="6" t="s">
        <v>5298</v>
      </c>
      <c r="J473" s="6"/>
      <c r="K473" s="12">
        <v>35.104181088276597</v>
      </c>
      <c r="L473" s="12">
        <v>135.474339276552</v>
      </c>
      <c r="M473" s="7" t="s">
        <v>1660</v>
      </c>
      <c r="N473" s="6"/>
      <c r="O473" s="6"/>
      <c r="P473" s="6" t="s">
        <v>1661</v>
      </c>
      <c r="Q473" s="5"/>
      <c r="R473" s="5">
        <v>0</v>
      </c>
      <c r="S473" s="5" t="s">
        <v>499</v>
      </c>
      <c r="T473" s="5"/>
      <c r="U473" s="5" t="s">
        <v>5299</v>
      </c>
      <c r="V473" s="5" t="s">
        <v>1660</v>
      </c>
      <c r="W473" s="5">
        <v>0</v>
      </c>
      <c r="X473" s="5" t="s">
        <v>5296</v>
      </c>
      <c r="Y473" s="5" t="s">
        <v>5300</v>
      </c>
      <c r="Z473" s="5"/>
      <c r="AA473" s="5"/>
      <c r="AB473" s="5"/>
      <c r="AC473" s="5" t="s">
        <v>5301</v>
      </c>
      <c r="AD473" s="8" t="s">
        <v>15382</v>
      </c>
      <c r="AE473" s="8" t="s">
        <v>15459</v>
      </c>
      <c r="AF473" s="5">
        <v>0</v>
      </c>
    </row>
    <row r="474" spans="1:32" ht="15" customHeight="1" x14ac:dyDescent="0.55000000000000004">
      <c r="A474" s="11">
        <v>26000</v>
      </c>
      <c r="B474" s="5" t="s">
        <v>5302</v>
      </c>
      <c r="C474" s="5" t="s">
        <v>1655</v>
      </c>
      <c r="D474" s="5" t="s">
        <v>4972</v>
      </c>
      <c r="E474" s="5" t="s">
        <v>5303</v>
      </c>
      <c r="F474" s="5" t="s">
        <v>5304</v>
      </c>
      <c r="G474" s="5"/>
      <c r="H474" s="5"/>
      <c r="I474" s="6" t="s">
        <v>5305</v>
      </c>
      <c r="J474" s="6"/>
      <c r="K474" s="12">
        <v>35.106700147072502</v>
      </c>
      <c r="L474" s="12">
        <v>135.471359342337</v>
      </c>
      <c r="M474" s="7" t="s">
        <v>4976</v>
      </c>
      <c r="N474" s="6"/>
      <c r="O474" s="6"/>
      <c r="P474" s="6" t="s">
        <v>2529</v>
      </c>
      <c r="Q474" s="5"/>
      <c r="R474" s="5" t="s">
        <v>5306</v>
      </c>
      <c r="S474" s="5" t="s">
        <v>500</v>
      </c>
      <c r="T474" s="5"/>
      <c r="U474" s="5" t="s">
        <v>5307</v>
      </c>
      <c r="V474" s="5" t="s">
        <v>5308</v>
      </c>
      <c r="W474" s="5" t="s">
        <v>2024</v>
      </c>
      <c r="X474" s="5" t="s">
        <v>5303</v>
      </c>
      <c r="Y474" s="5" t="s">
        <v>5309</v>
      </c>
      <c r="Z474" s="5"/>
      <c r="AA474" s="5"/>
      <c r="AB474" s="5"/>
      <c r="AC474" s="5" t="s">
        <v>5310</v>
      </c>
      <c r="AD474" s="8" t="s">
        <v>15382</v>
      </c>
      <c r="AE474" s="8" t="s">
        <v>15441</v>
      </c>
      <c r="AF474" s="5" t="s">
        <v>5311</v>
      </c>
    </row>
    <row r="475" spans="1:32" ht="15" customHeight="1" x14ac:dyDescent="0.55000000000000004">
      <c r="A475" s="11">
        <v>26000</v>
      </c>
      <c r="B475" s="5" t="s">
        <v>5312</v>
      </c>
      <c r="C475" s="5" t="s">
        <v>1655</v>
      </c>
      <c r="D475" s="5" t="s">
        <v>4972</v>
      </c>
      <c r="E475" s="5" t="s">
        <v>5313</v>
      </c>
      <c r="F475" s="5" t="s">
        <v>5314</v>
      </c>
      <c r="G475" s="5"/>
      <c r="H475" s="5"/>
      <c r="I475" s="6" t="s">
        <v>5315</v>
      </c>
      <c r="J475" s="6"/>
      <c r="K475" s="12">
        <v>35.071070614230699</v>
      </c>
      <c r="L475" s="12">
        <v>135.53756967186899</v>
      </c>
      <c r="M475" s="7" t="s">
        <v>5316</v>
      </c>
      <c r="N475" s="6"/>
      <c r="O475" s="6"/>
      <c r="P475" s="6">
        <v>0</v>
      </c>
      <c r="Q475" s="5"/>
      <c r="R475" s="5">
        <v>0</v>
      </c>
      <c r="S475" s="5" t="s">
        <v>501</v>
      </c>
      <c r="T475" s="5"/>
      <c r="U475" s="5" t="s">
        <v>5317</v>
      </c>
      <c r="V475" s="5" t="s">
        <v>1660</v>
      </c>
      <c r="W475" s="5">
        <v>0</v>
      </c>
      <c r="X475" s="5" t="s">
        <v>5318</v>
      </c>
      <c r="Y475" s="5" t="s">
        <v>5319</v>
      </c>
      <c r="Z475" s="5"/>
      <c r="AA475" s="5"/>
      <c r="AB475" s="5"/>
      <c r="AC475" s="5">
        <v>0</v>
      </c>
      <c r="AD475" s="8" t="s">
        <v>15382</v>
      </c>
      <c r="AE475" s="8" t="s">
        <v>15459</v>
      </c>
      <c r="AF475" s="5" t="s">
        <v>5320</v>
      </c>
    </row>
    <row r="476" spans="1:32" ht="15" customHeight="1" x14ac:dyDescent="0.55000000000000004">
      <c r="A476" s="11">
        <v>26000</v>
      </c>
      <c r="B476" s="5" t="s">
        <v>5321</v>
      </c>
      <c r="C476" s="5" t="s">
        <v>1655</v>
      </c>
      <c r="D476" s="5" t="s">
        <v>4972</v>
      </c>
      <c r="E476" s="5" t="s">
        <v>5322</v>
      </c>
      <c r="F476" s="5" t="s">
        <v>5323</v>
      </c>
      <c r="G476" s="5"/>
      <c r="H476" s="5"/>
      <c r="I476" s="6" t="s">
        <v>5324</v>
      </c>
      <c r="J476" s="6"/>
      <c r="K476" s="12">
        <v>35.0852746916973</v>
      </c>
      <c r="L476" s="12">
        <v>135.538474917412</v>
      </c>
      <c r="M476" s="7" t="s">
        <v>2443</v>
      </c>
      <c r="N476" s="6"/>
      <c r="O476" s="6"/>
      <c r="P476" s="6" t="s">
        <v>5325</v>
      </c>
      <c r="Q476" s="5"/>
      <c r="R476" s="5" t="s">
        <v>5326</v>
      </c>
      <c r="S476" s="5" t="s">
        <v>502</v>
      </c>
      <c r="T476" s="5"/>
      <c r="U476" s="5" t="s">
        <v>5327</v>
      </c>
      <c r="V476" s="5" t="s">
        <v>5328</v>
      </c>
      <c r="W476" s="5">
        <v>0</v>
      </c>
      <c r="X476" s="5" t="s">
        <v>5322</v>
      </c>
      <c r="Y476" s="5" t="s">
        <v>5329</v>
      </c>
      <c r="Z476" s="5"/>
      <c r="AA476" s="5"/>
      <c r="AB476" s="5"/>
      <c r="AC476" s="5" t="s">
        <v>5330</v>
      </c>
      <c r="AD476" s="8" t="s">
        <v>15382</v>
      </c>
      <c r="AE476" s="8" t="s">
        <v>15459</v>
      </c>
      <c r="AF476" s="5" t="s">
        <v>5071</v>
      </c>
    </row>
    <row r="477" spans="1:32" ht="15" customHeight="1" x14ac:dyDescent="0.55000000000000004">
      <c r="A477" s="11">
        <v>26000</v>
      </c>
      <c r="B477" s="5" t="s">
        <v>5331</v>
      </c>
      <c r="C477" s="5" t="s">
        <v>1655</v>
      </c>
      <c r="D477" s="5" t="s">
        <v>4972</v>
      </c>
      <c r="E477" s="5" t="s">
        <v>5332</v>
      </c>
      <c r="F477" s="5" t="s">
        <v>5333</v>
      </c>
      <c r="G477" s="5"/>
      <c r="H477" s="5"/>
      <c r="I477" s="6" t="s">
        <v>5334</v>
      </c>
      <c r="J477" s="6"/>
      <c r="K477" s="12">
        <v>35.097931379793401</v>
      </c>
      <c r="L477" s="12">
        <v>135.50454497337401</v>
      </c>
      <c r="M477" s="7" t="s">
        <v>1768</v>
      </c>
      <c r="N477" s="6"/>
      <c r="O477" s="6"/>
      <c r="P477" s="6" t="s">
        <v>1661</v>
      </c>
      <c r="Q477" s="5"/>
      <c r="R477" s="5">
        <v>0</v>
      </c>
      <c r="S477" s="5" t="s">
        <v>503</v>
      </c>
      <c r="T477" s="5"/>
      <c r="U477" s="5" t="s">
        <v>5335</v>
      </c>
      <c r="V477" s="5" t="s">
        <v>3085</v>
      </c>
      <c r="W477" s="5">
        <v>0</v>
      </c>
      <c r="X477" s="5" t="s">
        <v>5332</v>
      </c>
      <c r="Y477" s="5" t="s">
        <v>5336</v>
      </c>
      <c r="Z477" s="5"/>
      <c r="AA477" s="5"/>
      <c r="AB477" s="5"/>
      <c r="AC477" s="5">
        <v>0</v>
      </c>
      <c r="AD477" s="8" t="s">
        <v>15382</v>
      </c>
      <c r="AE477" s="8" t="s">
        <v>15383</v>
      </c>
      <c r="AF477" s="5">
        <v>0</v>
      </c>
    </row>
    <row r="478" spans="1:32" ht="15" customHeight="1" x14ac:dyDescent="0.55000000000000004">
      <c r="A478" s="11">
        <v>26000</v>
      </c>
      <c r="B478" s="5" t="s">
        <v>5337</v>
      </c>
      <c r="C478" s="5" t="s">
        <v>1655</v>
      </c>
      <c r="D478" s="5" t="s">
        <v>4972</v>
      </c>
      <c r="E478" s="5" t="s">
        <v>5338</v>
      </c>
      <c r="F478" s="5" t="s">
        <v>5339</v>
      </c>
      <c r="G478" s="5"/>
      <c r="H478" s="5"/>
      <c r="I478" s="6" t="s">
        <v>5340</v>
      </c>
      <c r="J478" s="6"/>
      <c r="K478" s="12">
        <v>35.094837070113897</v>
      </c>
      <c r="L478" s="12">
        <v>135.50801306963001</v>
      </c>
      <c r="M478" s="7" t="s">
        <v>2443</v>
      </c>
      <c r="N478" s="6"/>
      <c r="O478" s="6"/>
      <c r="P478" s="6" t="s">
        <v>5325</v>
      </c>
      <c r="Q478" s="5"/>
      <c r="R478" s="5" t="s">
        <v>5326</v>
      </c>
      <c r="S478" s="5" t="s">
        <v>504</v>
      </c>
      <c r="T478" s="5"/>
      <c r="U478" s="5" t="s">
        <v>5341</v>
      </c>
      <c r="V478" s="5" t="s">
        <v>5342</v>
      </c>
      <c r="W478" s="5" t="s">
        <v>2024</v>
      </c>
      <c r="X478" s="5" t="s">
        <v>5338</v>
      </c>
      <c r="Y478" s="5" t="s">
        <v>5343</v>
      </c>
      <c r="Z478" s="5"/>
      <c r="AA478" s="5"/>
      <c r="AB478" s="5"/>
      <c r="AC478" s="5" t="s">
        <v>5330</v>
      </c>
      <c r="AD478" s="8" t="s">
        <v>15382</v>
      </c>
      <c r="AE478" s="8" t="s">
        <v>15459</v>
      </c>
      <c r="AF478" s="5" t="s">
        <v>5071</v>
      </c>
    </row>
    <row r="479" spans="1:32" ht="15" customHeight="1" x14ac:dyDescent="0.55000000000000004">
      <c r="A479" s="11">
        <v>26000</v>
      </c>
      <c r="B479" s="5" t="s">
        <v>5344</v>
      </c>
      <c r="C479" s="5" t="s">
        <v>1655</v>
      </c>
      <c r="D479" s="5" t="s">
        <v>4972</v>
      </c>
      <c r="E479" s="5" t="s">
        <v>5345</v>
      </c>
      <c r="F479" s="5" t="s">
        <v>5346</v>
      </c>
      <c r="G479" s="5"/>
      <c r="H479" s="5"/>
      <c r="I479" s="6" t="s">
        <v>5347</v>
      </c>
      <c r="J479" s="6"/>
      <c r="K479" s="12">
        <v>35.124193169460497</v>
      </c>
      <c r="L479" s="12">
        <v>135.50023734569501</v>
      </c>
      <c r="M479" s="7" t="s">
        <v>1660</v>
      </c>
      <c r="N479" s="6"/>
      <c r="O479" s="6"/>
      <c r="P479" s="6" t="s">
        <v>1661</v>
      </c>
      <c r="Q479" s="5"/>
      <c r="R479" s="5">
        <v>0</v>
      </c>
      <c r="S479" s="5" t="s">
        <v>505</v>
      </c>
      <c r="T479" s="5"/>
      <c r="U479" s="5" t="s">
        <v>5348</v>
      </c>
      <c r="V479" s="5" t="s">
        <v>1660</v>
      </c>
      <c r="W479" s="5">
        <v>0</v>
      </c>
      <c r="X479" s="5" t="s">
        <v>5233</v>
      </c>
      <c r="Y479" s="5" t="s">
        <v>5234</v>
      </c>
      <c r="Z479" s="5"/>
      <c r="AA479" s="5"/>
      <c r="AB479" s="5"/>
      <c r="AC479" s="5">
        <v>0</v>
      </c>
      <c r="AD479" s="8" t="s">
        <v>15382</v>
      </c>
      <c r="AE479" s="8" t="s">
        <v>15459</v>
      </c>
      <c r="AF479" s="5">
        <v>0</v>
      </c>
    </row>
    <row r="480" spans="1:32" ht="15" customHeight="1" x14ac:dyDescent="0.55000000000000004">
      <c r="A480" s="11">
        <v>26000</v>
      </c>
      <c r="B480" s="5" t="s">
        <v>5349</v>
      </c>
      <c r="C480" s="5" t="s">
        <v>1655</v>
      </c>
      <c r="D480" s="5" t="s">
        <v>4972</v>
      </c>
      <c r="E480" s="5" t="s">
        <v>5350</v>
      </c>
      <c r="F480" s="5" t="s">
        <v>5351</v>
      </c>
      <c r="G480" s="5"/>
      <c r="H480" s="5"/>
      <c r="I480" s="6" t="s">
        <v>5352</v>
      </c>
      <c r="J480" s="6"/>
      <c r="K480" s="12">
        <v>35.2766479180505</v>
      </c>
      <c r="L480" s="12">
        <v>135.588275492191</v>
      </c>
      <c r="M480" s="7" t="s">
        <v>3928</v>
      </c>
      <c r="N480" s="6"/>
      <c r="O480" s="6"/>
      <c r="P480" s="6" t="s">
        <v>1905</v>
      </c>
      <c r="Q480" s="5"/>
      <c r="R480" s="5">
        <v>0</v>
      </c>
      <c r="S480" s="5" t="s">
        <v>506</v>
      </c>
      <c r="T480" s="5"/>
      <c r="U480" s="5" t="s">
        <v>5353</v>
      </c>
      <c r="V480" s="5" t="s">
        <v>1660</v>
      </c>
      <c r="W480" s="5">
        <v>0</v>
      </c>
      <c r="X480" s="5" t="s">
        <v>5350</v>
      </c>
      <c r="Y480" s="5" t="s">
        <v>5354</v>
      </c>
      <c r="Z480" s="5"/>
      <c r="AA480" s="5"/>
      <c r="AB480" s="5"/>
      <c r="AC480" s="5" t="s">
        <v>5355</v>
      </c>
      <c r="AD480" s="8" t="s">
        <v>15382</v>
      </c>
      <c r="AE480" s="8" t="s">
        <v>15441</v>
      </c>
      <c r="AF480" s="5" t="s">
        <v>5356</v>
      </c>
    </row>
    <row r="481" spans="1:32" ht="15" customHeight="1" x14ac:dyDescent="0.55000000000000004">
      <c r="A481" s="11">
        <v>26000</v>
      </c>
      <c r="B481" s="5" t="s">
        <v>5357</v>
      </c>
      <c r="C481" s="5" t="s">
        <v>1655</v>
      </c>
      <c r="D481" s="5" t="s">
        <v>4972</v>
      </c>
      <c r="E481" s="5" t="s">
        <v>5358</v>
      </c>
      <c r="F481" s="5" t="s">
        <v>5359</v>
      </c>
      <c r="G481" s="5"/>
      <c r="H481" s="5"/>
      <c r="I481" s="6" t="s">
        <v>5360</v>
      </c>
      <c r="J481" s="6"/>
      <c r="K481" s="12">
        <v>35.068553747681598</v>
      </c>
      <c r="L481" s="12">
        <v>135.523780435323</v>
      </c>
      <c r="M481" s="7" t="s">
        <v>1660</v>
      </c>
      <c r="N481" s="6"/>
      <c r="O481" s="6"/>
      <c r="P481" s="6" t="s">
        <v>1661</v>
      </c>
      <c r="Q481" s="5"/>
      <c r="R481" s="5">
        <v>0</v>
      </c>
      <c r="S481" s="5" t="s">
        <v>507</v>
      </c>
      <c r="T481" s="5"/>
      <c r="U481" s="5" t="s">
        <v>5361</v>
      </c>
      <c r="V481" s="5" t="s">
        <v>1762</v>
      </c>
      <c r="W481" s="5" t="s">
        <v>2024</v>
      </c>
      <c r="X481" s="5" t="s">
        <v>5362</v>
      </c>
      <c r="Y481" s="5" t="s">
        <v>5363</v>
      </c>
      <c r="Z481" s="5"/>
      <c r="AA481" s="5"/>
      <c r="AB481" s="5"/>
      <c r="AC481" s="5">
        <v>0</v>
      </c>
      <c r="AD481" s="8" t="s">
        <v>15382</v>
      </c>
      <c r="AE481" s="8" t="s">
        <v>15383</v>
      </c>
      <c r="AF481" s="5" t="s">
        <v>5364</v>
      </c>
    </row>
    <row r="482" spans="1:32" ht="15" customHeight="1" x14ac:dyDescent="0.55000000000000004">
      <c r="A482" s="11">
        <v>26000</v>
      </c>
      <c r="B482" s="5" t="s">
        <v>5365</v>
      </c>
      <c r="C482" s="5" t="s">
        <v>1655</v>
      </c>
      <c r="D482" s="5" t="s">
        <v>4972</v>
      </c>
      <c r="E482" s="5" t="s">
        <v>5366</v>
      </c>
      <c r="F482" s="5" t="s">
        <v>5367</v>
      </c>
      <c r="G482" s="5"/>
      <c r="H482" s="5"/>
      <c r="I482" s="6" t="s">
        <v>5368</v>
      </c>
      <c r="J482" s="6"/>
      <c r="K482" s="12">
        <v>35.162856683318601</v>
      </c>
      <c r="L482" s="12">
        <v>135.50319369877599</v>
      </c>
      <c r="M482" s="7" t="s">
        <v>5369</v>
      </c>
      <c r="N482" s="6"/>
      <c r="O482" s="6"/>
      <c r="P482" s="6" t="s">
        <v>2426</v>
      </c>
      <c r="Q482" s="5"/>
      <c r="R482" s="5">
        <v>0</v>
      </c>
      <c r="S482" s="5" t="s">
        <v>508</v>
      </c>
      <c r="T482" s="5"/>
      <c r="U482" s="5" t="s">
        <v>5370</v>
      </c>
      <c r="V482" s="5" t="s">
        <v>1660</v>
      </c>
      <c r="W482" s="5">
        <v>0</v>
      </c>
      <c r="X482" s="5" t="s">
        <v>5366</v>
      </c>
      <c r="Y482" s="5" t="s">
        <v>5371</v>
      </c>
      <c r="Z482" s="5"/>
      <c r="AA482" s="5"/>
      <c r="AB482" s="5"/>
      <c r="AC482" s="5" t="s">
        <v>5372</v>
      </c>
      <c r="AD482" s="8" t="s">
        <v>15382</v>
      </c>
      <c r="AE482" s="8" t="s">
        <v>15459</v>
      </c>
      <c r="AF482" s="5" t="s">
        <v>5373</v>
      </c>
    </row>
    <row r="483" spans="1:32" ht="15" customHeight="1" x14ac:dyDescent="0.55000000000000004">
      <c r="A483" s="11">
        <v>26000</v>
      </c>
      <c r="B483" s="5" t="s">
        <v>5374</v>
      </c>
      <c r="C483" s="5" t="s">
        <v>1655</v>
      </c>
      <c r="D483" s="5" t="s">
        <v>4972</v>
      </c>
      <c r="E483" s="5" t="s">
        <v>5375</v>
      </c>
      <c r="F483" s="5" t="s">
        <v>5376</v>
      </c>
      <c r="G483" s="5"/>
      <c r="H483" s="5"/>
      <c r="I483" s="6" t="s">
        <v>5377</v>
      </c>
      <c r="J483" s="6"/>
      <c r="K483" s="12">
        <v>35.198916875570902</v>
      </c>
      <c r="L483" s="12">
        <v>135.520872920751</v>
      </c>
      <c r="M483" s="7" t="s">
        <v>1768</v>
      </c>
      <c r="N483" s="6"/>
      <c r="O483" s="6"/>
      <c r="P483" s="6" t="s">
        <v>1661</v>
      </c>
      <c r="Q483" s="5"/>
      <c r="R483" s="5">
        <v>0</v>
      </c>
      <c r="S483" s="5" t="s">
        <v>509</v>
      </c>
      <c r="T483" s="5"/>
      <c r="U483" s="5" t="s">
        <v>5378</v>
      </c>
      <c r="V483" s="5" t="s">
        <v>1660</v>
      </c>
      <c r="W483" s="5" t="s">
        <v>2024</v>
      </c>
      <c r="X483" s="5" t="s">
        <v>5366</v>
      </c>
      <c r="Y483" s="5" t="s">
        <v>5371</v>
      </c>
      <c r="Z483" s="5"/>
      <c r="AA483" s="5"/>
      <c r="AB483" s="5"/>
      <c r="AC483" s="5">
        <v>0</v>
      </c>
      <c r="AD483" s="8" t="s">
        <v>15382</v>
      </c>
      <c r="AE483" s="8" t="s">
        <v>15383</v>
      </c>
      <c r="AF483" s="5">
        <v>0</v>
      </c>
    </row>
    <row r="484" spans="1:32" ht="15" customHeight="1" x14ac:dyDescent="0.55000000000000004">
      <c r="A484" s="11">
        <v>26000</v>
      </c>
      <c r="B484" s="5" t="s">
        <v>5379</v>
      </c>
      <c r="C484" s="5" t="s">
        <v>1655</v>
      </c>
      <c r="D484" s="5" t="s">
        <v>4972</v>
      </c>
      <c r="E484" s="5" t="s">
        <v>5380</v>
      </c>
      <c r="F484" s="5" t="s">
        <v>5381</v>
      </c>
      <c r="G484" s="5"/>
      <c r="H484" s="5"/>
      <c r="I484" s="6" t="s">
        <v>5382</v>
      </c>
      <c r="J484" s="6"/>
      <c r="K484" s="12">
        <v>35.263527916573601</v>
      </c>
      <c r="L484" s="12">
        <v>135.45891255140299</v>
      </c>
      <c r="M484" s="7" t="s">
        <v>1660</v>
      </c>
      <c r="N484" s="6"/>
      <c r="O484" s="6"/>
      <c r="P484" s="6" t="s">
        <v>5383</v>
      </c>
      <c r="Q484" s="5"/>
      <c r="R484" s="5">
        <v>0</v>
      </c>
      <c r="S484" s="5" t="s">
        <v>510</v>
      </c>
      <c r="T484" s="5"/>
      <c r="U484" s="5" t="s">
        <v>5384</v>
      </c>
      <c r="V484" s="5" t="s">
        <v>5385</v>
      </c>
      <c r="W484" s="5">
        <v>0</v>
      </c>
      <c r="X484" s="5" t="s">
        <v>5386</v>
      </c>
      <c r="Y484" s="5" t="s">
        <v>5387</v>
      </c>
      <c r="Z484" s="5"/>
      <c r="AA484" s="5"/>
      <c r="AB484" s="5"/>
      <c r="AC484" s="5">
        <v>0</v>
      </c>
      <c r="AD484" s="8" t="s">
        <v>15382</v>
      </c>
      <c r="AE484" s="8" t="s">
        <v>15441</v>
      </c>
      <c r="AF484" s="5">
        <v>0</v>
      </c>
    </row>
    <row r="485" spans="1:32" ht="15" customHeight="1" x14ac:dyDescent="0.55000000000000004">
      <c r="A485" s="11">
        <v>26000</v>
      </c>
      <c r="B485" s="5" t="s">
        <v>5388</v>
      </c>
      <c r="C485" s="5" t="s">
        <v>1655</v>
      </c>
      <c r="D485" s="5" t="s">
        <v>4972</v>
      </c>
      <c r="E485" s="5" t="s">
        <v>5389</v>
      </c>
      <c r="F485" s="5" t="s">
        <v>5390</v>
      </c>
      <c r="G485" s="5"/>
      <c r="H485" s="5"/>
      <c r="I485" s="6" t="s">
        <v>5391</v>
      </c>
      <c r="J485" s="6"/>
      <c r="K485" s="12">
        <v>35.1696611742206</v>
      </c>
      <c r="L485" s="12">
        <v>135.55786862969401</v>
      </c>
      <c r="M485" s="7" t="s">
        <v>1768</v>
      </c>
      <c r="N485" s="6"/>
      <c r="O485" s="6"/>
      <c r="P485" s="6" t="s">
        <v>1661</v>
      </c>
      <c r="Q485" s="5"/>
      <c r="R485" s="5">
        <v>0</v>
      </c>
      <c r="S485" s="5" t="s">
        <v>511</v>
      </c>
      <c r="T485" s="5"/>
      <c r="U485" s="5" t="s">
        <v>5392</v>
      </c>
      <c r="V485" s="5" t="s">
        <v>1660</v>
      </c>
      <c r="W485" s="5">
        <v>0</v>
      </c>
      <c r="X485" s="5" t="s">
        <v>5389</v>
      </c>
      <c r="Y485" s="5" t="s">
        <v>5393</v>
      </c>
      <c r="Z485" s="5"/>
      <c r="AA485" s="5"/>
      <c r="AB485" s="5"/>
      <c r="AC485" s="5">
        <v>0</v>
      </c>
      <c r="AD485" s="8" t="s">
        <v>15382</v>
      </c>
      <c r="AE485" s="8" t="s">
        <v>15383</v>
      </c>
      <c r="AF485" s="5">
        <v>0</v>
      </c>
    </row>
    <row r="486" spans="1:32" ht="15" customHeight="1" x14ac:dyDescent="0.55000000000000004">
      <c r="A486" s="11">
        <v>26000</v>
      </c>
      <c r="B486" s="5" t="s">
        <v>5394</v>
      </c>
      <c r="C486" s="5" t="s">
        <v>1655</v>
      </c>
      <c r="D486" s="5" t="s">
        <v>4972</v>
      </c>
      <c r="E486" s="5" t="s">
        <v>5395</v>
      </c>
      <c r="F486" s="5" t="s">
        <v>5396</v>
      </c>
      <c r="G486" s="5"/>
      <c r="H486" s="5"/>
      <c r="I486" s="6" t="s">
        <v>5231</v>
      </c>
      <c r="J486" s="6"/>
      <c r="K486" s="12">
        <v>35.032992109966003</v>
      </c>
      <c r="L486" s="12">
        <v>135.394908338786</v>
      </c>
      <c r="M486" s="7" t="s">
        <v>5397</v>
      </c>
      <c r="N486" s="6"/>
      <c r="O486" s="6"/>
      <c r="P486" s="6" t="s">
        <v>5398</v>
      </c>
      <c r="Q486" s="5"/>
      <c r="R486" s="5" t="s">
        <v>5399</v>
      </c>
      <c r="S486" s="5" t="s">
        <v>512</v>
      </c>
      <c r="T486" s="5"/>
      <c r="U486" s="5" t="s">
        <v>5400</v>
      </c>
      <c r="V486" s="5" t="s">
        <v>5401</v>
      </c>
      <c r="W486" s="5" t="s">
        <v>1935</v>
      </c>
      <c r="X486" s="5" t="s">
        <v>5402</v>
      </c>
      <c r="Y486" s="5" t="s">
        <v>5012</v>
      </c>
      <c r="Z486" s="5"/>
      <c r="AA486" s="5"/>
      <c r="AB486" s="5"/>
      <c r="AC486" s="5" t="s">
        <v>5403</v>
      </c>
      <c r="AD486" s="8" t="s">
        <v>15382</v>
      </c>
      <c r="AE486" s="8" t="s">
        <v>15441</v>
      </c>
      <c r="AF486" s="5" t="s">
        <v>5014</v>
      </c>
    </row>
    <row r="487" spans="1:32" ht="15" customHeight="1" x14ac:dyDescent="0.55000000000000004">
      <c r="A487" s="11">
        <v>26000</v>
      </c>
      <c r="B487" s="5" t="s">
        <v>5404</v>
      </c>
      <c r="C487" s="5" t="s">
        <v>1655</v>
      </c>
      <c r="D487" s="5" t="s">
        <v>4972</v>
      </c>
      <c r="E487" s="5" t="s">
        <v>5405</v>
      </c>
      <c r="F487" s="5" t="s">
        <v>5406</v>
      </c>
      <c r="G487" s="5"/>
      <c r="H487" s="5"/>
      <c r="I487" s="6" t="s">
        <v>5238</v>
      </c>
      <c r="J487" s="6"/>
      <c r="K487" s="12">
        <v>35.312907644564902</v>
      </c>
      <c r="L487" s="12">
        <v>135.622493398079</v>
      </c>
      <c r="M487" s="7" t="s">
        <v>1660</v>
      </c>
      <c r="N487" s="6"/>
      <c r="O487" s="6"/>
      <c r="P487" s="6">
        <v>0</v>
      </c>
      <c r="Q487" s="5"/>
      <c r="R487" s="5">
        <v>0</v>
      </c>
      <c r="S487" s="5" t="s">
        <v>513</v>
      </c>
      <c r="T487" s="5"/>
      <c r="U487" s="5" t="s">
        <v>5242</v>
      </c>
      <c r="V487" s="5" t="s">
        <v>5407</v>
      </c>
      <c r="W487" s="5">
        <v>0</v>
      </c>
      <c r="X487" s="5" t="s">
        <v>5408</v>
      </c>
      <c r="Y487" s="5" t="s">
        <v>5409</v>
      </c>
      <c r="Z487" s="5"/>
      <c r="AA487" s="5"/>
      <c r="AB487" s="5"/>
      <c r="AC487" s="5" t="s">
        <v>5410</v>
      </c>
      <c r="AD487" s="8" t="s">
        <v>15382</v>
      </c>
      <c r="AE487" s="8" t="s">
        <v>15441</v>
      </c>
      <c r="AF487" s="5" t="s">
        <v>5411</v>
      </c>
    </row>
    <row r="488" spans="1:32" ht="15" customHeight="1" x14ac:dyDescent="0.55000000000000004">
      <c r="A488" s="11">
        <v>26000</v>
      </c>
      <c r="B488" s="5" t="s">
        <v>5412</v>
      </c>
      <c r="C488" s="5" t="s">
        <v>1655</v>
      </c>
      <c r="D488" s="5" t="s">
        <v>4972</v>
      </c>
      <c r="E488" s="5" t="s">
        <v>5413</v>
      </c>
      <c r="F488" s="5" t="s">
        <v>5414</v>
      </c>
      <c r="G488" s="5"/>
      <c r="H488" s="5"/>
      <c r="I488" s="6" t="s">
        <v>5415</v>
      </c>
      <c r="J488" s="6"/>
      <c r="K488" s="12">
        <v>35.1716251625949</v>
      </c>
      <c r="L488" s="12">
        <v>135.496319741105</v>
      </c>
      <c r="M488" s="7" t="s">
        <v>4244</v>
      </c>
      <c r="N488" s="6"/>
      <c r="O488" s="6"/>
      <c r="P488" s="6" t="s">
        <v>5416</v>
      </c>
      <c r="Q488" s="5"/>
      <c r="R488" s="5">
        <v>0</v>
      </c>
      <c r="S488" s="5" t="s">
        <v>514</v>
      </c>
      <c r="T488" s="5"/>
      <c r="U488" s="5" t="s">
        <v>5417</v>
      </c>
      <c r="V488" s="5" t="s">
        <v>1660</v>
      </c>
      <c r="W488" s="5">
        <v>0</v>
      </c>
      <c r="X488" s="5" t="s">
        <v>5413</v>
      </c>
      <c r="Y488" s="5" t="s">
        <v>5418</v>
      </c>
      <c r="Z488" s="5"/>
      <c r="AA488" s="5"/>
      <c r="AB488" s="5"/>
      <c r="AC488" s="5" t="s">
        <v>5419</v>
      </c>
      <c r="AD488" s="8" t="s">
        <v>15415</v>
      </c>
      <c r="AE488" s="8" t="s">
        <v>15459</v>
      </c>
      <c r="AF488" s="5">
        <v>0</v>
      </c>
    </row>
    <row r="489" spans="1:32" ht="15" customHeight="1" x14ac:dyDescent="0.55000000000000004">
      <c r="A489" s="11">
        <v>26000</v>
      </c>
      <c r="B489" s="5" t="s">
        <v>5420</v>
      </c>
      <c r="C489" s="5" t="s">
        <v>1655</v>
      </c>
      <c r="D489" s="5" t="s">
        <v>4972</v>
      </c>
      <c r="E489" s="5" t="s">
        <v>5421</v>
      </c>
      <c r="F489" s="5" t="s">
        <v>5422</v>
      </c>
      <c r="G489" s="5"/>
      <c r="H489" s="5"/>
      <c r="I489" s="6" t="s">
        <v>5423</v>
      </c>
      <c r="J489" s="6"/>
      <c r="K489" s="12">
        <v>35.1014853019296</v>
      </c>
      <c r="L489" s="12">
        <v>135.44020816683701</v>
      </c>
      <c r="M489" s="7" t="s">
        <v>1660</v>
      </c>
      <c r="N489" s="6"/>
      <c r="O489" s="6"/>
      <c r="P489" s="6" t="s">
        <v>1661</v>
      </c>
      <c r="Q489" s="5"/>
      <c r="R489" s="5">
        <v>0</v>
      </c>
      <c r="S489" s="5" t="s">
        <v>515</v>
      </c>
      <c r="T489" s="5"/>
      <c r="U489" s="5" t="s">
        <v>5424</v>
      </c>
      <c r="V489" s="5" t="s">
        <v>1660</v>
      </c>
      <c r="W489" s="5">
        <v>0</v>
      </c>
      <c r="X489" s="5" t="s">
        <v>5421</v>
      </c>
      <c r="Y489" s="5" t="s">
        <v>5425</v>
      </c>
      <c r="Z489" s="5"/>
      <c r="AA489" s="5"/>
      <c r="AB489" s="5"/>
      <c r="AC489" s="5">
        <v>0</v>
      </c>
      <c r="AD489" s="8" t="s">
        <v>15382</v>
      </c>
      <c r="AE489" s="8" t="s">
        <v>15422</v>
      </c>
      <c r="AF489" s="5">
        <v>0</v>
      </c>
    </row>
    <row r="490" spans="1:32" ht="15" customHeight="1" x14ac:dyDescent="0.55000000000000004">
      <c r="A490" s="11">
        <v>26000</v>
      </c>
      <c r="B490" s="5" t="s">
        <v>5426</v>
      </c>
      <c r="C490" s="5" t="s">
        <v>1655</v>
      </c>
      <c r="D490" s="5" t="s">
        <v>4972</v>
      </c>
      <c r="E490" s="5" t="s">
        <v>5362</v>
      </c>
      <c r="F490" s="5" t="s">
        <v>5427</v>
      </c>
      <c r="G490" s="5"/>
      <c r="H490" s="5"/>
      <c r="I490" s="6" t="s">
        <v>5428</v>
      </c>
      <c r="J490" s="6"/>
      <c r="K490" s="12">
        <v>35.070599883339099</v>
      </c>
      <c r="L490" s="12">
        <v>135.53247588475901</v>
      </c>
      <c r="M490" s="7" t="s">
        <v>1660</v>
      </c>
      <c r="N490" s="6"/>
      <c r="O490" s="6"/>
      <c r="P490" s="6" t="s">
        <v>5429</v>
      </c>
      <c r="Q490" s="5"/>
      <c r="R490" s="5">
        <v>0</v>
      </c>
      <c r="S490" s="5" t="s">
        <v>516</v>
      </c>
      <c r="T490" s="5"/>
      <c r="U490" s="5" t="s">
        <v>5430</v>
      </c>
      <c r="V490" s="5" t="s">
        <v>1660</v>
      </c>
      <c r="W490" s="5">
        <v>0</v>
      </c>
      <c r="X490" s="5" t="s">
        <v>5362</v>
      </c>
      <c r="Y490" s="5" t="s">
        <v>5363</v>
      </c>
      <c r="Z490" s="5"/>
      <c r="AA490" s="5"/>
      <c r="AB490" s="5"/>
      <c r="AC490" s="5" t="s">
        <v>5431</v>
      </c>
      <c r="AD490" s="8" t="s">
        <v>15382</v>
      </c>
      <c r="AE490" s="8" t="s">
        <v>15459</v>
      </c>
      <c r="AF490" s="5" t="s">
        <v>5432</v>
      </c>
    </row>
    <row r="491" spans="1:32" ht="15" customHeight="1" x14ac:dyDescent="0.55000000000000004">
      <c r="A491" s="11">
        <v>26000</v>
      </c>
      <c r="B491" s="5" t="s">
        <v>5433</v>
      </c>
      <c r="C491" s="5" t="s">
        <v>1655</v>
      </c>
      <c r="D491" s="5" t="s">
        <v>4972</v>
      </c>
      <c r="E491" s="5" t="s">
        <v>5434</v>
      </c>
      <c r="F491" s="5" t="s">
        <v>5435</v>
      </c>
      <c r="G491" s="5"/>
      <c r="H491" s="5"/>
      <c r="I491" s="6" t="s">
        <v>5436</v>
      </c>
      <c r="J491" s="6"/>
      <c r="K491" s="12">
        <v>35.3105551761386</v>
      </c>
      <c r="L491" s="12">
        <v>135.71405097842299</v>
      </c>
      <c r="M491" s="7" t="s">
        <v>5437</v>
      </c>
      <c r="N491" s="6"/>
      <c r="O491" s="6"/>
      <c r="P491" s="6" t="s">
        <v>5438</v>
      </c>
      <c r="Q491" s="5"/>
      <c r="R491" s="5" t="s">
        <v>5439</v>
      </c>
      <c r="S491" s="5" t="s">
        <v>517</v>
      </c>
      <c r="T491" s="5"/>
      <c r="U491" s="5" t="s">
        <v>5440</v>
      </c>
      <c r="V491" s="5" t="s">
        <v>5441</v>
      </c>
      <c r="W491" s="5">
        <v>0</v>
      </c>
      <c r="X491" s="5" t="s">
        <v>5434</v>
      </c>
      <c r="Y491" s="5" t="s">
        <v>5442</v>
      </c>
      <c r="Z491" s="5"/>
      <c r="AA491" s="5"/>
      <c r="AB491" s="5"/>
      <c r="AC491" s="5" t="s">
        <v>5443</v>
      </c>
      <c r="AD491" s="8" t="s">
        <v>15382</v>
      </c>
      <c r="AE491" s="8" t="s">
        <v>15463</v>
      </c>
      <c r="AF491" s="5" t="s">
        <v>5002</v>
      </c>
    </row>
    <row r="492" spans="1:32" ht="15" customHeight="1" x14ac:dyDescent="0.55000000000000004">
      <c r="A492" s="11">
        <v>26000</v>
      </c>
      <c r="B492" s="5" t="s">
        <v>5444</v>
      </c>
      <c r="C492" s="5" t="s">
        <v>1655</v>
      </c>
      <c r="D492" s="5" t="s">
        <v>4972</v>
      </c>
      <c r="E492" s="5" t="s">
        <v>5445</v>
      </c>
      <c r="F492" s="5" t="s">
        <v>5446</v>
      </c>
      <c r="G492" s="5"/>
      <c r="H492" s="5"/>
      <c r="I492" s="6" t="s">
        <v>5203</v>
      </c>
      <c r="J492" s="6"/>
      <c r="K492" s="12">
        <v>35.090818681365903</v>
      </c>
      <c r="L492" s="12">
        <v>135.54309502243899</v>
      </c>
      <c r="M492" s="7" t="s">
        <v>1660</v>
      </c>
      <c r="N492" s="6"/>
      <c r="O492" s="6"/>
      <c r="P492" s="6" t="s">
        <v>5447</v>
      </c>
      <c r="Q492" s="5"/>
      <c r="R492" s="5">
        <v>0</v>
      </c>
      <c r="S492" s="5" t="s">
        <v>518</v>
      </c>
      <c r="T492" s="5"/>
      <c r="U492" s="5" t="s">
        <v>5207</v>
      </c>
      <c r="V492" s="5" t="s">
        <v>1762</v>
      </c>
      <c r="W492" s="5">
        <v>0</v>
      </c>
      <c r="X492" s="5" t="s">
        <v>5445</v>
      </c>
      <c r="Y492" s="5" t="s">
        <v>5209</v>
      </c>
      <c r="Z492" s="5"/>
      <c r="AA492" s="5"/>
      <c r="AB492" s="5"/>
      <c r="AC492" s="5">
        <v>0</v>
      </c>
      <c r="AD492" s="8" t="s">
        <v>15382</v>
      </c>
      <c r="AE492" s="8" t="s">
        <v>15459</v>
      </c>
      <c r="AF492" s="5" t="s">
        <v>5210</v>
      </c>
    </row>
    <row r="493" spans="1:32" ht="15" customHeight="1" x14ac:dyDescent="0.55000000000000004">
      <c r="A493" s="11">
        <v>26000</v>
      </c>
      <c r="B493" s="5" t="s">
        <v>5448</v>
      </c>
      <c r="C493" s="5" t="s">
        <v>1655</v>
      </c>
      <c r="D493" s="5" t="s">
        <v>4972</v>
      </c>
      <c r="E493" s="5" t="s">
        <v>5449</v>
      </c>
      <c r="F493" s="5" t="s">
        <v>5450</v>
      </c>
      <c r="G493" s="5"/>
      <c r="H493" s="5"/>
      <c r="I493" s="6" t="s">
        <v>5451</v>
      </c>
      <c r="J493" s="6"/>
      <c r="K493" s="12">
        <v>35.0698193252557</v>
      </c>
      <c r="L493" s="12">
        <v>135.532458722591</v>
      </c>
      <c r="M493" s="7" t="s">
        <v>2217</v>
      </c>
      <c r="N493" s="6"/>
      <c r="O493" s="6"/>
      <c r="P493" s="6" t="s">
        <v>5452</v>
      </c>
      <c r="Q493" s="5"/>
      <c r="R493" s="5">
        <v>0</v>
      </c>
      <c r="S493" s="5" t="s">
        <v>519</v>
      </c>
      <c r="T493" s="5"/>
      <c r="U493" s="5" t="s">
        <v>5430</v>
      </c>
      <c r="V493" s="5" t="s">
        <v>1660</v>
      </c>
      <c r="W493" s="5">
        <v>0</v>
      </c>
      <c r="X493" s="5" t="s">
        <v>5449</v>
      </c>
      <c r="Y493" s="5" t="s">
        <v>5453</v>
      </c>
      <c r="Z493" s="5"/>
      <c r="AA493" s="5"/>
      <c r="AB493" s="5"/>
      <c r="AC493" s="5">
        <v>0</v>
      </c>
      <c r="AD493" s="8" t="s">
        <v>15382</v>
      </c>
      <c r="AE493" s="8" t="s">
        <v>15459</v>
      </c>
      <c r="AF493" s="5" t="s">
        <v>5113</v>
      </c>
    </row>
    <row r="494" spans="1:32" ht="15" customHeight="1" x14ac:dyDescent="0.55000000000000004">
      <c r="A494" s="11">
        <v>26000</v>
      </c>
      <c r="B494" s="5" t="s">
        <v>5454</v>
      </c>
      <c r="C494" s="5" t="s">
        <v>1655</v>
      </c>
      <c r="D494" s="5" t="s">
        <v>4972</v>
      </c>
      <c r="E494" s="5" t="s">
        <v>5455</v>
      </c>
      <c r="F494" s="5" t="s">
        <v>5456</v>
      </c>
      <c r="G494" s="5"/>
      <c r="H494" s="5"/>
      <c r="I494" s="6" t="s">
        <v>5457</v>
      </c>
      <c r="J494" s="6"/>
      <c r="K494" s="12">
        <v>35.276745906311199</v>
      </c>
      <c r="L494" s="12">
        <v>135.58793216943701</v>
      </c>
      <c r="M494" s="7" t="s">
        <v>5458</v>
      </c>
      <c r="N494" s="6"/>
      <c r="O494" s="6"/>
      <c r="P494" s="6" t="s">
        <v>5459</v>
      </c>
      <c r="Q494" s="5"/>
      <c r="R494" s="5">
        <v>0</v>
      </c>
      <c r="S494" s="5" t="s">
        <v>520</v>
      </c>
      <c r="T494" s="5"/>
      <c r="U494" s="5" t="s">
        <v>5460</v>
      </c>
      <c r="V494" s="5" t="s">
        <v>5461</v>
      </c>
      <c r="W494" s="5">
        <v>0</v>
      </c>
      <c r="X494" s="5" t="s">
        <v>5455</v>
      </c>
      <c r="Y494" s="5" t="s">
        <v>5462</v>
      </c>
      <c r="Z494" s="5"/>
      <c r="AA494" s="5"/>
      <c r="AB494" s="5"/>
      <c r="AC494" s="5" t="s">
        <v>5463</v>
      </c>
      <c r="AD494" s="8" t="s">
        <v>15382</v>
      </c>
      <c r="AE494" s="8" t="s">
        <v>15441</v>
      </c>
      <c r="AF494" s="5" t="s">
        <v>5464</v>
      </c>
    </row>
    <row r="495" spans="1:32" ht="15" customHeight="1" x14ac:dyDescent="0.55000000000000004">
      <c r="A495" s="11">
        <v>26000</v>
      </c>
      <c r="B495" s="5" t="s">
        <v>5465</v>
      </c>
      <c r="C495" s="5" t="s">
        <v>1655</v>
      </c>
      <c r="D495" s="5" t="s">
        <v>4972</v>
      </c>
      <c r="E495" s="5" t="s">
        <v>5466</v>
      </c>
      <c r="F495" s="5" t="s">
        <v>5467</v>
      </c>
      <c r="G495" s="5"/>
      <c r="H495" s="5"/>
      <c r="I495" s="6" t="s">
        <v>5468</v>
      </c>
      <c r="J495" s="6"/>
      <c r="K495" s="12">
        <v>35.190313673155899</v>
      </c>
      <c r="L495" s="12">
        <v>135.483684092761</v>
      </c>
      <c r="M495" s="7" t="s">
        <v>5469</v>
      </c>
      <c r="N495" s="6"/>
      <c r="O495" s="6"/>
      <c r="P495" s="6">
        <v>0</v>
      </c>
      <c r="Q495" s="5"/>
      <c r="R495" s="5" t="s">
        <v>5470</v>
      </c>
      <c r="S495" s="5" t="s">
        <v>521</v>
      </c>
      <c r="T495" s="5"/>
      <c r="U495" s="5" t="s">
        <v>5471</v>
      </c>
      <c r="V495" s="5" t="s">
        <v>1660</v>
      </c>
      <c r="W495" s="5">
        <v>0</v>
      </c>
      <c r="X495" s="5" t="s">
        <v>5472</v>
      </c>
      <c r="Y495" s="5" t="s">
        <v>5473</v>
      </c>
      <c r="Z495" s="5"/>
      <c r="AA495" s="5"/>
      <c r="AB495" s="5"/>
      <c r="AC495" s="5">
        <v>0</v>
      </c>
      <c r="AD495" s="8" t="s">
        <v>15382</v>
      </c>
      <c r="AE495" s="8" t="s">
        <v>15459</v>
      </c>
      <c r="AF495" s="5" t="s">
        <v>5474</v>
      </c>
    </row>
    <row r="496" spans="1:32" ht="15" customHeight="1" x14ac:dyDescent="0.55000000000000004">
      <c r="A496" s="11">
        <v>26000</v>
      </c>
      <c r="B496" s="5" t="s">
        <v>5475</v>
      </c>
      <c r="C496" s="5" t="s">
        <v>1655</v>
      </c>
      <c r="D496" s="5" t="s">
        <v>4972</v>
      </c>
      <c r="E496" s="5" t="s">
        <v>5476</v>
      </c>
      <c r="F496" s="5" t="s">
        <v>5477</v>
      </c>
      <c r="G496" s="5"/>
      <c r="H496" s="5"/>
      <c r="I496" s="6" t="s">
        <v>5478</v>
      </c>
      <c r="J496" s="6"/>
      <c r="K496" s="12">
        <v>35.0313903834572</v>
      </c>
      <c r="L496" s="12">
        <v>135.401327203926</v>
      </c>
      <c r="M496" s="7" t="s">
        <v>5479</v>
      </c>
      <c r="N496" s="6"/>
      <c r="O496" s="6"/>
      <c r="P496" s="6" t="s">
        <v>5480</v>
      </c>
      <c r="Q496" s="5"/>
      <c r="R496" s="5" t="s">
        <v>5481</v>
      </c>
      <c r="S496" s="5" t="s">
        <v>522</v>
      </c>
      <c r="T496" s="5"/>
      <c r="U496" s="5" t="s">
        <v>5482</v>
      </c>
      <c r="V496" s="5" t="s">
        <v>2342</v>
      </c>
      <c r="W496" s="5">
        <v>0</v>
      </c>
      <c r="X496" s="5" t="s">
        <v>5476</v>
      </c>
      <c r="Y496" s="5" t="s">
        <v>5483</v>
      </c>
      <c r="Z496" s="5"/>
      <c r="AA496" s="5"/>
      <c r="AB496" s="5"/>
      <c r="AC496" s="5" t="s">
        <v>5484</v>
      </c>
      <c r="AD496" s="8" t="s">
        <v>15382</v>
      </c>
      <c r="AE496" s="8" t="s">
        <v>15422</v>
      </c>
      <c r="AF496" s="5" t="s">
        <v>5485</v>
      </c>
    </row>
    <row r="497" spans="1:32" ht="15" customHeight="1" x14ac:dyDescent="0.55000000000000004">
      <c r="A497" s="11">
        <v>26000</v>
      </c>
      <c r="B497" s="5" t="s">
        <v>5486</v>
      </c>
      <c r="C497" s="5" t="s">
        <v>1655</v>
      </c>
      <c r="D497" s="5" t="s">
        <v>4972</v>
      </c>
      <c r="E497" s="5" t="s">
        <v>5487</v>
      </c>
      <c r="F497" s="5" t="s">
        <v>5488</v>
      </c>
      <c r="G497" s="5"/>
      <c r="H497" s="5"/>
      <c r="I497" s="6" t="s">
        <v>5075</v>
      </c>
      <c r="J497" s="6"/>
      <c r="K497" s="12">
        <v>35.263531201630101</v>
      </c>
      <c r="L497" s="12">
        <v>135.45891121029899</v>
      </c>
      <c r="M497" s="7" t="s">
        <v>1660</v>
      </c>
      <c r="N497" s="6"/>
      <c r="O497" s="6"/>
      <c r="P497" s="6">
        <v>0</v>
      </c>
      <c r="Q497" s="5"/>
      <c r="R497" s="5">
        <v>0</v>
      </c>
      <c r="S497" s="5" t="s">
        <v>523</v>
      </c>
      <c r="T497" s="5"/>
      <c r="U497" s="5" t="s">
        <v>5384</v>
      </c>
      <c r="V497" s="5" t="s">
        <v>5489</v>
      </c>
      <c r="W497" s="5">
        <v>0</v>
      </c>
      <c r="X497" s="5" t="s">
        <v>5386</v>
      </c>
      <c r="Y497" s="5" t="s">
        <v>5387</v>
      </c>
      <c r="Z497" s="5"/>
      <c r="AA497" s="5"/>
      <c r="AB497" s="5"/>
      <c r="AC497" s="5">
        <v>0</v>
      </c>
      <c r="AD497" s="8" t="s">
        <v>15382</v>
      </c>
      <c r="AE497" s="8" t="s">
        <v>15441</v>
      </c>
      <c r="AF497" s="5">
        <v>0</v>
      </c>
    </row>
    <row r="498" spans="1:32" ht="15" customHeight="1" x14ac:dyDescent="0.55000000000000004">
      <c r="A498" s="11">
        <v>26000</v>
      </c>
      <c r="B498" s="5" t="s">
        <v>5490</v>
      </c>
      <c r="C498" s="5" t="s">
        <v>1655</v>
      </c>
      <c r="D498" s="5" t="s">
        <v>4972</v>
      </c>
      <c r="E498" s="5" t="s">
        <v>5491</v>
      </c>
      <c r="F498" s="5" t="s">
        <v>5492</v>
      </c>
      <c r="G498" s="5"/>
      <c r="H498" s="5"/>
      <c r="I498" s="6" t="s">
        <v>5493</v>
      </c>
      <c r="J498" s="6"/>
      <c r="K498" s="12">
        <v>35.268184946149603</v>
      </c>
      <c r="L498" s="12">
        <v>135.57150713558599</v>
      </c>
      <c r="M498" s="7" t="s">
        <v>5494</v>
      </c>
      <c r="N498" s="6"/>
      <c r="O498" s="6"/>
      <c r="P498" s="6" t="s">
        <v>5495</v>
      </c>
      <c r="Q498" s="5"/>
      <c r="R498" s="5" t="s">
        <v>5496</v>
      </c>
      <c r="S498" s="5" t="s">
        <v>524</v>
      </c>
      <c r="T498" s="5"/>
      <c r="U498" s="5" t="s">
        <v>5497</v>
      </c>
      <c r="V498" s="5" t="s">
        <v>1660</v>
      </c>
      <c r="W498" s="5">
        <v>0</v>
      </c>
      <c r="X498" s="5" t="s">
        <v>5491</v>
      </c>
      <c r="Y498" s="5" t="s">
        <v>5498</v>
      </c>
      <c r="Z498" s="5"/>
      <c r="AA498" s="5"/>
      <c r="AB498" s="5"/>
      <c r="AC498" s="5" t="s">
        <v>5499</v>
      </c>
      <c r="AD498" s="8" t="s">
        <v>15382</v>
      </c>
      <c r="AE498" s="8" t="s">
        <v>15441</v>
      </c>
      <c r="AF498" s="5" t="s">
        <v>5500</v>
      </c>
    </row>
    <row r="499" spans="1:32" ht="15" customHeight="1" x14ac:dyDescent="0.55000000000000004">
      <c r="A499" s="11">
        <v>26000</v>
      </c>
      <c r="B499" s="5" t="s">
        <v>5501</v>
      </c>
      <c r="C499" s="5" t="s">
        <v>1655</v>
      </c>
      <c r="D499" s="5" t="s">
        <v>4972</v>
      </c>
      <c r="E499" s="5" t="s">
        <v>5502</v>
      </c>
      <c r="F499" s="5" t="s">
        <v>5503</v>
      </c>
      <c r="G499" s="5"/>
      <c r="H499" s="5"/>
      <c r="I499" s="6" t="s">
        <v>5231</v>
      </c>
      <c r="J499" s="6"/>
      <c r="K499" s="12">
        <v>35.031730354164203</v>
      </c>
      <c r="L499" s="12">
        <v>135.397621393203</v>
      </c>
      <c r="M499" s="7" t="s">
        <v>3097</v>
      </c>
      <c r="N499" s="6"/>
      <c r="O499" s="6"/>
      <c r="P499" s="6" t="s">
        <v>5504</v>
      </c>
      <c r="Q499" s="5"/>
      <c r="R499" s="5" t="s">
        <v>5505</v>
      </c>
      <c r="S499" s="5" t="s">
        <v>525</v>
      </c>
      <c r="T499" s="5"/>
      <c r="U499" s="5" t="s">
        <v>5506</v>
      </c>
      <c r="V499" s="5" t="s">
        <v>5137</v>
      </c>
      <c r="W499" s="5">
        <v>0</v>
      </c>
      <c r="X499" s="5" t="s">
        <v>5502</v>
      </c>
      <c r="Y499" s="5" t="s">
        <v>5507</v>
      </c>
      <c r="Z499" s="5"/>
      <c r="AA499" s="5"/>
      <c r="AB499" s="5"/>
      <c r="AC499" s="5" t="s">
        <v>5508</v>
      </c>
      <c r="AD499" s="8" t="s">
        <v>15382</v>
      </c>
      <c r="AE499" s="8" t="s">
        <v>15459</v>
      </c>
      <c r="AF499" s="5" t="s">
        <v>5014</v>
      </c>
    </row>
    <row r="500" spans="1:32" ht="15" customHeight="1" x14ac:dyDescent="0.55000000000000004">
      <c r="A500" s="11">
        <v>26000</v>
      </c>
      <c r="B500" s="5" t="s">
        <v>5509</v>
      </c>
      <c r="C500" s="5" t="s">
        <v>1655</v>
      </c>
      <c r="D500" s="5" t="s">
        <v>4972</v>
      </c>
      <c r="E500" s="5" t="s">
        <v>5510</v>
      </c>
      <c r="F500" s="5" t="s">
        <v>5511</v>
      </c>
      <c r="G500" s="5"/>
      <c r="H500" s="5"/>
      <c r="I500" s="6" t="s">
        <v>5512</v>
      </c>
      <c r="J500" s="6"/>
      <c r="K500" s="12">
        <v>35.095657841713297</v>
      </c>
      <c r="L500" s="12">
        <v>135.53851246833801</v>
      </c>
      <c r="M500" s="7" t="s">
        <v>4944</v>
      </c>
      <c r="N500" s="6"/>
      <c r="O500" s="6"/>
      <c r="P500" s="6" t="s">
        <v>5513</v>
      </c>
      <c r="Q500" s="5"/>
      <c r="R500" s="5" t="s">
        <v>5514</v>
      </c>
      <c r="S500" s="5" t="s">
        <v>526</v>
      </c>
      <c r="T500" s="5"/>
      <c r="U500" s="5" t="s">
        <v>5152</v>
      </c>
      <c r="V500" s="5" t="s">
        <v>1660</v>
      </c>
      <c r="W500" s="5">
        <v>0</v>
      </c>
      <c r="X500" s="5" t="s">
        <v>5515</v>
      </c>
      <c r="Y500" s="5" t="s">
        <v>5209</v>
      </c>
      <c r="Z500" s="5"/>
      <c r="AA500" s="5"/>
      <c r="AB500" s="5"/>
      <c r="AC500" s="5">
        <v>0</v>
      </c>
      <c r="AD500" s="8" t="s">
        <v>15382</v>
      </c>
      <c r="AE500" s="8" t="s">
        <v>15383</v>
      </c>
      <c r="AF500" s="5" t="s">
        <v>1817</v>
      </c>
    </row>
    <row r="501" spans="1:32" ht="15" customHeight="1" x14ac:dyDescent="0.55000000000000004">
      <c r="A501" s="11">
        <v>26000</v>
      </c>
      <c r="B501" s="5" t="s">
        <v>5516</v>
      </c>
      <c r="C501" s="5" t="s">
        <v>1655</v>
      </c>
      <c r="D501" s="5" t="s">
        <v>4972</v>
      </c>
      <c r="E501" s="5" t="s">
        <v>5517</v>
      </c>
      <c r="F501" s="5" t="s">
        <v>5518</v>
      </c>
      <c r="G501" s="5"/>
      <c r="H501" s="5"/>
      <c r="I501" s="6" t="s">
        <v>5519</v>
      </c>
      <c r="J501" s="6"/>
      <c r="K501" s="12">
        <v>35.330262181007697</v>
      </c>
      <c r="L501" s="12">
        <v>135.542267221657</v>
      </c>
      <c r="M501" s="7" t="s">
        <v>1660</v>
      </c>
      <c r="N501" s="6"/>
      <c r="O501" s="6"/>
      <c r="P501" s="6">
        <v>0</v>
      </c>
      <c r="Q501" s="5"/>
      <c r="R501" s="5">
        <v>0</v>
      </c>
      <c r="S501" s="5" t="s">
        <v>527</v>
      </c>
      <c r="T501" s="5"/>
      <c r="U501" s="5" t="s">
        <v>5520</v>
      </c>
      <c r="V501" s="5" t="s">
        <v>1762</v>
      </c>
      <c r="W501" s="5">
        <v>0</v>
      </c>
      <c r="X501" s="5" t="s">
        <v>5517</v>
      </c>
      <c r="Y501" s="5" t="s">
        <v>5521</v>
      </c>
      <c r="Z501" s="5"/>
      <c r="AA501" s="5"/>
      <c r="AB501" s="5"/>
      <c r="AC501" s="5">
        <v>0</v>
      </c>
      <c r="AD501" s="8" t="s">
        <v>15382</v>
      </c>
      <c r="AE501" s="8" t="s">
        <v>15441</v>
      </c>
      <c r="AF501" s="5" t="s">
        <v>5522</v>
      </c>
    </row>
    <row r="502" spans="1:32" ht="15" customHeight="1" x14ac:dyDescent="0.55000000000000004">
      <c r="A502" s="11">
        <v>26000</v>
      </c>
      <c r="B502" s="5" t="s">
        <v>5523</v>
      </c>
      <c r="C502" s="5" t="s">
        <v>1655</v>
      </c>
      <c r="D502" s="5" t="s">
        <v>4972</v>
      </c>
      <c r="E502" s="5" t="s">
        <v>5524</v>
      </c>
      <c r="F502" s="5" t="s">
        <v>5525</v>
      </c>
      <c r="G502" s="5"/>
      <c r="H502" s="5"/>
      <c r="I502" s="6" t="s">
        <v>5526</v>
      </c>
      <c r="J502" s="6"/>
      <c r="K502" s="12">
        <v>35.3138981678173</v>
      </c>
      <c r="L502" s="12">
        <v>135.62357064099999</v>
      </c>
      <c r="M502" s="7" t="s">
        <v>5527</v>
      </c>
      <c r="N502" s="6"/>
      <c r="O502" s="6"/>
      <c r="P502" s="6" t="s">
        <v>2295</v>
      </c>
      <c r="Q502" s="5"/>
      <c r="R502" s="5" t="s">
        <v>5528</v>
      </c>
      <c r="S502" s="5" t="s">
        <v>528</v>
      </c>
      <c r="T502" s="5"/>
      <c r="U502" s="5" t="s">
        <v>5529</v>
      </c>
      <c r="V502" s="5" t="s">
        <v>5530</v>
      </c>
      <c r="W502" s="5">
        <v>0</v>
      </c>
      <c r="X502" s="5" t="s">
        <v>5524</v>
      </c>
      <c r="Y502" s="5" t="s">
        <v>5531</v>
      </c>
      <c r="Z502" s="5"/>
      <c r="AA502" s="5"/>
      <c r="AB502" s="5"/>
      <c r="AC502" s="5" t="s">
        <v>5532</v>
      </c>
      <c r="AD502" s="8" t="s">
        <v>15382</v>
      </c>
      <c r="AE502" s="8" t="s">
        <v>15441</v>
      </c>
      <c r="AF502" s="5" t="s">
        <v>5533</v>
      </c>
    </row>
    <row r="503" spans="1:32" ht="15" customHeight="1" x14ac:dyDescent="0.55000000000000004">
      <c r="A503" s="11">
        <v>26000</v>
      </c>
      <c r="B503" s="5" t="s">
        <v>5534</v>
      </c>
      <c r="C503" s="5" t="s">
        <v>1655</v>
      </c>
      <c r="D503" s="5" t="s">
        <v>4972</v>
      </c>
      <c r="E503" s="5" t="s">
        <v>5535</v>
      </c>
      <c r="F503" s="5" t="s">
        <v>5536</v>
      </c>
      <c r="G503" s="5"/>
      <c r="H503" s="5"/>
      <c r="I503" s="6" t="s">
        <v>5537</v>
      </c>
      <c r="J503" s="6"/>
      <c r="K503" s="12">
        <v>35.219023991735803</v>
      </c>
      <c r="L503" s="12">
        <v>135.470299869776</v>
      </c>
      <c r="M503" s="7" t="s">
        <v>1660</v>
      </c>
      <c r="N503" s="6"/>
      <c r="O503" s="6"/>
      <c r="P503" s="6">
        <v>0</v>
      </c>
      <c r="Q503" s="5"/>
      <c r="R503" s="5" t="s">
        <v>5538</v>
      </c>
      <c r="S503" s="5" t="s">
        <v>529</v>
      </c>
      <c r="T503" s="5"/>
      <c r="U503" s="5" t="s">
        <v>5539</v>
      </c>
      <c r="V503" s="5" t="s">
        <v>1762</v>
      </c>
      <c r="W503" s="5">
        <v>0</v>
      </c>
      <c r="X503" s="5" t="s">
        <v>5540</v>
      </c>
      <c r="Y503" s="5" t="s">
        <v>5033</v>
      </c>
      <c r="Z503" s="5"/>
      <c r="AA503" s="5"/>
      <c r="AB503" s="5"/>
      <c r="AC503" s="5">
        <v>0</v>
      </c>
      <c r="AD503" s="8" t="s">
        <v>15382</v>
      </c>
      <c r="AE503" s="8" t="s">
        <v>15395</v>
      </c>
      <c r="AF503" s="5">
        <v>0</v>
      </c>
    </row>
    <row r="504" spans="1:32" ht="15" customHeight="1" x14ac:dyDescent="0.55000000000000004">
      <c r="A504" s="11">
        <v>26000</v>
      </c>
      <c r="B504" s="5" t="s">
        <v>5541</v>
      </c>
      <c r="C504" s="5" t="s">
        <v>1655</v>
      </c>
      <c r="D504" s="5" t="s">
        <v>4972</v>
      </c>
      <c r="E504" s="5" t="s">
        <v>5542</v>
      </c>
      <c r="F504" s="5" t="s">
        <v>5543</v>
      </c>
      <c r="G504" s="5"/>
      <c r="H504" s="5"/>
      <c r="I504" s="6" t="s">
        <v>5352</v>
      </c>
      <c r="J504" s="6"/>
      <c r="K504" s="12">
        <v>35.276794532915801</v>
      </c>
      <c r="L504" s="12">
        <v>135.58896372331401</v>
      </c>
      <c r="M504" s="7" t="s">
        <v>1660</v>
      </c>
      <c r="N504" s="6"/>
      <c r="O504" s="6"/>
      <c r="P504" s="6" t="s">
        <v>5544</v>
      </c>
      <c r="Q504" s="5"/>
      <c r="R504" s="5" t="s">
        <v>5545</v>
      </c>
      <c r="S504" s="5" t="s">
        <v>530</v>
      </c>
      <c r="T504" s="5"/>
      <c r="U504" s="5" t="s">
        <v>5353</v>
      </c>
      <c r="V504" s="5" t="s">
        <v>1660</v>
      </c>
      <c r="W504" s="5">
        <v>0</v>
      </c>
      <c r="X504" s="5" t="s">
        <v>5546</v>
      </c>
      <c r="Y504" s="5" t="s">
        <v>5547</v>
      </c>
      <c r="Z504" s="5"/>
      <c r="AA504" s="5"/>
      <c r="AB504" s="5"/>
      <c r="AC504" s="5" t="s">
        <v>5548</v>
      </c>
      <c r="AD504" s="8" t="s">
        <v>15382</v>
      </c>
      <c r="AE504" s="8" t="s">
        <v>15441</v>
      </c>
      <c r="AF504" s="5">
        <v>0</v>
      </c>
    </row>
    <row r="505" spans="1:32" ht="15" customHeight="1" x14ac:dyDescent="0.55000000000000004">
      <c r="A505" s="11">
        <v>26000</v>
      </c>
      <c r="B505" s="5" t="s">
        <v>5549</v>
      </c>
      <c r="C505" s="5" t="s">
        <v>1655</v>
      </c>
      <c r="D505" s="5" t="s">
        <v>4972</v>
      </c>
      <c r="E505" s="5" t="s">
        <v>5550</v>
      </c>
      <c r="F505" s="5" t="s">
        <v>5551</v>
      </c>
      <c r="G505" s="5"/>
      <c r="H505" s="5"/>
      <c r="I505" s="6" t="s">
        <v>5552</v>
      </c>
      <c r="J505" s="6"/>
      <c r="K505" s="12">
        <v>35.143359022189301</v>
      </c>
      <c r="L505" s="12">
        <v>135.52048148682201</v>
      </c>
      <c r="M505" s="7" t="s">
        <v>1660</v>
      </c>
      <c r="N505" s="6"/>
      <c r="O505" s="6"/>
      <c r="P505" s="6" t="s">
        <v>5553</v>
      </c>
      <c r="Q505" s="5"/>
      <c r="R505" s="5" t="s">
        <v>5554</v>
      </c>
      <c r="S505" s="5" t="s">
        <v>531</v>
      </c>
      <c r="T505" s="5"/>
      <c r="U505" s="5" t="s">
        <v>5555</v>
      </c>
      <c r="V505" s="5" t="s">
        <v>1660</v>
      </c>
      <c r="W505" s="5">
        <v>0</v>
      </c>
      <c r="X505" s="5" t="s">
        <v>5556</v>
      </c>
      <c r="Y505" s="5" t="s">
        <v>5557</v>
      </c>
      <c r="Z505" s="5"/>
      <c r="AA505" s="5"/>
      <c r="AB505" s="5"/>
      <c r="AC505" s="5">
        <v>0</v>
      </c>
      <c r="AD505" s="8" t="s">
        <v>15382</v>
      </c>
      <c r="AE505" s="8" t="s">
        <v>15383</v>
      </c>
      <c r="AF505" s="5">
        <v>0</v>
      </c>
    </row>
    <row r="506" spans="1:32" ht="15" customHeight="1" x14ac:dyDescent="0.55000000000000004">
      <c r="A506" s="11">
        <v>26000</v>
      </c>
      <c r="B506" s="5" t="s">
        <v>5558</v>
      </c>
      <c r="C506" s="5" t="s">
        <v>1655</v>
      </c>
      <c r="D506" s="5" t="s">
        <v>4972</v>
      </c>
      <c r="E506" s="5" t="s">
        <v>5559</v>
      </c>
      <c r="F506" s="5" t="s">
        <v>5560</v>
      </c>
      <c r="G506" s="5"/>
      <c r="H506" s="5"/>
      <c r="I506" s="6" t="s">
        <v>5561</v>
      </c>
      <c r="J506" s="6"/>
      <c r="K506" s="12">
        <v>35.271745020392103</v>
      </c>
      <c r="L506" s="12">
        <v>135.57238071842099</v>
      </c>
      <c r="M506" s="7" t="s">
        <v>1660</v>
      </c>
      <c r="N506" s="6"/>
      <c r="O506" s="6"/>
      <c r="P506" s="6">
        <v>0</v>
      </c>
      <c r="Q506" s="5"/>
      <c r="R506" s="5">
        <v>0</v>
      </c>
      <c r="S506" s="5" t="s">
        <v>532</v>
      </c>
      <c r="T506" s="5"/>
      <c r="U506" s="5" t="s">
        <v>5497</v>
      </c>
      <c r="V506" s="5" t="s">
        <v>5562</v>
      </c>
      <c r="W506" s="5">
        <v>0</v>
      </c>
      <c r="X506" s="5" t="s">
        <v>5559</v>
      </c>
      <c r="Y506" s="5" t="s">
        <v>5563</v>
      </c>
      <c r="Z506" s="5"/>
      <c r="AA506" s="5"/>
      <c r="AB506" s="5"/>
      <c r="AC506" s="5">
        <v>0</v>
      </c>
      <c r="AD506" s="8" t="s">
        <v>15382</v>
      </c>
      <c r="AE506" s="8" t="s">
        <v>15441</v>
      </c>
      <c r="AF506" s="5" t="s">
        <v>5281</v>
      </c>
    </row>
    <row r="507" spans="1:32" ht="15" customHeight="1" x14ac:dyDescent="0.55000000000000004">
      <c r="A507" s="11">
        <v>26000</v>
      </c>
      <c r="B507" s="5" t="s">
        <v>5564</v>
      </c>
      <c r="C507" s="5" t="s">
        <v>1655</v>
      </c>
      <c r="D507" s="5" t="s">
        <v>4972</v>
      </c>
      <c r="E507" s="5" t="s">
        <v>5565</v>
      </c>
      <c r="F507" s="5" t="s">
        <v>5566</v>
      </c>
      <c r="G507" s="5"/>
      <c r="H507" s="5"/>
      <c r="I507" s="6" t="s">
        <v>5567</v>
      </c>
      <c r="J507" s="6"/>
      <c r="K507" s="12">
        <v>35.099591505340399</v>
      </c>
      <c r="L507" s="12">
        <v>135.52194043993899</v>
      </c>
      <c r="M507" s="7" t="s">
        <v>5316</v>
      </c>
      <c r="N507" s="6"/>
      <c r="O507" s="6"/>
      <c r="P507" s="6">
        <v>0</v>
      </c>
      <c r="Q507" s="5"/>
      <c r="R507" s="5">
        <v>0</v>
      </c>
      <c r="S507" s="5" t="s">
        <v>533</v>
      </c>
      <c r="T507" s="5"/>
      <c r="U507" s="5" t="s">
        <v>5568</v>
      </c>
      <c r="V507" s="5" t="s">
        <v>1762</v>
      </c>
      <c r="W507" s="5" t="s">
        <v>2024</v>
      </c>
      <c r="X507" s="5" t="s">
        <v>5318</v>
      </c>
      <c r="Y507" s="5" t="s">
        <v>5319</v>
      </c>
      <c r="Z507" s="5"/>
      <c r="AA507" s="5"/>
      <c r="AB507" s="5"/>
      <c r="AC507" s="5">
        <v>0</v>
      </c>
      <c r="AD507" s="8" t="s">
        <v>15382</v>
      </c>
      <c r="AE507" s="8" t="s">
        <v>15459</v>
      </c>
      <c r="AF507" s="5" t="s">
        <v>5569</v>
      </c>
    </row>
    <row r="508" spans="1:32" ht="15" customHeight="1" x14ac:dyDescent="0.55000000000000004">
      <c r="A508" s="11">
        <v>26000</v>
      </c>
      <c r="B508" s="5" t="s">
        <v>5570</v>
      </c>
      <c r="C508" s="5" t="s">
        <v>1655</v>
      </c>
      <c r="D508" s="5" t="s">
        <v>4972</v>
      </c>
      <c r="E508" s="5" t="s">
        <v>5571</v>
      </c>
      <c r="F508" s="5" t="s">
        <v>5572</v>
      </c>
      <c r="G508" s="5"/>
      <c r="H508" s="5"/>
      <c r="I508" s="6" t="s">
        <v>5573</v>
      </c>
      <c r="J508" s="6"/>
      <c r="K508" s="12">
        <v>35.3075603155294</v>
      </c>
      <c r="L508" s="12">
        <v>135.69909890064699</v>
      </c>
      <c r="M508" s="7" t="s">
        <v>1660</v>
      </c>
      <c r="N508" s="6"/>
      <c r="O508" s="6"/>
      <c r="P508" s="6">
        <v>0</v>
      </c>
      <c r="Q508" s="5"/>
      <c r="R508" s="5">
        <v>0</v>
      </c>
      <c r="S508" s="5" t="s">
        <v>534</v>
      </c>
      <c r="T508" s="5"/>
      <c r="U508" s="5" t="s">
        <v>5574</v>
      </c>
      <c r="V508" s="5" t="s">
        <v>5575</v>
      </c>
      <c r="W508" s="5">
        <v>0</v>
      </c>
      <c r="X508" s="5" t="s">
        <v>5576</v>
      </c>
      <c r="Y508" s="5" t="s">
        <v>5354</v>
      </c>
      <c r="Z508" s="5"/>
      <c r="AA508" s="5"/>
      <c r="AB508" s="5"/>
      <c r="AC508" s="5" t="s">
        <v>5355</v>
      </c>
      <c r="AD508" s="8" t="s">
        <v>15382</v>
      </c>
      <c r="AE508" s="8" t="s">
        <v>15441</v>
      </c>
      <c r="AF508" s="5">
        <v>0</v>
      </c>
    </row>
    <row r="509" spans="1:32" ht="15" customHeight="1" x14ac:dyDescent="0.55000000000000004">
      <c r="A509" s="11">
        <v>26000</v>
      </c>
      <c r="B509" s="5" t="s">
        <v>5577</v>
      </c>
      <c r="C509" s="5" t="s">
        <v>1655</v>
      </c>
      <c r="D509" s="5" t="s">
        <v>4972</v>
      </c>
      <c r="E509" s="5" t="s">
        <v>5578</v>
      </c>
      <c r="F509" s="5" t="s">
        <v>5579</v>
      </c>
      <c r="G509" s="5"/>
      <c r="H509" s="5"/>
      <c r="I509" s="6" t="s">
        <v>4975</v>
      </c>
      <c r="J509" s="6"/>
      <c r="K509" s="12">
        <v>35.104791111400601</v>
      </c>
      <c r="L509" s="12">
        <v>135.47048896551101</v>
      </c>
      <c r="M509" s="7" t="s">
        <v>1660</v>
      </c>
      <c r="N509" s="6"/>
      <c r="O509" s="6"/>
      <c r="P509" s="6">
        <v>0</v>
      </c>
      <c r="Q509" s="5"/>
      <c r="R509" s="5">
        <v>0</v>
      </c>
      <c r="S509" s="5" t="s">
        <v>535</v>
      </c>
      <c r="T509" s="5"/>
      <c r="U509" s="5" t="s">
        <v>5580</v>
      </c>
      <c r="V509" s="5" t="s">
        <v>1660</v>
      </c>
      <c r="W509" s="5">
        <v>0</v>
      </c>
      <c r="X509" s="5" t="s">
        <v>5581</v>
      </c>
      <c r="Y509" s="5" t="s">
        <v>5582</v>
      </c>
      <c r="Z509" s="5"/>
      <c r="AA509" s="5"/>
      <c r="AB509" s="5"/>
      <c r="AC509" s="5">
        <v>0</v>
      </c>
      <c r="AD509" s="8" t="s">
        <v>15382</v>
      </c>
      <c r="AE509" s="8" t="s">
        <v>15459</v>
      </c>
      <c r="AF509" s="5">
        <v>0</v>
      </c>
    </row>
    <row r="510" spans="1:32" ht="15" customHeight="1" x14ac:dyDescent="0.55000000000000004">
      <c r="A510" s="11">
        <v>26000</v>
      </c>
      <c r="B510" s="5" t="s">
        <v>5583</v>
      </c>
      <c r="C510" s="5" t="s">
        <v>1655</v>
      </c>
      <c r="D510" s="5" t="s">
        <v>4972</v>
      </c>
      <c r="E510" s="5" t="s">
        <v>5584</v>
      </c>
      <c r="F510" s="5" t="s">
        <v>5585</v>
      </c>
      <c r="G510" s="5"/>
      <c r="H510" s="5"/>
      <c r="I510" s="6" t="s">
        <v>5231</v>
      </c>
      <c r="J510" s="6"/>
      <c r="K510" s="12">
        <v>35.032090544056501</v>
      </c>
      <c r="L510" s="12">
        <v>135.40243595838601</v>
      </c>
      <c r="M510" s="7" t="s">
        <v>1660</v>
      </c>
      <c r="N510" s="6"/>
      <c r="O510" s="6"/>
      <c r="P510" s="6">
        <v>0</v>
      </c>
      <c r="Q510" s="5"/>
      <c r="R510" s="5">
        <v>0</v>
      </c>
      <c r="S510" s="5" t="s">
        <v>536</v>
      </c>
      <c r="T510" s="5"/>
      <c r="U510" s="5" t="s">
        <v>5586</v>
      </c>
      <c r="V510" s="5" t="s">
        <v>1762</v>
      </c>
      <c r="W510" s="5">
        <v>0</v>
      </c>
      <c r="X510" s="5" t="s">
        <v>5587</v>
      </c>
      <c r="Y510" s="5" t="s">
        <v>5588</v>
      </c>
      <c r="Z510" s="5"/>
      <c r="AA510" s="5"/>
      <c r="AB510" s="5"/>
      <c r="AC510" s="5">
        <v>0</v>
      </c>
      <c r="AD510" s="8" t="s">
        <v>15382</v>
      </c>
      <c r="AE510" s="8" t="s">
        <v>15459</v>
      </c>
      <c r="AF510" s="5">
        <v>0</v>
      </c>
    </row>
    <row r="511" spans="1:32" ht="15" customHeight="1" x14ac:dyDescent="0.55000000000000004">
      <c r="A511" s="11">
        <v>26000</v>
      </c>
      <c r="B511" s="5" t="s">
        <v>5589</v>
      </c>
      <c r="C511" s="5" t="s">
        <v>1655</v>
      </c>
      <c r="D511" s="5" t="s">
        <v>5590</v>
      </c>
      <c r="E511" s="5" t="s">
        <v>5591</v>
      </c>
      <c r="F511" s="5" t="s">
        <v>5592</v>
      </c>
      <c r="G511" s="5"/>
      <c r="H511" s="5"/>
      <c r="I511" s="6" t="s">
        <v>5593</v>
      </c>
      <c r="J511" s="6"/>
      <c r="K511" s="12">
        <v>35.066491242266103</v>
      </c>
      <c r="L511" s="12">
        <v>135.56727245450099</v>
      </c>
      <c r="M511" s="7" t="s">
        <v>1660</v>
      </c>
      <c r="N511" s="6"/>
      <c r="O511" s="6"/>
      <c r="P511" s="6">
        <v>0</v>
      </c>
      <c r="Q511" s="5"/>
      <c r="R511" s="5">
        <v>0</v>
      </c>
      <c r="S511" s="5" t="s">
        <v>537</v>
      </c>
      <c r="T511" s="5"/>
      <c r="U511" s="5" t="s">
        <v>5594</v>
      </c>
      <c r="V511" s="5" t="s">
        <v>1660</v>
      </c>
      <c r="W511" s="5">
        <v>0</v>
      </c>
      <c r="X511" s="5" t="s">
        <v>5595</v>
      </c>
      <c r="Y511" s="5" t="s">
        <v>5596</v>
      </c>
      <c r="Z511" s="5"/>
      <c r="AA511" s="5"/>
      <c r="AB511" s="5"/>
      <c r="AC511" s="5">
        <v>0</v>
      </c>
      <c r="AD511" s="8" t="s">
        <v>15382</v>
      </c>
      <c r="AE511" s="8" t="s">
        <v>15422</v>
      </c>
      <c r="AF511" s="5">
        <v>0</v>
      </c>
    </row>
    <row r="512" spans="1:32" ht="15" customHeight="1" x14ac:dyDescent="0.55000000000000004">
      <c r="A512" s="11">
        <v>26000</v>
      </c>
      <c r="B512" s="5" t="s">
        <v>5597</v>
      </c>
      <c r="C512" s="5" t="s">
        <v>1655</v>
      </c>
      <c r="D512" s="5" t="s">
        <v>5590</v>
      </c>
      <c r="E512" s="5" t="s">
        <v>5598</v>
      </c>
      <c r="F512" s="5" t="s">
        <v>5599</v>
      </c>
      <c r="G512" s="5"/>
      <c r="H512" s="5"/>
      <c r="I512" s="6" t="s">
        <v>5600</v>
      </c>
      <c r="J512" s="6"/>
      <c r="K512" s="12">
        <v>35.017583958777003</v>
      </c>
      <c r="L512" s="12">
        <v>135.53494781255699</v>
      </c>
      <c r="M512" s="7" t="s">
        <v>1660</v>
      </c>
      <c r="N512" s="6"/>
      <c r="O512" s="6"/>
      <c r="P512" s="6" t="s">
        <v>1661</v>
      </c>
      <c r="Q512" s="5"/>
      <c r="R512" s="5">
        <v>0</v>
      </c>
      <c r="S512" s="5" t="s">
        <v>538</v>
      </c>
      <c r="T512" s="5"/>
      <c r="U512" s="5" t="s">
        <v>5601</v>
      </c>
      <c r="V512" s="5" t="s">
        <v>1912</v>
      </c>
      <c r="W512" s="5">
        <v>0</v>
      </c>
      <c r="X512" s="5" t="s">
        <v>5598</v>
      </c>
      <c r="Y512" s="5" t="s">
        <v>5602</v>
      </c>
      <c r="Z512" s="5"/>
      <c r="AA512" s="5"/>
      <c r="AB512" s="5"/>
      <c r="AC512" s="5" t="s">
        <v>5603</v>
      </c>
      <c r="AD512" s="8" t="s">
        <v>15382</v>
      </c>
      <c r="AE512" s="8" t="s">
        <v>15464</v>
      </c>
      <c r="AF512" s="5" t="s">
        <v>5604</v>
      </c>
    </row>
    <row r="513" spans="1:32" ht="15" customHeight="1" x14ac:dyDescent="0.55000000000000004">
      <c r="A513" s="11">
        <v>26000</v>
      </c>
      <c r="B513" s="5" t="s">
        <v>5605</v>
      </c>
      <c r="C513" s="5" t="s">
        <v>1655</v>
      </c>
      <c r="D513" s="5" t="s">
        <v>5590</v>
      </c>
      <c r="E513" s="5" t="s">
        <v>5606</v>
      </c>
      <c r="F513" s="5" t="s">
        <v>5607</v>
      </c>
      <c r="G513" s="5"/>
      <c r="H513" s="5"/>
      <c r="I513" s="6" t="s">
        <v>5608</v>
      </c>
      <c r="J513" s="6"/>
      <c r="K513" s="12">
        <v>35.020134246777801</v>
      </c>
      <c r="L513" s="12">
        <v>135.508525371551</v>
      </c>
      <c r="M513" s="7" t="s">
        <v>5609</v>
      </c>
      <c r="N513" s="6"/>
      <c r="O513" s="6"/>
      <c r="P513" s="6" t="s">
        <v>1827</v>
      </c>
      <c r="Q513" s="5"/>
      <c r="R513" s="5">
        <v>0</v>
      </c>
      <c r="S513" s="5" t="s">
        <v>539</v>
      </c>
      <c r="T513" s="5"/>
      <c r="U513" s="5" t="s">
        <v>5610</v>
      </c>
      <c r="V513" s="5" t="s">
        <v>2139</v>
      </c>
      <c r="W513" s="5" t="s">
        <v>2024</v>
      </c>
      <c r="X513" s="5" t="s">
        <v>5606</v>
      </c>
      <c r="Y513" s="5" t="s">
        <v>5611</v>
      </c>
      <c r="Z513" s="5"/>
      <c r="AA513" s="5"/>
      <c r="AB513" s="5"/>
      <c r="AC513" s="5" t="s">
        <v>5612</v>
      </c>
      <c r="AD513" s="8" t="s">
        <v>15382</v>
      </c>
      <c r="AE513" s="8" t="s">
        <v>15464</v>
      </c>
      <c r="AF513" s="5" t="s">
        <v>5613</v>
      </c>
    </row>
    <row r="514" spans="1:32" ht="15" customHeight="1" x14ac:dyDescent="0.55000000000000004">
      <c r="A514" s="11">
        <v>26000</v>
      </c>
      <c r="B514" s="5" t="s">
        <v>5614</v>
      </c>
      <c r="C514" s="5" t="s">
        <v>1655</v>
      </c>
      <c r="D514" s="5" t="s">
        <v>5590</v>
      </c>
      <c r="E514" s="5" t="s">
        <v>5615</v>
      </c>
      <c r="F514" s="5" t="s">
        <v>5616</v>
      </c>
      <c r="G514" s="5"/>
      <c r="H514" s="5"/>
      <c r="I514" s="6" t="s">
        <v>5617</v>
      </c>
      <c r="J514" s="6"/>
      <c r="K514" s="12" t="s">
        <v>1660</v>
      </c>
      <c r="L514" s="12" t="s">
        <v>1660</v>
      </c>
      <c r="M514" s="7" t="s">
        <v>1660</v>
      </c>
      <c r="N514" s="6"/>
      <c r="O514" s="6"/>
      <c r="P514" s="6">
        <v>0</v>
      </c>
      <c r="Q514" s="5"/>
      <c r="R514" s="5">
        <v>0</v>
      </c>
      <c r="S514" s="5" t="s">
        <v>540</v>
      </c>
      <c r="T514" s="5"/>
      <c r="U514" s="5" t="s">
        <v>5618</v>
      </c>
      <c r="V514" s="5" t="s">
        <v>1660</v>
      </c>
      <c r="W514" s="5">
        <v>0</v>
      </c>
      <c r="X514" s="5" t="s">
        <v>5595</v>
      </c>
      <c r="Y514" s="5" t="s">
        <v>5596</v>
      </c>
      <c r="Z514" s="5"/>
      <c r="AA514" s="5"/>
      <c r="AB514" s="5"/>
      <c r="AC514" s="5">
        <v>0</v>
      </c>
      <c r="AD514" s="8" t="s">
        <v>15382</v>
      </c>
      <c r="AE514" s="8" t="s">
        <v>15422</v>
      </c>
      <c r="AF514" s="5">
        <v>0</v>
      </c>
    </row>
    <row r="515" spans="1:32" ht="15" customHeight="1" x14ac:dyDescent="0.55000000000000004">
      <c r="A515" s="11">
        <v>26000</v>
      </c>
      <c r="B515" s="5" t="s">
        <v>5619</v>
      </c>
      <c r="C515" s="5" t="s">
        <v>1655</v>
      </c>
      <c r="D515" s="5" t="s">
        <v>5590</v>
      </c>
      <c r="E515" s="5" t="s">
        <v>5620</v>
      </c>
      <c r="F515" s="5" t="s">
        <v>5621</v>
      </c>
      <c r="G515" s="5"/>
      <c r="H515" s="5"/>
      <c r="I515" s="6" t="s">
        <v>5622</v>
      </c>
      <c r="J515" s="6"/>
      <c r="K515" s="12">
        <v>35.024627260925001</v>
      </c>
      <c r="L515" s="12">
        <v>135.48512175679301</v>
      </c>
      <c r="M515" s="7" t="s">
        <v>1904</v>
      </c>
      <c r="N515" s="6"/>
      <c r="O515" s="6"/>
      <c r="P515" s="6" t="s">
        <v>1827</v>
      </c>
      <c r="Q515" s="5"/>
      <c r="R515" s="5">
        <v>0</v>
      </c>
      <c r="S515" s="5" t="s">
        <v>541</v>
      </c>
      <c r="T515" s="5"/>
      <c r="U515" s="5" t="s">
        <v>5623</v>
      </c>
      <c r="V515" s="5" t="s">
        <v>5624</v>
      </c>
      <c r="W515" s="5">
        <v>0</v>
      </c>
      <c r="X515" s="5" t="s">
        <v>5620</v>
      </c>
      <c r="Y515" s="5" t="s">
        <v>5625</v>
      </c>
      <c r="Z515" s="5"/>
      <c r="AA515" s="5"/>
      <c r="AB515" s="5"/>
      <c r="AC515" s="5" t="s">
        <v>5626</v>
      </c>
      <c r="AD515" s="8" t="s">
        <v>15382</v>
      </c>
      <c r="AE515" s="8" t="s">
        <v>15464</v>
      </c>
      <c r="AF515" s="5" t="s">
        <v>5627</v>
      </c>
    </row>
    <row r="516" spans="1:32" ht="15" customHeight="1" x14ac:dyDescent="0.55000000000000004">
      <c r="A516" s="11">
        <v>26000</v>
      </c>
      <c r="B516" s="5" t="s">
        <v>5628</v>
      </c>
      <c r="C516" s="5" t="s">
        <v>1655</v>
      </c>
      <c r="D516" s="5" t="s">
        <v>5590</v>
      </c>
      <c r="E516" s="5" t="s">
        <v>5629</v>
      </c>
      <c r="F516" s="5" t="s">
        <v>5630</v>
      </c>
      <c r="G516" s="5"/>
      <c r="H516" s="5"/>
      <c r="I516" s="6" t="s">
        <v>5631</v>
      </c>
      <c r="J516" s="6"/>
      <c r="K516" s="12">
        <v>35.021051320565199</v>
      </c>
      <c r="L516" s="12">
        <v>135.50601616501899</v>
      </c>
      <c r="M516" s="7" t="s">
        <v>1660</v>
      </c>
      <c r="N516" s="6"/>
      <c r="O516" s="6"/>
      <c r="P516" s="6">
        <v>0</v>
      </c>
      <c r="Q516" s="5"/>
      <c r="R516" s="5">
        <v>0</v>
      </c>
      <c r="S516" s="5" t="s">
        <v>542</v>
      </c>
      <c r="T516" s="5"/>
      <c r="U516" s="5" t="s">
        <v>5610</v>
      </c>
      <c r="V516" s="5" t="s">
        <v>1660</v>
      </c>
      <c r="W516" s="5">
        <v>0</v>
      </c>
      <c r="X516" s="5" t="s">
        <v>5632</v>
      </c>
      <c r="Y516" s="5" t="s">
        <v>5633</v>
      </c>
      <c r="Z516" s="5"/>
      <c r="AA516" s="5"/>
      <c r="AB516" s="5"/>
      <c r="AC516" s="5" t="s">
        <v>5634</v>
      </c>
      <c r="AD516" s="8" t="s">
        <v>15382</v>
      </c>
      <c r="AE516" s="8" t="s">
        <v>15432</v>
      </c>
      <c r="AF516" s="5" t="s">
        <v>5635</v>
      </c>
    </row>
    <row r="517" spans="1:32" ht="15" customHeight="1" x14ac:dyDescent="0.55000000000000004">
      <c r="A517" s="11">
        <v>26000</v>
      </c>
      <c r="B517" s="5" t="s">
        <v>5636</v>
      </c>
      <c r="C517" s="5" t="s">
        <v>1655</v>
      </c>
      <c r="D517" s="5" t="s">
        <v>5590</v>
      </c>
      <c r="E517" s="5" t="s">
        <v>5637</v>
      </c>
      <c r="F517" s="5" t="s">
        <v>5638</v>
      </c>
      <c r="G517" s="5"/>
      <c r="H517" s="5"/>
      <c r="I517" s="6" t="s">
        <v>5639</v>
      </c>
      <c r="J517" s="6"/>
      <c r="K517" s="12">
        <v>35.021898094530201</v>
      </c>
      <c r="L517" s="12">
        <v>135.49987256526899</v>
      </c>
      <c r="M517" s="7" t="s">
        <v>1660</v>
      </c>
      <c r="N517" s="6"/>
      <c r="O517" s="6"/>
      <c r="P517" s="6" t="s">
        <v>5640</v>
      </c>
      <c r="Q517" s="5"/>
      <c r="R517" s="5" t="s">
        <v>5641</v>
      </c>
      <c r="S517" s="5" t="s">
        <v>543</v>
      </c>
      <c r="T517" s="5"/>
      <c r="U517" s="5" t="s">
        <v>5610</v>
      </c>
      <c r="V517" s="5" t="s">
        <v>5642</v>
      </c>
      <c r="W517" s="5" t="s">
        <v>1879</v>
      </c>
      <c r="X517" s="5" t="s">
        <v>5637</v>
      </c>
      <c r="Y517" s="5" t="s">
        <v>5643</v>
      </c>
      <c r="Z517" s="5"/>
      <c r="AA517" s="5"/>
      <c r="AB517" s="5"/>
      <c r="AC517" s="5" t="s">
        <v>5644</v>
      </c>
      <c r="AD517" s="8" t="s">
        <v>15382</v>
      </c>
      <c r="AE517" s="8" t="s">
        <v>15464</v>
      </c>
      <c r="AF517" s="5" t="s">
        <v>5645</v>
      </c>
    </row>
    <row r="518" spans="1:32" ht="15" customHeight="1" x14ac:dyDescent="0.55000000000000004">
      <c r="A518" s="11">
        <v>26000</v>
      </c>
      <c r="B518" s="5" t="s">
        <v>5646</v>
      </c>
      <c r="C518" s="5" t="s">
        <v>1655</v>
      </c>
      <c r="D518" s="5" t="s">
        <v>5590</v>
      </c>
      <c r="E518" s="5" t="s">
        <v>5647</v>
      </c>
      <c r="F518" s="5" t="s">
        <v>5648</v>
      </c>
      <c r="G518" s="5"/>
      <c r="H518" s="5"/>
      <c r="I518" s="6" t="s">
        <v>5649</v>
      </c>
      <c r="J518" s="6"/>
      <c r="K518" s="12">
        <v>34.996194434353797</v>
      </c>
      <c r="L518" s="12">
        <v>135.577301234007</v>
      </c>
      <c r="M518" s="7" t="s">
        <v>1660</v>
      </c>
      <c r="N518" s="6"/>
      <c r="O518" s="6"/>
      <c r="P518" s="6" t="s">
        <v>1661</v>
      </c>
      <c r="Q518" s="5"/>
      <c r="R518" s="5">
        <v>0</v>
      </c>
      <c r="S518" s="5" t="s">
        <v>544</v>
      </c>
      <c r="T518" s="5"/>
      <c r="U518" s="5" t="s">
        <v>5650</v>
      </c>
      <c r="V518" s="5" t="s">
        <v>1742</v>
      </c>
      <c r="W518" s="5">
        <v>0</v>
      </c>
      <c r="X518" s="5" t="s">
        <v>5647</v>
      </c>
      <c r="Y518" s="5" t="s">
        <v>5651</v>
      </c>
      <c r="Z518" s="5"/>
      <c r="AA518" s="5"/>
      <c r="AB518" s="5"/>
      <c r="AC518" s="5" t="s">
        <v>5652</v>
      </c>
      <c r="AD518" s="8" t="s">
        <v>15382</v>
      </c>
      <c r="AE518" s="8" t="s">
        <v>15465</v>
      </c>
      <c r="AF518" s="5" t="s">
        <v>5653</v>
      </c>
    </row>
    <row r="519" spans="1:32" ht="15" customHeight="1" x14ac:dyDescent="0.55000000000000004">
      <c r="A519" s="11">
        <v>26000</v>
      </c>
      <c r="B519" s="5" t="s">
        <v>5654</v>
      </c>
      <c r="C519" s="5" t="s">
        <v>1655</v>
      </c>
      <c r="D519" s="5" t="s">
        <v>5590</v>
      </c>
      <c r="E519" s="5" t="s">
        <v>5655</v>
      </c>
      <c r="F519" s="5" t="s">
        <v>5656</v>
      </c>
      <c r="G519" s="5"/>
      <c r="H519" s="5"/>
      <c r="I519" s="6" t="s">
        <v>5657</v>
      </c>
      <c r="J519" s="6"/>
      <c r="K519" s="12">
        <v>35.021579594326703</v>
      </c>
      <c r="L519" s="12">
        <v>135.50591692328501</v>
      </c>
      <c r="M519" s="7" t="s">
        <v>1660</v>
      </c>
      <c r="N519" s="6"/>
      <c r="O519" s="6"/>
      <c r="P519" s="6" t="s">
        <v>5658</v>
      </c>
      <c r="Q519" s="5"/>
      <c r="R519" s="5">
        <v>0</v>
      </c>
      <c r="S519" s="5" t="s">
        <v>545</v>
      </c>
      <c r="T519" s="5"/>
      <c r="U519" s="5" t="s">
        <v>5610</v>
      </c>
      <c r="V519" s="5" t="s">
        <v>5659</v>
      </c>
      <c r="W519" s="5" t="s">
        <v>5660</v>
      </c>
      <c r="X519" s="5" t="s">
        <v>5655</v>
      </c>
      <c r="Y519" s="5" t="s">
        <v>5661</v>
      </c>
      <c r="Z519" s="5"/>
      <c r="AA519" s="5"/>
      <c r="AB519" s="5"/>
      <c r="AC519" s="5" t="s">
        <v>5662</v>
      </c>
      <c r="AD519" s="8" t="s">
        <v>15382</v>
      </c>
      <c r="AE519" s="8" t="s">
        <v>15464</v>
      </c>
      <c r="AF519" s="5" t="s">
        <v>5663</v>
      </c>
    </row>
    <row r="520" spans="1:32" ht="15" customHeight="1" x14ac:dyDescent="0.55000000000000004">
      <c r="A520" s="11">
        <v>26000</v>
      </c>
      <c r="B520" s="5" t="s">
        <v>5664</v>
      </c>
      <c r="C520" s="5" t="s">
        <v>1655</v>
      </c>
      <c r="D520" s="5" t="s">
        <v>5590</v>
      </c>
      <c r="E520" s="5" t="s">
        <v>5665</v>
      </c>
      <c r="F520" s="5" t="s">
        <v>5666</v>
      </c>
      <c r="G520" s="5"/>
      <c r="H520" s="5"/>
      <c r="I520" s="6" t="s">
        <v>5667</v>
      </c>
      <c r="J520" s="6"/>
      <c r="K520" s="12">
        <v>35.035810949202698</v>
      </c>
      <c r="L520" s="12">
        <v>135.520980209111</v>
      </c>
      <c r="M520" s="7" t="s">
        <v>1660</v>
      </c>
      <c r="N520" s="6"/>
      <c r="O520" s="6"/>
      <c r="P520" s="6" t="s">
        <v>1661</v>
      </c>
      <c r="Q520" s="5"/>
      <c r="R520" s="5">
        <v>0</v>
      </c>
      <c r="S520" s="5" t="s">
        <v>546</v>
      </c>
      <c r="T520" s="5"/>
      <c r="U520" s="5" t="s">
        <v>5668</v>
      </c>
      <c r="V520" s="5" t="s">
        <v>1660</v>
      </c>
      <c r="W520" s="5">
        <v>0</v>
      </c>
      <c r="X520" s="5" t="s">
        <v>5665</v>
      </c>
      <c r="Y520" s="5" t="s">
        <v>5669</v>
      </c>
      <c r="Z520" s="5"/>
      <c r="AA520" s="5"/>
      <c r="AB520" s="5"/>
      <c r="AC520" s="5">
        <v>0</v>
      </c>
      <c r="AD520" s="8" t="s">
        <v>15382</v>
      </c>
      <c r="AE520" s="8" t="s">
        <v>15464</v>
      </c>
      <c r="AF520" s="5" t="s">
        <v>5670</v>
      </c>
    </row>
    <row r="521" spans="1:32" ht="15" customHeight="1" x14ac:dyDescent="0.55000000000000004">
      <c r="A521" s="11">
        <v>26000</v>
      </c>
      <c r="B521" s="5" t="s">
        <v>5671</v>
      </c>
      <c r="C521" s="5" t="s">
        <v>1655</v>
      </c>
      <c r="D521" s="5" t="s">
        <v>5590</v>
      </c>
      <c r="E521" s="5" t="s">
        <v>5672</v>
      </c>
      <c r="F521" s="5" t="s">
        <v>5673</v>
      </c>
      <c r="G521" s="5"/>
      <c r="H521" s="5"/>
      <c r="I521" s="6" t="s">
        <v>5674</v>
      </c>
      <c r="J521" s="6"/>
      <c r="K521" s="12">
        <v>35.013541995755403</v>
      </c>
      <c r="L521" s="12">
        <v>135.58546721935301</v>
      </c>
      <c r="M521" s="7" t="s">
        <v>5675</v>
      </c>
      <c r="N521" s="6"/>
      <c r="O521" s="6"/>
      <c r="P521" s="6" t="s">
        <v>2529</v>
      </c>
      <c r="Q521" s="5"/>
      <c r="R521" s="5" t="s">
        <v>5676</v>
      </c>
      <c r="S521" s="5" t="s">
        <v>547</v>
      </c>
      <c r="T521" s="5"/>
      <c r="U521" s="5" t="s">
        <v>5677</v>
      </c>
      <c r="V521" s="5" t="s">
        <v>1660</v>
      </c>
      <c r="W521" s="5">
        <v>0</v>
      </c>
      <c r="X521" s="5" t="s">
        <v>5672</v>
      </c>
      <c r="Y521" s="5" t="s">
        <v>5678</v>
      </c>
      <c r="Z521" s="5"/>
      <c r="AA521" s="5"/>
      <c r="AB521" s="5"/>
      <c r="AC521" s="5" t="s">
        <v>5679</v>
      </c>
      <c r="AD521" s="8" t="s">
        <v>15382</v>
      </c>
      <c r="AE521" s="8" t="s">
        <v>15464</v>
      </c>
      <c r="AF521" s="5">
        <v>0</v>
      </c>
    </row>
    <row r="522" spans="1:32" ht="15" customHeight="1" x14ac:dyDescent="0.55000000000000004">
      <c r="A522" s="11">
        <v>26000</v>
      </c>
      <c r="B522" s="5" t="s">
        <v>5680</v>
      </c>
      <c r="C522" s="5" t="s">
        <v>1655</v>
      </c>
      <c r="D522" s="5" t="s">
        <v>5590</v>
      </c>
      <c r="E522" s="5" t="s">
        <v>5681</v>
      </c>
      <c r="F522" s="5" t="s">
        <v>5682</v>
      </c>
      <c r="G522" s="5"/>
      <c r="H522" s="5"/>
      <c r="I522" s="6" t="s">
        <v>5683</v>
      </c>
      <c r="J522" s="6"/>
      <c r="K522" s="12">
        <v>35.033414275557497</v>
      </c>
      <c r="L522" s="12">
        <v>135.49242594110501</v>
      </c>
      <c r="M522" s="7" t="s">
        <v>1660</v>
      </c>
      <c r="N522" s="6"/>
      <c r="O522" s="6"/>
      <c r="P522" s="6">
        <v>0</v>
      </c>
      <c r="Q522" s="5"/>
      <c r="R522" s="5">
        <v>0</v>
      </c>
      <c r="S522" s="5" t="s">
        <v>548</v>
      </c>
      <c r="T522" s="5"/>
      <c r="U522" s="5" t="s">
        <v>5684</v>
      </c>
      <c r="V522" s="5" t="s">
        <v>1660</v>
      </c>
      <c r="W522" s="5">
        <v>0</v>
      </c>
      <c r="X522" s="5" t="s">
        <v>5681</v>
      </c>
      <c r="Y522" s="5" t="s">
        <v>5685</v>
      </c>
      <c r="Z522" s="5"/>
      <c r="AA522" s="5"/>
      <c r="AB522" s="5"/>
      <c r="AC522" s="5">
        <v>0</v>
      </c>
      <c r="AD522" s="8" t="s">
        <v>15382</v>
      </c>
      <c r="AE522" s="8" t="s">
        <v>15464</v>
      </c>
      <c r="AF522" s="5" t="s">
        <v>5686</v>
      </c>
    </row>
    <row r="523" spans="1:32" ht="15" customHeight="1" x14ac:dyDescent="0.55000000000000004">
      <c r="A523" s="11">
        <v>26000</v>
      </c>
      <c r="B523" s="5" t="s">
        <v>5687</v>
      </c>
      <c r="C523" s="5" t="s">
        <v>1655</v>
      </c>
      <c r="D523" s="5" t="s">
        <v>5590</v>
      </c>
      <c r="E523" s="5" t="s">
        <v>5688</v>
      </c>
      <c r="F523" s="5" t="s">
        <v>5689</v>
      </c>
      <c r="G523" s="5"/>
      <c r="H523" s="5"/>
      <c r="I523" s="6" t="s">
        <v>5690</v>
      </c>
      <c r="J523" s="6"/>
      <c r="K523" s="12">
        <v>35.011457231305002</v>
      </c>
      <c r="L523" s="12">
        <v>135.61235636472699</v>
      </c>
      <c r="M523" s="7" t="s">
        <v>5691</v>
      </c>
      <c r="N523" s="6"/>
      <c r="O523" s="6"/>
      <c r="P523" s="6" t="s">
        <v>5692</v>
      </c>
      <c r="Q523" s="5"/>
      <c r="R523" s="5" t="s">
        <v>5693</v>
      </c>
      <c r="S523" s="5" t="s">
        <v>549</v>
      </c>
      <c r="T523" s="5"/>
      <c r="U523" s="5" t="s">
        <v>5694</v>
      </c>
      <c r="V523" s="5" t="s">
        <v>5695</v>
      </c>
      <c r="W523" s="5" t="s">
        <v>1935</v>
      </c>
      <c r="X523" s="5" t="s">
        <v>5688</v>
      </c>
      <c r="Y523" s="5" t="s">
        <v>5696</v>
      </c>
      <c r="Z523" s="5"/>
      <c r="AA523" s="5"/>
      <c r="AB523" s="5"/>
      <c r="AC523" s="5" t="s">
        <v>5697</v>
      </c>
      <c r="AD523" s="8" t="s">
        <v>15382</v>
      </c>
      <c r="AE523" s="8" t="s">
        <v>15464</v>
      </c>
      <c r="AF523" s="5" t="s">
        <v>5698</v>
      </c>
    </row>
    <row r="524" spans="1:32" ht="15" customHeight="1" x14ac:dyDescent="0.55000000000000004">
      <c r="A524" s="11">
        <v>26000</v>
      </c>
      <c r="B524" s="5" t="s">
        <v>5699</v>
      </c>
      <c r="C524" s="5" t="s">
        <v>1655</v>
      </c>
      <c r="D524" s="5" t="s">
        <v>5590</v>
      </c>
      <c r="E524" s="5" t="s">
        <v>5700</v>
      </c>
      <c r="F524" s="5" t="s">
        <v>5701</v>
      </c>
      <c r="G524" s="5"/>
      <c r="H524" s="5"/>
      <c r="I524" s="6" t="s">
        <v>5702</v>
      </c>
      <c r="J524" s="6"/>
      <c r="K524" s="12">
        <v>35.059135390152903</v>
      </c>
      <c r="L524" s="12">
        <v>135.57830706238701</v>
      </c>
      <c r="M524" s="7" t="s">
        <v>1660</v>
      </c>
      <c r="N524" s="6"/>
      <c r="O524" s="6"/>
      <c r="P524" s="6" t="s">
        <v>1661</v>
      </c>
      <c r="Q524" s="5"/>
      <c r="R524" s="5">
        <v>0</v>
      </c>
      <c r="S524" s="5" t="s">
        <v>550</v>
      </c>
      <c r="T524" s="5"/>
      <c r="U524" s="5" t="s">
        <v>5703</v>
      </c>
      <c r="V524" s="5" t="s">
        <v>5704</v>
      </c>
      <c r="W524" s="5">
        <v>0</v>
      </c>
      <c r="X524" s="5" t="s">
        <v>5700</v>
      </c>
      <c r="Y524" s="5" t="s">
        <v>5705</v>
      </c>
      <c r="Z524" s="5"/>
      <c r="AA524" s="5"/>
      <c r="AB524" s="5"/>
      <c r="AC524" s="5" t="s">
        <v>5706</v>
      </c>
      <c r="AD524" s="8" t="s">
        <v>15382</v>
      </c>
      <c r="AE524" s="8" t="s">
        <v>15464</v>
      </c>
      <c r="AF524" s="5" t="s">
        <v>5707</v>
      </c>
    </row>
    <row r="525" spans="1:32" ht="15" customHeight="1" x14ac:dyDescent="0.55000000000000004">
      <c r="A525" s="11">
        <v>26000</v>
      </c>
      <c r="B525" s="5" t="s">
        <v>5708</v>
      </c>
      <c r="C525" s="5" t="s">
        <v>1655</v>
      </c>
      <c r="D525" s="5" t="s">
        <v>5590</v>
      </c>
      <c r="E525" s="5" t="s">
        <v>5709</v>
      </c>
      <c r="F525" s="5" t="s">
        <v>5710</v>
      </c>
      <c r="G525" s="5"/>
      <c r="H525" s="5"/>
      <c r="I525" s="6" t="s">
        <v>5711</v>
      </c>
      <c r="J525" s="6"/>
      <c r="K525" s="12">
        <v>35.016629983452603</v>
      </c>
      <c r="L525" s="12">
        <v>135.582478922229</v>
      </c>
      <c r="M525" s="7" t="s">
        <v>1660</v>
      </c>
      <c r="N525" s="6"/>
      <c r="O525" s="6"/>
      <c r="P525" s="6">
        <v>0</v>
      </c>
      <c r="Q525" s="5"/>
      <c r="R525" s="5">
        <v>0</v>
      </c>
      <c r="S525" s="5" t="s">
        <v>551</v>
      </c>
      <c r="T525" s="5"/>
      <c r="U525" s="5" t="s">
        <v>1660</v>
      </c>
      <c r="V525" s="5" t="s">
        <v>1660</v>
      </c>
      <c r="W525" s="5">
        <v>0</v>
      </c>
      <c r="X525" s="5" t="s">
        <v>5709</v>
      </c>
      <c r="Y525" s="5" t="s">
        <v>5712</v>
      </c>
      <c r="Z525" s="5"/>
      <c r="AA525" s="5"/>
      <c r="AB525" s="5"/>
      <c r="AC525" s="5" t="s">
        <v>5713</v>
      </c>
      <c r="AD525" s="8" t="s">
        <v>15382</v>
      </c>
      <c r="AE525" s="8" t="s">
        <v>15464</v>
      </c>
      <c r="AF525" s="5" t="s">
        <v>5714</v>
      </c>
    </row>
    <row r="526" spans="1:32" ht="15" customHeight="1" x14ac:dyDescent="0.55000000000000004">
      <c r="A526" s="11">
        <v>26000</v>
      </c>
      <c r="B526" s="5" t="s">
        <v>5715</v>
      </c>
      <c r="C526" s="5" t="s">
        <v>1655</v>
      </c>
      <c r="D526" s="5" t="s">
        <v>5590</v>
      </c>
      <c r="E526" s="5" t="s">
        <v>5716</v>
      </c>
      <c r="F526" s="5" t="s">
        <v>5717</v>
      </c>
      <c r="G526" s="5"/>
      <c r="H526" s="5"/>
      <c r="I526" s="6" t="s">
        <v>5718</v>
      </c>
      <c r="J526" s="6"/>
      <c r="K526" s="12">
        <v>35.006637245778599</v>
      </c>
      <c r="L526" s="12">
        <v>135.54922252893499</v>
      </c>
      <c r="M526" s="7" t="s">
        <v>1660</v>
      </c>
      <c r="N526" s="6"/>
      <c r="O526" s="6"/>
      <c r="P526" s="6" t="s">
        <v>2572</v>
      </c>
      <c r="Q526" s="5"/>
      <c r="R526" s="5" t="s">
        <v>5719</v>
      </c>
      <c r="S526" s="5" t="s">
        <v>552</v>
      </c>
      <c r="T526" s="5"/>
      <c r="U526" s="5" t="s">
        <v>5720</v>
      </c>
      <c r="V526" s="5" t="s">
        <v>2242</v>
      </c>
      <c r="W526" s="5">
        <v>0</v>
      </c>
      <c r="X526" s="5" t="s">
        <v>5716</v>
      </c>
      <c r="Y526" s="5" t="s">
        <v>5721</v>
      </c>
      <c r="Z526" s="5"/>
      <c r="AA526" s="5"/>
      <c r="AB526" s="5"/>
      <c r="AC526" s="5">
        <v>0</v>
      </c>
      <c r="AD526" s="8" t="s">
        <v>15382</v>
      </c>
      <c r="AE526" s="8" t="s">
        <v>15464</v>
      </c>
      <c r="AF526" s="5" t="s">
        <v>5722</v>
      </c>
    </row>
    <row r="527" spans="1:32" ht="15" customHeight="1" x14ac:dyDescent="0.55000000000000004">
      <c r="A527" s="11">
        <v>26000</v>
      </c>
      <c r="B527" s="5" t="s">
        <v>5723</v>
      </c>
      <c r="C527" s="5" t="s">
        <v>1655</v>
      </c>
      <c r="D527" s="5" t="s">
        <v>5590</v>
      </c>
      <c r="E527" s="5" t="s">
        <v>5724</v>
      </c>
      <c r="F527" s="5" t="s">
        <v>5725</v>
      </c>
      <c r="G527" s="5"/>
      <c r="H527" s="5"/>
      <c r="I527" s="6" t="s">
        <v>5726</v>
      </c>
      <c r="J527" s="6"/>
      <c r="K527" s="12">
        <v>35.013880298146901</v>
      </c>
      <c r="L527" s="12">
        <v>135.54842323064801</v>
      </c>
      <c r="M527" s="7" t="s">
        <v>5727</v>
      </c>
      <c r="N527" s="6"/>
      <c r="O527" s="6"/>
      <c r="P527" s="6">
        <v>0</v>
      </c>
      <c r="Q527" s="5"/>
      <c r="R527" s="5">
        <v>0</v>
      </c>
      <c r="S527" s="5" t="s">
        <v>553</v>
      </c>
      <c r="T527" s="5"/>
      <c r="U527" s="5" t="s">
        <v>5728</v>
      </c>
      <c r="V527" s="5" t="s">
        <v>5137</v>
      </c>
      <c r="W527" s="5">
        <v>0</v>
      </c>
      <c r="X527" s="5" t="s">
        <v>5729</v>
      </c>
      <c r="Y527" s="5" t="s">
        <v>5730</v>
      </c>
      <c r="Z527" s="5"/>
      <c r="AA527" s="5"/>
      <c r="AB527" s="5"/>
      <c r="AC527" s="5" t="s">
        <v>5731</v>
      </c>
      <c r="AD527" s="8" t="s">
        <v>15382</v>
      </c>
      <c r="AE527" s="8" t="s">
        <v>15464</v>
      </c>
      <c r="AF527" s="5">
        <v>0</v>
      </c>
    </row>
    <row r="528" spans="1:32" ht="15" customHeight="1" x14ac:dyDescent="0.55000000000000004">
      <c r="A528" s="11">
        <v>26000</v>
      </c>
      <c r="B528" s="5" t="s">
        <v>5732</v>
      </c>
      <c r="C528" s="5" t="s">
        <v>1655</v>
      </c>
      <c r="D528" s="5" t="s">
        <v>5590</v>
      </c>
      <c r="E528" s="5" t="s">
        <v>5733</v>
      </c>
      <c r="F528" s="5" t="s">
        <v>5734</v>
      </c>
      <c r="G528" s="5"/>
      <c r="H528" s="5"/>
      <c r="I528" s="6" t="s">
        <v>5735</v>
      </c>
      <c r="J528" s="6"/>
      <c r="K528" s="12">
        <v>35.056123782516401</v>
      </c>
      <c r="L528" s="12">
        <v>135.51512901414699</v>
      </c>
      <c r="M528" s="7" t="s">
        <v>5736</v>
      </c>
      <c r="N528" s="6"/>
      <c r="O528" s="6"/>
      <c r="P528" s="6" t="s">
        <v>5737</v>
      </c>
      <c r="Q528" s="5"/>
      <c r="R528" s="5" t="s">
        <v>5738</v>
      </c>
      <c r="S528" s="5" t="s">
        <v>554</v>
      </c>
      <c r="T528" s="5"/>
      <c r="U528" s="5" t="s">
        <v>5739</v>
      </c>
      <c r="V528" s="5" t="s">
        <v>5740</v>
      </c>
      <c r="W528" s="5" t="s">
        <v>2862</v>
      </c>
      <c r="X528" s="5" t="s">
        <v>5741</v>
      </c>
      <c r="Y528" s="5" t="s">
        <v>5742</v>
      </c>
      <c r="Z528" s="5"/>
      <c r="AA528" s="5"/>
      <c r="AB528" s="5"/>
      <c r="AC528" s="5" t="s">
        <v>5743</v>
      </c>
      <c r="AD528" s="8" t="s">
        <v>15422</v>
      </c>
      <c r="AE528" s="8" t="s">
        <v>15464</v>
      </c>
      <c r="AF528" s="5" t="s">
        <v>5744</v>
      </c>
    </row>
    <row r="529" spans="1:32" ht="15" customHeight="1" x14ac:dyDescent="0.55000000000000004">
      <c r="A529" s="11">
        <v>26000</v>
      </c>
      <c r="B529" s="5" t="s">
        <v>5745</v>
      </c>
      <c r="C529" s="5" t="s">
        <v>1655</v>
      </c>
      <c r="D529" s="5" t="s">
        <v>5590</v>
      </c>
      <c r="E529" s="5" t="s">
        <v>5746</v>
      </c>
      <c r="F529" s="5" t="s">
        <v>5747</v>
      </c>
      <c r="G529" s="5"/>
      <c r="H529" s="5"/>
      <c r="I529" s="6" t="s">
        <v>5748</v>
      </c>
      <c r="J529" s="6"/>
      <c r="K529" s="12">
        <v>35.014376148727798</v>
      </c>
      <c r="L529" s="12">
        <v>135.56709103687399</v>
      </c>
      <c r="M529" s="7" t="s">
        <v>5749</v>
      </c>
      <c r="N529" s="6"/>
      <c r="O529" s="6"/>
      <c r="P529" s="6" t="s">
        <v>4730</v>
      </c>
      <c r="Q529" s="5"/>
      <c r="R529" s="5">
        <v>0</v>
      </c>
      <c r="S529" s="5" t="s">
        <v>555</v>
      </c>
      <c r="T529" s="5"/>
      <c r="U529" s="5" t="s">
        <v>5750</v>
      </c>
      <c r="V529" s="5" t="s">
        <v>5751</v>
      </c>
      <c r="W529" s="5">
        <v>0</v>
      </c>
      <c r="X529" s="5" t="s">
        <v>5746</v>
      </c>
      <c r="Y529" s="5" t="s">
        <v>5752</v>
      </c>
      <c r="Z529" s="5"/>
      <c r="AA529" s="5"/>
      <c r="AB529" s="5"/>
      <c r="AC529" s="5" t="s">
        <v>5753</v>
      </c>
      <c r="AD529" s="8" t="s">
        <v>15382</v>
      </c>
      <c r="AE529" s="8" t="s">
        <v>15464</v>
      </c>
      <c r="AF529" s="5" t="s">
        <v>5754</v>
      </c>
    </row>
    <row r="530" spans="1:32" ht="15" customHeight="1" x14ac:dyDescent="0.55000000000000004">
      <c r="A530" s="11">
        <v>26000</v>
      </c>
      <c r="B530" s="5" t="s">
        <v>5755</v>
      </c>
      <c r="C530" s="5" t="s">
        <v>1655</v>
      </c>
      <c r="D530" s="5" t="s">
        <v>5590</v>
      </c>
      <c r="E530" s="5" t="s">
        <v>5756</v>
      </c>
      <c r="F530" s="5" t="s">
        <v>5757</v>
      </c>
      <c r="G530" s="5"/>
      <c r="H530" s="5"/>
      <c r="I530" s="6" t="s">
        <v>5758</v>
      </c>
      <c r="J530" s="6"/>
      <c r="K530" s="12">
        <v>35.013283999999999</v>
      </c>
      <c r="L530" s="12">
        <v>135.581467</v>
      </c>
      <c r="M530" s="7" t="s">
        <v>1768</v>
      </c>
      <c r="N530" s="6"/>
      <c r="O530" s="6"/>
      <c r="P530" s="6" t="s">
        <v>5759</v>
      </c>
      <c r="Q530" s="5"/>
      <c r="R530" s="5" t="s">
        <v>5760</v>
      </c>
      <c r="S530" s="5" t="s">
        <v>556</v>
      </c>
      <c r="T530" s="5"/>
      <c r="U530" s="5" t="s">
        <v>5761</v>
      </c>
      <c r="V530" s="5" t="s">
        <v>5762</v>
      </c>
      <c r="W530" s="5" t="s">
        <v>2862</v>
      </c>
      <c r="X530" s="5" t="s">
        <v>5756</v>
      </c>
      <c r="Y530" s="5" t="s">
        <v>5763</v>
      </c>
      <c r="Z530" s="5"/>
      <c r="AA530" s="5"/>
      <c r="AB530" s="5"/>
      <c r="AC530" s="5">
        <v>0</v>
      </c>
      <c r="AD530" s="8" t="s">
        <v>15466</v>
      </c>
      <c r="AE530" s="8" t="s">
        <v>15467</v>
      </c>
      <c r="AF530" s="5" t="s">
        <v>5764</v>
      </c>
    </row>
    <row r="531" spans="1:32" ht="15" customHeight="1" x14ac:dyDescent="0.55000000000000004">
      <c r="A531" s="11">
        <v>26000</v>
      </c>
      <c r="B531" s="5" t="s">
        <v>5765</v>
      </c>
      <c r="C531" s="5" t="s">
        <v>1655</v>
      </c>
      <c r="D531" s="5" t="s">
        <v>5590</v>
      </c>
      <c r="E531" s="5" t="s">
        <v>5766</v>
      </c>
      <c r="F531" s="5" t="s">
        <v>5767</v>
      </c>
      <c r="G531" s="5"/>
      <c r="H531" s="5"/>
      <c r="I531" s="6" t="s">
        <v>5768</v>
      </c>
      <c r="J531" s="6"/>
      <c r="K531" s="12">
        <v>35.045795077487497</v>
      </c>
      <c r="L531" s="12">
        <v>135.58632864110501</v>
      </c>
      <c r="M531" s="7" t="s">
        <v>5769</v>
      </c>
      <c r="N531" s="6"/>
      <c r="O531" s="6"/>
      <c r="P531" s="6">
        <v>0</v>
      </c>
      <c r="Q531" s="5"/>
      <c r="R531" s="5" t="s">
        <v>5770</v>
      </c>
      <c r="S531" s="5" t="s">
        <v>557</v>
      </c>
      <c r="T531" s="5"/>
      <c r="U531" s="5" t="s">
        <v>5771</v>
      </c>
      <c r="V531" s="5" t="s">
        <v>5772</v>
      </c>
      <c r="W531" s="5">
        <v>0</v>
      </c>
      <c r="X531" s="5" t="s">
        <v>5766</v>
      </c>
      <c r="Y531" s="5" t="s">
        <v>5773</v>
      </c>
      <c r="Z531" s="5"/>
      <c r="AA531" s="5"/>
      <c r="AB531" s="5"/>
      <c r="AC531" s="5" t="s">
        <v>5774</v>
      </c>
      <c r="AD531" s="8" t="s">
        <v>15382</v>
      </c>
      <c r="AE531" s="8" t="s">
        <v>15464</v>
      </c>
      <c r="AF531" s="5" t="s">
        <v>5775</v>
      </c>
    </row>
    <row r="532" spans="1:32" ht="15" customHeight="1" x14ac:dyDescent="0.55000000000000004">
      <c r="A532" s="11">
        <v>26000</v>
      </c>
      <c r="B532" s="5" t="s">
        <v>5776</v>
      </c>
      <c r="C532" s="5" t="s">
        <v>1655</v>
      </c>
      <c r="D532" s="5" t="s">
        <v>5590</v>
      </c>
      <c r="E532" s="5" t="s">
        <v>5777</v>
      </c>
      <c r="F532" s="5" t="s">
        <v>5778</v>
      </c>
      <c r="G532" s="5"/>
      <c r="H532" s="5"/>
      <c r="I532" s="6" t="s">
        <v>5779</v>
      </c>
      <c r="J532" s="6"/>
      <c r="K532" s="12">
        <v>35.020048982993401</v>
      </c>
      <c r="L532" s="12">
        <v>135.511688241104</v>
      </c>
      <c r="M532" s="7" t="s">
        <v>1768</v>
      </c>
      <c r="N532" s="6"/>
      <c r="O532" s="6"/>
      <c r="P532" s="6" t="s">
        <v>1769</v>
      </c>
      <c r="Q532" s="5"/>
      <c r="R532" s="5">
        <v>0</v>
      </c>
      <c r="S532" s="5" t="s">
        <v>558</v>
      </c>
      <c r="T532" s="5"/>
      <c r="U532" s="5" t="s">
        <v>5610</v>
      </c>
      <c r="V532" s="5" t="s">
        <v>5780</v>
      </c>
      <c r="W532" s="5">
        <v>0</v>
      </c>
      <c r="X532" s="5" t="s">
        <v>5777</v>
      </c>
      <c r="Y532" s="5" t="s">
        <v>5781</v>
      </c>
      <c r="Z532" s="5"/>
      <c r="AA532" s="5"/>
      <c r="AB532" s="5"/>
      <c r="AC532" s="5" t="s">
        <v>5782</v>
      </c>
      <c r="AD532" s="8" t="s">
        <v>15468</v>
      </c>
      <c r="AE532" s="8" t="s">
        <v>15464</v>
      </c>
      <c r="AF532" s="5" t="s">
        <v>5783</v>
      </c>
    </row>
    <row r="533" spans="1:32" ht="15" customHeight="1" x14ac:dyDescent="0.55000000000000004">
      <c r="A533" s="11">
        <v>26000</v>
      </c>
      <c r="B533" s="5" t="s">
        <v>5784</v>
      </c>
      <c r="C533" s="5" t="s">
        <v>1655</v>
      </c>
      <c r="D533" s="5" t="s">
        <v>5590</v>
      </c>
      <c r="E533" s="5" t="s">
        <v>5785</v>
      </c>
      <c r="F533" s="5" t="s">
        <v>5786</v>
      </c>
      <c r="G533" s="5"/>
      <c r="H533" s="5"/>
      <c r="I533" s="6" t="s">
        <v>5787</v>
      </c>
      <c r="J533" s="6"/>
      <c r="K533" s="12">
        <v>35.044973975618497</v>
      </c>
      <c r="L533" s="12">
        <v>135.582578480244</v>
      </c>
      <c r="M533" s="7" t="s">
        <v>5788</v>
      </c>
      <c r="N533" s="6"/>
      <c r="O533" s="6"/>
      <c r="P533" s="6" t="s">
        <v>5789</v>
      </c>
      <c r="Q533" s="5"/>
      <c r="R533" s="5">
        <v>0</v>
      </c>
      <c r="S533" s="5" t="s">
        <v>559</v>
      </c>
      <c r="T533" s="5"/>
      <c r="U533" s="5" t="s">
        <v>5771</v>
      </c>
      <c r="V533" s="5" t="s">
        <v>1742</v>
      </c>
      <c r="W533" s="5">
        <v>0</v>
      </c>
      <c r="X533" s="5" t="s">
        <v>5785</v>
      </c>
      <c r="Y533" s="5" t="s">
        <v>5790</v>
      </c>
      <c r="Z533" s="5"/>
      <c r="AA533" s="5"/>
      <c r="AB533" s="5"/>
      <c r="AC533" s="5">
        <v>0</v>
      </c>
      <c r="AD533" s="8" t="s">
        <v>15382</v>
      </c>
      <c r="AE533" s="8" t="s">
        <v>15432</v>
      </c>
      <c r="AF533" s="5">
        <v>0</v>
      </c>
    </row>
    <row r="534" spans="1:32" ht="15" customHeight="1" x14ac:dyDescent="0.55000000000000004">
      <c r="A534" s="11">
        <v>26000</v>
      </c>
      <c r="B534" s="5" t="s">
        <v>5791</v>
      </c>
      <c r="C534" s="5" t="s">
        <v>1655</v>
      </c>
      <c r="D534" s="5" t="s">
        <v>5590</v>
      </c>
      <c r="E534" s="5" t="s">
        <v>5792</v>
      </c>
      <c r="F534" s="5" t="s">
        <v>5793</v>
      </c>
      <c r="G534" s="5"/>
      <c r="H534" s="5"/>
      <c r="I534" s="6" t="s">
        <v>5794</v>
      </c>
      <c r="J534" s="6"/>
      <c r="K534" s="12">
        <v>35.071825719173802</v>
      </c>
      <c r="L534" s="12">
        <v>135.56525687546301</v>
      </c>
      <c r="M534" s="7" t="s">
        <v>2217</v>
      </c>
      <c r="N534" s="6"/>
      <c r="O534" s="6"/>
      <c r="P534" s="6" t="s">
        <v>5795</v>
      </c>
      <c r="Q534" s="5"/>
      <c r="R534" s="5">
        <v>0</v>
      </c>
      <c r="S534" s="5" t="s">
        <v>560</v>
      </c>
      <c r="T534" s="5"/>
      <c r="U534" s="5" t="s">
        <v>5796</v>
      </c>
      <c r="V534" s="5" t="s">
        <v>5797</v>
      </c>
      <c r="W534" s="5" t="s">
        <v>1946</v>
      </c>
      <c r="X534" s="5" t="s">
        <v>5792</v>
      </c>
      <c r="Y534" s="5" t="s">
        <v>5798</v>
      </c>
      <c r="Z534" s="5"/>
      <c r="AA534" s="5"/>
      <c r="AB534" s="5"/>
      <c r="AC534" s="5" t="s">
        <v>5799</v>
      </c>
      <c r="AD534" s="8" t="s">
        <v>15469</v>
      </c>
      <c r="AE534" s="8" t="s">
        <v>15464</v>
      </c>
      <c r="AF534" s="5" t="s">
        <v>5800</v>
      </c>
    </row>
    <row r="535" spans="1:32" ht="15" customHeight="1" x14ac:dyDescent="0.55000000000000004">
      <c r="A535" s="11">
        <v>26000</v>
      </c>
      <c r="B535" s="5" t="s">
        <v>5801</v>
      </c>
      <c r="C535" s="5" t="s">
        <v>1655</v>
      </c>
      <c r="D535" s="5" t="s">
        <v>5590</v>
      </c>
      <c r="E535" s="5" t="s">
        <v>5802</v>
      </c>
      <c r="F535" s="5" t="s">
        <v>5803</v>
      </c>
      <c r="G535" s="5"/>
      <c r="H535" s="5"/>
      <c r="I535" s="6" t="s">
        <v>5804</v>
      </c>
      <c r="J535" s="6"/>
      <c r="K535" s="12">
        <v>35.0173796687004</v>
      </c>
      <c r="L535" s="12">
        <v>135.535988509655</v>
      </c>
      <c r="M535" s="7" t="s">
        <v>1660</v>
      </c>
      <c r="N535" s="6"/>
      <c r="O535" s="6"/>
      <c r="P535" s="6" t="s">
        <v>3624</v>
      </c>
      <c r="Q535" s="5"/>
      <c r="R535" s="5">
        <v>0</v>
      </c>
      <c r="S535" s="5" t="s">
        <v>561</v>
      </c>
      <c r="T535" s="5"/>
      <c r="U535" s="5" t="s">
        <v>5805</v>
      </c>
      <c r="V535" s="5" t="s">
        <v>5806</v>
      </c>
      <c r="W535" s="5">
        <v>0</v>
      </c>
      <c r="X535" s="5" t="s">
        <v>5802</v>
      </c>
      <c r="Y535" s="5" t="s">
        <v>5807</v>
      </c>
      <c r="Z535" s="5"/>
      <c r="AA535" s="5"/>
      <c r="AB535" s="5"/>
      <c r="AC535" s="5" t="s">
        <v>4991</v>
      </c>
      <c r="AD535" s="8" t="s">
        <v>15382</v>
      </c>
      <c r="AE535" s="8" t="s">
        <v>15464</v>
      </c>
      <c r="AF535" s="5" t="s">
        <v>5808</v>
      </c>
    </row>
    <row r="536" spans="1:32" ht="15" customHeight="1" x14ac:dyDescent="0.55000000000000004">
      <c r="A536" s="11">
        <v>26000</v>
      </c>
      <c r="B536" s="5" t="s">
        <v>5809</v>
      </c>
      <c r="C536" s="5" t="s">
        <v>1655</v>
      </c>
      <c r="D536" s="5" t="s">
        <v>5590</v>
      </c>
      <c r="E536" s="5" t="s">
        <v>5810</v>
      </c>
      <c r="F536" s="5" t="s">
        <v>5811</v>
      </c>
      <c r="G536" s="5"/>
      <c r="H536" s="5"/>
      <c r="I536" s="6" t="s">
        <v>5812</v>
      </c>
      <c r="J536" s="6"/>
      <c r="K536" s="12">
        <v>35.008674684520997</v>
      </c>
      <c r="L536" s="12">
        <v>135.585195697215</v>
      </c>
      <c r="M536" s="7" t="s">
        <v>1660</v>
      </c>
      <c r="N536" s="6"/>
      <c r="O536" s="6"/>
      <c r="P536" s="6" t="s">
        <v>5813</v>
      </c>
      <c r="Q536" s="5"/>
      <c r="R536" s="5" t="s">
        <v>5814</v>
      </c>
      <c r="S536" s="5" t="s">
        <v>562</v>
      </c>
      <c r="T536" s="5"/>
      <c r="U536" s="5" t="s">
        <v>5815</v>
      </c>
      <c r="V536" s="5" t="s">
        <v>4246</v>
      </c>
      <c r="W536" s="5" t="s">
        <v>1798</v>
      </c>
      <c r="X536" s="5" t="s">
        <v>5810</v>
      </c>
      <c r="Y536" s="5" t="s">
        <v>5816</v>
      </c>
      <c r="Z536" s="5"/>
      <c r="AA536" s="5"/>
      <c r="AB536" s="5"/>
      <c r="AC536" s="5" t="s">
        <v>5817</v>
      </c>
      <c r="AD536" s="8" t="s">
        <v>15422</v>
      </c>
      <c r="AE536" s="8" t="s">
        <v>15464</v>
      </c>
      <c r="AF536" s="5" t="s">
        <v>5818</v>
      </c>
    </row>
    <row r="537" spans="1:32" ht="15" customHeight="1" x14ac:dyDescent="0.55000000000000004">
      <c r="A537" s="11">
        <v>26000</v>
      </c>
      <c r="B537" s="5" t="s">
        <v>5819</v>
      </c>
      <c r="C537" s="5" t="s">
        <v>1655</v>
      </c>
      <c r="D537" s="5" t="s">
        <v>5590</v>
      </c>
      <c r="E537" s="5" t="s">
        <v>5820</v>
      </c>
      <c r="F537" s="5" t="s">
        <v>5821</v>
      </c>
      <c r="G537" s="5"/>
      <c r="H537" s="5"/>
      <c r="I537" s="6" t="s">
        <v>5822</v>
      </c>
      <c r="J537" s="6"/>
      <c r="K537" s="12">
        <v>35.068397881610203</v>
      </c>
      <c r="L537" s="12">
        <v>135.56880131363801</v>
      </c>
      <c r="M537" s="7" t="s">
        <v>5823</v>
      </c>
      <c r="N537" s="6"/>
      <c r="O537" s="6"/>
      <c r="P537" s="6" t="s">
        <v>5824</v>
      </c>
      <c r="Q537" s="5"/>
      <c r="R537" s="5">
        <v>0</v>
      </c>
      <c r="S537" s="5" t="s">
        <v>563</v>
      </c>
      <c r="T537" s="5"/>
      <c r="U537" s="5" t="s">
        <v>5825</v>
      </c>
      <c r="V537" s="5" t="s">
        <v>1660</v>
      </c>
      <c r="W537" s="5">
        <v>0</v>
      </c>
      <c r="X537" s="5" t="s">
        <v>5820</v>
      </c>
      <c r="Y537" s="5" t="s">
        <v>5023</v>
      </c>
      <c r="Z537" s="5"/>
      <c r="AA537" s="5"/>
      <c r="AB537" s="5"/>
      <c r="AC537" s="5" t="s">
        <v>5826</v>
      </c>
      <c r="AD537" s="8" t="s">
        <v>15382</v>
      </c>
      <c r="AE537" s="8" t="s">
        <v>15464</v>
      </c>
      <c r="AF537" s="5" t="s">
        <v>5827</v>
      </c>
    </row>
    <row r="538" spans="1:32" ht="15" customHeight="1" x14ac:dyDescent="0.55000000000000004">
      <c r="A538" s="11">
        <v>26000</v>
      </c>
      <c r="B538" s="5" t="s">
        <v>5828</v>
      </c>
      <c r="C538" s="5" t="s">
        <v>1655</v>
      </c>
      <c r="D538" s="5" t="s">
        <v>5590</v>
      </c>
      <c r="E538" s="5" t="s">
        <v>5829</v>
      </c>
      <c r="F538" s="5" t="s">
        <v>5830</v>
      </c>
      <c r="G538" s="5"/>
      <c r="H538" s="5"/>
      <c r="I538" s="6" t="s">
        <v>5617</v>
      </c>
      <c r="J538" s="6"/>
      <c r="K538" s="12" t="s">
        <v>1660</v>
      </c>
      <c r="L538" s="12" t="s">
        <v>1660</v>
      </c>
      <c r="M538" s="7" t="s">
        <v>3097</v>
      </c>
      <c r="N538" s="6"/>
      <c r="O538" s="6"/>
      <c r="P538" s="6" t="s">
        <v>5831</v>
      </c>
      <c r="Q538" s="5"/>
      <c r="R538" s="5" t="s">
        <v>5832</v>
      </c>
      <c r="S538" s="5" t="s">
        <v>564</v>
      </c>
      <c r="T538" s="5"/>
      <c r="U538" s="5" t="s">
        <v>5833</v>
      </c>
      <c r="V538" s="5" t="s">
        <v>1660</v>
      </c>
      <c r="W538" s="5">
        <v>0</v>
      </c>
      <c r="X538" s="5" t="s">
        <v>5829</v>
      </c>
      <c r="Y538" s="5" t="s">
        <v>5596</v>
      </c>
      <c r="Z538" s="5"/>
      <c r="AA538" s="5"/>
      <c r="AB538" s="5"/>
      <c r="AC538" s="5" t="s">
        <v>5834</v>
      </c>
      <c r="AD538" s="8" t="s">
        <v>15464</v>
      </c>
      <c r="AE538" s="8" t="s">
        <v>15464</v>
      </c>
      <c r="AF538" s="5">
        <v>0</v>
      </c>
    </row>
    <row r="539" spans="1:32" ht="15" customHeight="1" x14ac:dyDescent="0.55000000000000004">
      <c r="A539" s="11">
        <v>26000</v>
      </c>
      <c r="B539" s="5" t="s">
        <v>5835</v>
      </c>
      <c r="C539" s="5" t="s">
        <v>1655</v>
      </c>
      <c r="D539" s="5" t="s">
        <v>5590</v>
      </c>
      <c r="E539" s="5" t="s">
        <v>5836</v>
      </c>
      <c r="F539" s="5" t="s">
        <v>5837</v>
      </c>
      <c r="G539" s="5"/>
      <c r="H539" s="5"/>
      <c r="I539" s="6" t="s">
        <v>5838</v>
      </c>
      <c r="J539" s="6"/>
      <c r="K539" s="12">
        <v>35.009149429552899</v>
      </c>
      <c r="L539" s="12">
        <v>135.583671480417</v>
      </c>
      <c r="M539" s="7" t="s">
        <v>1660</v>
      </c>
      <c r="N539" s="6"/>
      <c r="O539" s="6"/>
      <c r="P539" s="6" t="s">
        <v>3067</v>
      </c>
      <c r="Q539" s="5"/>
      <c r="R539" s="5">
        <v>0</v>
      </c>
      <c r="S539" s="5" t="s">
        <v>565</v>
      </c>
      <c r="T539" s="5"/>
      <c r="U539" s="5" t="s">
        <v>5839</v>
      </c>
      <c r="V539" s="5" t="s">
        <v>5840</v>
      </c>
      <c r="W539" s="5">
        <v>0</v>
      </c>
      <c r="X539" s="5" t="s">
        <v>5836</v>
      </c>
      <c r="Y539" s="5" t="s">
        <v>5841</v>
      </c>
      <c r="Z539" s="5"/>
      <c r="AA539" s="5"/>
      <c r="AB539" s="5"/>
      <c r="AC539" s="5" t="s">
        <v>5842</v>
      </c>
      <c r="AD539" s="8" t="s">
        <v>15382</v>
      </c>
      <c r="AE539" s="8" t="s">
        <v>15464</v>
      </c>
      <c r="AF539" s="5" t="s">
        <v>5843</v>
      </c>
    </row>
    <row r="540" spans="1:32" ht="15" customHeight="1" x14ac:dyDescent="0.55000000000000004">
      <c r="A540" s="11">
        <v>26000</v>
      </c>
      <c r="B540" s="5" t="s">
        <v>5844</v>
      </c>
      <c r="C540" s="5" t="s">
        <v>1655</v>
      </c>
      <c r="D540" s="5" t="s">
        <v>5590</v>
      </c>
      <c r="E540" s="5" t="s">
        <v>5845</v>
      </c>
      <c r="F540" s="5" t="s">
        <v>5846</v>
      </c>
      <c r="G540" s="5"/>
      <c r="H540" s="5"/>
      <c r="I540" s="6" t="s">
        <v>5847</v>
      </c>
      <c r="J540" s="6"/>
      <c r="K540" s="12">
        <v>35.018129828144602</v>
      </c>
      <c r="L540" s="12">
        <v>135.51984831690899</v>
      </c>
      <c r="M540" s="7" t="s">
        <v>1768</v>
      </c>
      <c r="N540" s="6"/>
      <c r="O540" s="6"/>
      <c r="P540" s="6" t="s">
        <v>1827</v>
      </c>
      <c r="Q540" s="5"/>
      <c r="R540" s="5" t="s">
        <v>5848</v>
      </c>
      <c r="S540" s="5" t="s">
        <v>566</v>
      </c>
      <c r="T540" s="5"/>
      <c r="U540" s="5" t="s">
        <v>5610</v>
      </c>
      <c r="V540" s="5" t="s">
        <v>5849</v>
      </c>
      <c r="W540" s="5">
        <v>0</v>
      </c>
      <c r="X540" s="5" t="s">
        <v>5845</v>
      </c>
      <c r="Y540" s="5" t="s">
        <v>5850</v>
      </c>
      <c r="Z540" s="5"/>
      <c r="AA540" s="5"/>
      <c r="AB540" s="5"/>
      <c r="AC540" s="5" t="s">
        <v>5851</v>
      </c>
      <c r="AD540" s="8" t="s">
        <v>15410</v>
      </c>
      <c r="AE540" s="8" t="s">
        <v>15464</v>
      </c>
      <c r="AF540" s="5" t="s">
        <v>5852</v>
      </c>
    </row>
    <row r="541" spans="1:32" ht="15" customHeight="1" x14ac:dyDescent="0.55000000000000004">
      <c r="A541" s="11">
        <v>26000</v>
      </c>
      <c r="B541" s="5" t="s">
        <v>5853</v>
      </c>
      <c r="C541" s="5" t="s">
        <v>1655</v>
      </c>
      <c r="D541" s="5" t="s">
        <v>5590</v>
      </c>
      <c r="E541" s="5" t="s">
        <v>5854</v>
      </c>
      <c r="F541" s="5" t="s">
        <v>5855</v>
      </c>
      <c r="G541" s="5"/>
      <c r="H541" s="5"/>
      <c r="I541" s="6" t="s">
        <v>5856</v>
      </c>
      <c r="J541" s="6"/>
      <c r="K541" s="12">
        <v>35.011412196291801</v>
      </c>
      <c r="L541" s="12">
        <v>135.57761237025201</v>
      </c>
      <c r="M541" s="7" t="s">
        <v>1660</v>
      </c>
      <c r="N541" s="6"/>
      <c r="O541" s="6"/>
      <c r="P541" s="6">
        <v>0</v>
      </c>
      <c r="Q541" s="5"/>
      <c r="R541" s="5">
        <v>0</v>
      </c>
      <c r="S541" s="5" t="s">
        <v>567</v>
      </c>
      <c r="T541" s="5"/>
      <c r="U541" s="5" t="s">
        <v>5839</v>
      </c>
      <c r="V541" s="5" t="s">
        <v>1660</v>
      </c>
      <c r="W541" s="5">
        <v>0</v>
      </c>
      <c r="X541" s="5" t="s">
        <v>5854</v>
      </c>
      <c r="Y541" s="5" t="s">
        <v>5857</v>
      </c>
      <c r="Z541" s="5"/>
      <c r="AA541" s="5"/>
      <c r="AB541" s="5"/>
      <c r="AC541" s="5">
        <v>0</v>
      </c>
      <c r="AD541" s="8" t="s">
        <v>15382</v>
      </c>
      <c r="AE541" s="8" t="s">
        <v>15419</v>
      </c>
      <c r="AF541" s="5">
        <v>0</v>
      </c>
    </row>
    <row r="542" spans="1:32" ht="15" customHeight="1" x14ac:dyDescent="0.55000000000000004">
      <c r="A542" s="11">
        <v>26000</v>
      </c>
      <c r="B542" s="5" t="s">
        <v>5858</v>
      </c>
      <c r="C542" s="5" t="s">
        <v>1655</v>
      </c>
      <c r="D542" s="5" t="s">
        <v>5590</v>
      </c>
      <c r="E542" s="5" t="s">
        <v>5859</v>
      </c>
      <c r="F542" s="5" t="s">
        <v>5860</v>
      </c>
      <c r="G542" s="5"/>
      <c r="H542" s="5"/>
      <c r="I542" s="6" t="s">
        <v>5861</v>
      </c>
      <c r="J542" s="6"/>
      <c r="K542" s="12">
        <v>35.014372371854698</v>
      </c>
      <c r="L542" s="12">
        <v>135.567092746496</v>
      </c>
      <c r="M542" s="7" t="s">
        <v>5862</v>
      </c>
      <c r="N542" s="6"/>
      <c r="O542" s="6"/>
      <c r="P542" s="6" t="s">
        <v>1905</v>
      </c>
      <c r="Q542" s="5"/>
      <c r="R542" s="5">
        <v>0</v>
      </c>
      <c r="S542" s="5" t="s">
        <v>568</v>
      </c>
      <c r="T542" s="5"/>
      <c r="U542" s="5" t="s">
        <v>5863</v>
      </c>
      <c r="V542" s="5" t="s">
        <v>5864</v>
      </c>
      <c r="W542" s="5" t="s">
        <v>2024</v>
      </c>
      <c r="X542" s="5" t="s">
        <v>5859</v>
      </c>
      <c r="Y542" s="5" t="s">
        <v>5865</v>
      </c>
      <c r="Z542" s="5"/>
      <c r="AA542" s="5"/>
      <c r="AB542" s="5"/>
      <c r="AC542" s="5" t="s">
        <v>5866</v>
      </c>
      <c r="AD542" s="8" t="s">
        <v>15382</v>
      </c>
      <c r="AE542" s="8" t="s">
        <v>15464</v>
      </c>
      <c r="AF542" s="5" t="s">
        <v>5867</v>
      </c>
    </row>
    <row r="543" spans="1:32" ht="15" customHeight="1" x14ac:dyDescent="0.55000000000000004">
      <c r="A543" s="11">
        <v>26000</v>
      </c>
      <c r="B543" s="5" t="s">
        <v>5868</v>
      </c>
      <c r="C543" s="5" t="s">
        <v>1655</v>
      </c>
      <c r="D543" s="5" t="s">
        <v>5590</v>
      </c>
      <c r="E543" s="5" t="s">
        <v>5869</v>
      </c>
      <c r="F543" s="5" t="s">
        <v>5870</v>
      </c>
      <c r="G543" s="5"/>
      <c r="H543" s="5"/>
      <c r="I543" s="6" t="s">
        <v>5702</v>
      </c>
      <c r="J543" s="6"/>
      <c r="K543" s="12">
        <v>35.059129901282702</v>
      </c>
      <c r="L543" s="12">
        <v>135.578308403492</v>
      </c>
      <c r="M543" s="7" t="s">
        <v>1660</v>
      </c>
      <c r="N543" s="6"/>
      <c r="O543" s="6"/>
      <c r="P543" s="6" t="s">
        <v>3964</v>
      </c>
      <c r="Q543" s="5"/>
      <c r="R543" s="5" t="s">
        <v>3964</v>
      </c>
      <c r="S543" s="5" t="s">
        <v>569</v>
      </c>
      <c r="T543" s="5"/>
      <c r="U543" s="5" t="s">
        <v>5871</v>
      </c>
      <c r="V543" s="5" t="s">
        <v>5704</v>
      </c>
      <c r="W543" s="5">
        <v>0</v>
      </c>
      <c r="X543" s="5" t="s">
        <v>5869</v>
      </c>
      <c r="Y543" s="5" t="s">
        <v>5705</v>
      </c>
      <c r="Z543" s="5"/>
      <c r="AA543" s="5"/>
      <c r="AB543" s="5"/>
      <c r="AC543" s="5" t="s">
        <v>5706</v>
      </c>
      <c r="AD543" s="8" t="s">
        <v>15382</v>
      </c>
      <c r="AE543" s="8" t="s">
        <v>15464</v>
      </c>
      <c r="AF543" s="5" t="s">
        <v>5707</v>
      </c>
    </row>
    <row r="544" spans="1:32" ht="15" customHeight="1" x14ac:dyDescent="0.55000000000000004">
      <c r="A544" s="11">
        <v>26000</v>
      </c>
      <c r="B544" s="5" t="s">
        <v>5872</v>
      </c>
      <c r="C544" s="5" t="s">
        <v>1655</v>
      </c>
      <c r="D544" s="5" t="s">
        <v>5590</v>
      </c>
      <c r="E544" s="5" t="s">
        <v>5873</v>
      </c>
      <c r="F544" s="5" t="s">
        <v>5874</v>
      </c>
      <c r="G544" s="5"/>
      <c r="H544" s="5"/>
      <c r="I544" s="6" t="s">
        <v>5875</v>
      </c>
      <c r="J544" s="6"/>
      <c r="K544" s="12">
        <v>35.036673843137301</v>
      </c>
      <c r="L544" s="12">
        <v>135.494958005569</v>
      </c>
      <c r="M544" s="7" t="s">
        <v>2035</v>
      </c>
      <c r="N544" s="6"/>
      <c r="O544" s="6"/>
      <c r="P544" s="6" t="s">
        <v>5876</v>
      </c>
      <c r="Q544" s="5"/>
      <c r="R544" s="5" t="s">
        <v>5877</v>
      </c>
      <c r="S544" s="5" t="s">
        <v>570</v>
      </c>
      <c r="T544" s="5"/>
      <c r="U544" s="5" t="s">
        <v>5878</v>
      </c>
      <c r="V544" s="5" t="s">
        <v>1660</v>
      </c>
      <c r="W544" s="5">
        <v>0</v>
      </c>
      <c r="X544" s="5" t="s">
        <v>5873</v>
      </c>
      <c r="Y544" s="5" t="s">
        <v>5879</v>
      </c>
      <c r="Z544" s="5"/>
      <c r="AA544" s="5"/>
      <c r="AB544" s="5"/>
      <c r="AC544" s="5">
        <v>0</v>
      </c>
      <c r="AD544" s="8" t="s">
        <v>15382</v>
      </c>
      <c r="AE544" s="8" t="s">
        <v>15464</v>
      </c>
      <c r="AF544" s="5" t="s">
        <v>5880</v>
      </c>
    </row>
    <row r="545" spans="1:32" ht="15" customHeight="1" x14ac:dyDescent="0.55000000000000004">
      <c r="A545" s="11">
        <v>26000</v>
      </c>
      <c r="B545" s="5" t="s">
        <v>5881</v>
      </c>
      <c r="C545" s="5" t="s">
        <v>1655</v>
      </c>
      <c r="D545" s="5" t="s">
        <v>5590</v>
      </c>
      <c r="E545" s="5" t="s">
        <v>5882</v>
      </c>
      <c r="F545" s="5" t="s">
        <v>5883</v>
      </c>
      <c r="G545" s="5"/>
      <c r="H545" s="5"/>
      <c r="I545" s="6" t="s">
        <v>5884</v>
      </c>
      <c r="J545" s="6"/>
      <c r="K545" s="12">
        <v>35.018929557862101</v>
      </c>
      <c r="L545" s="12">
        <v>135.51722679447701</v>
      </c>
      <c r="M545" s="7" t="s">
        <v>1660</v>
      </c>
      <c r="N545" s="6"/>
      <c r="O545" s="6"/>
      <c r="P545" s="6" t="s">
        <v>5885</v>
      </c>
      <c r="Q545" s="5"/>
      <c r="R545" s="5" t="s">
        <v>5886</v>
      </c>
      <c r="S545" s="5" t="s">
        <v>571</v>
      </c>
      <c r="T545" s="5"/>
      <c r="U545" s="5" t="s">
        <v>5610</v>
      </c>
      <c r="V545" s="5" t="s">
        <v>1660</v>
      </c>
      <c r="W545" s="5">
        <v>0</v>
      </c>
      <c r="X545" s="5" t="s">
        <v>5632</v>
      </c>
      <c r="Y545" s="5" t="s">
        <v>5633</v>
      </c>
      <c r="Z545" s="5"/>
      <c r="AA545" s="5"/>
      <c r="AB545" s="5"/>
      <c r="AC545" s="5">
        <v>0</v>
      </c>
      <c r="AD545" s="8" t="s">
        <v>15382</v>
      </c>
      <c r="AE545" s="8" t="s">
        <v>15432</v>
      </c>
      <c r="AF545" s="5">
        <v>0</v>
      </c>
    </row>
    <row r="546" spans="1:32" ht="15" customHeight="1" x14ac:dyDescent="0.55000000000000004">
      <c r="A546" s="11">
        <v>26000</v>
      </c>
      <c r="B546" s="5" t="s">
        <v>5887</v>
      </c>
      <c r="C546" s="5" t="s">
        <v>1655</v>
      </c>
      <c r="D546" s="5" t="s">
        <v>5590</v>
      </c>
      <c r="E546" s="5" t="s">
        <v>5888</v>
      </c>
      <c r="F546" s="5" t="s">
        <v>5889</v>
      </c>
      <c r="G546" s="5"/>
      <c r="H546" s="5"/>
      <c r="I546" s="6" t="s">
        <v>5890</v>
      </c>
      <c r="J546" s="6"/>
      <c r="K546" s="12">
        <v>35.0151120647932</v>
      </c>
      <c r="L546" s="12">
        <v>135.54821273816799</v>
      </c>
      <c r="M546" s="7" t="s">
        <v>5891</v>
      </c>
      <c r="N546" s="6"/>
      <c r="O546" s="6"/>
      <c r="P546" s="6" t="s">
        <v>5892</v>
      </c>
      <c r="Q546" s="5"/>
      <c r="R546" s="5" t="s">
        <v>5893</v>
      </c>
      <c r="S546" s="5" t="s">
        <v>572</v>
      </c>
      <c r="T546" s="5"/>
      <c r="U546" s="5" t="s">
        <v>5728</v>
      </c>
      <c r="V546" s="5" t="s">
        <v>1660</v>
      </c>
      <c r="W546" s="5">
        <v>0</v>
      </c>
      <c r="X546" s="5" t="s">
        <v>5729</v>
      </c>
      <c r="Y546" s="5" t="s">
        <v>5730</v>
      </c>
      <c r="Z546" s="5"/>
      <c r="AA546" s="5"/>
      <c r="AB546" s="5"/>
      <c r="AC546" s="5" t="s">
        <v>5731</v>
      </c>
      <c r="AD546" s="8" t="s">
        <v>15382</v>
      </c>
      <c r="AE546" s="8" t="s">
        <v>15464</v>
      </c>
      <c r="AF546" s="5">
        <v>0</v>
      </c>
    </row>
    <row r="547" spans="1:32" ht="15" customHeight="1" x14ac:dyDescent="0.55000000000000004">
      <c r="A547" s="11">
        <v>26000</v>
      </c>
      <c r="B547" s="5" t="s">
        <v>5894</v>
      </c>
      <c r="C547" s="5" t="s">
        <v>1655</v>
      </c>
      <c r="D547" s="5" t="s">
        <v>5590</v>
      </c>
      <c r="E547" s="5" t="s">
        <v>5895</v>
      </c>
      <c r="F547" s="5" t="s">
        <v>5896</v>
      </c>
      <c r="G547" s="5"/>
      <c r="H547" s="5"/>
      <c r="I547" s="6" t="s">
        <v>5897</v>
      </c>
      <c r="J547" s="6"/>
      <c r="K547" s="12">
        <v>34.973597105261703</v>
      </c>
      <c r="L547" s="12">
        <v>135.51011726260199</v>
      </c>
      <c r="M547" s="7" t="s">
        <v>5898</v>
      </c>
      <c r="N547" s="6"/>
      <c r="O547" s="6"/>
      <c r="P547" s="6" t="s">
        <v>5899</v>
      </c>
      <c r="Q547" s="5"/>
      <c r="R547" s="5">
        <v>0</v>
      </c>
      <c r="S547" s="5" t="s">
        <v>573</v>
      </c>
      <c r="T547" s="5"/>
      <c r="U547" s="5" t="s">
        <v>5900</v>
      </c>
      <c r="V547" s="5" t="s">
        <v>3014</v>
      </c>
      <c r="W547" s="5">
        <v>0</v>
      </c>
      <c r="X547" s="5" t="s">
        <v>5895</v>
      </c>
      <c r="Y547" s="5" t="s">
        <v>5901</v>
      </c>
      <c r="Z547" s="5"/>
      <c r="AA547" s="5"/>
      <c r="AB547" s="5"/>
      <c r="AC547" s="5" t="s">
        <v>5902</v>
      </c>
      <c r="AD547" s="8" t="s">
        <v>15382</v>
      </c>
      <c r="AE547" s="8" t="s">
        <v>15422</v>
      </c>
      <c r="AF547" s="5">
        <v>0</v>
      </c>
    </row>
    <row r="548" spans="1:32" ht="15" customHeight="1" x14ac:dyDescent="0.55000000000000004">
      <c r="A548" s="11">
        <v>26000</v>
      </c>
      <c r="B548" s="5" t="s">
        <v>5903</v>
      </c>
      <c r="C548" s="5" t="s">
        <v>1655</v>
      </c>
      <c r="D548" s="5" t="s">
        <v>5590</v>
      </c>
      <c r="E548" s="5" t="s">
        <v>5904</v>
      </c>
      <c r="F548" s="5" t="s">
        <v>5905</v>
      </c>
      <c r="G548" s="5"/>
      <c r="H548" s="5"/>
      <c r="I548" s="6" t="s">
        <v>5906</v>
      </c>
      <c r="J548" s="6"/>
      <c r="K548" s="12">
        <v>35.016008934986097</v>
      </c>
      <c r="L548" s="12">
        <v>135.576532781125</v>
      </c>
      <c r="M548" s="7" t="s">
        <v>1768</v>
      </c>
      <c r="N548" s="6"/>
      <c r="O548" s="6"/>
      <c r="P548" s="6" t="s">
        <v>5907</v>
      </c>
      <c r="Q548" s="5"/>
      <c r="R548" s="5">
        <v>0</v>
      </c>
      <c r="S548" s="5" t="s">
        <v>574</v>
      </c>
      <c r="T548" s="5"/>
      <c r="U548" s="5" t="s">
        <v>5677</v>
      </c>
      <c r="V548" s="5" t="s">
        <v>5908</v>
      </c>
      <c r="W548" s="5">
        <v>0</v>
      </c>
      <c r="X548" s="5" t="s">
        <v>5904</v>
      </c>
      <c r="Y548" s="5" t="s">
        <v>5909</v>
      </c>
      <c r="Z548" s="5"/>
      <c r="AA548" s="5"/>
      <c r="AB548" s="5"/>
      <c r="AC548" s="5">
        <v>0</v>
      </c>
      <c r="AD548" s="8" t="s">
        <v>15382</v>
      </c>
      <c r="AE548" s="8" t="s">
        <v>15395</v>
      </c>
      <c r="AF548" s="5" t="s">
        <v>5910</v>
      </c>
    </row>
    <row r="549" spans="1:32" ht="15" customHeight="1" x14ac:dyDescent="0.55000000000000004">
      <c r="A549" s="11">
        <v>26000</v>
      </c>
      <c r="B549" s="5" t="s">
        <v>5911</v>
      </c>
      <c r="C549" s="5" t="s">
        <v>1655</v>
      </c>
      <c r="D549" s="5" t="s">
        <v>5912</v>
      </c>
      <c r="E549" s="5" t="s">
        <v>5913</v>
      </c>
      <c r="F549" s="5" t="s">
        <v>5914</v>
      </c>
      <c r="G549" s="5"/>
      <c r="H549" s="5"/>
      <c r="I549" s="6" t="s">
        <v>5915</v>
      </c>
      <c r="J549" s="6"/>
      <c r="K549" s="12">
        <v>34.9461458936198</v>
      </c>
      <c r="L549" s="12">
        <v>135.712829341104</v>
      </c>
      <c r="M549" s="7" t="s">
        <v>5916</v>
      </c>
      <c r="N549" s="6"/>
      <c r="O549" s="6"/>
      <c r="P549" s="6" t="s">
        <v>5789</v>
      </c>
      <c r="Q549" s="5"/>
      <c r="R549" s="5" t="s">
        <v>1762</v>
      </c>
      <c r="S549" s="5" t="s">
        <v>575</v>
      </c>
      <c r="T549" s="5"/>
      <c r="U549" s="5" t="s">
        <v>5917</v>
      </c>
      <c r="V549" s="5" t="s">
        <v>5704</v>
      </c>
      <c r="W549" s="5" t="s">
        <v>5918</v>
      </c>
      <c r="X549" s="5" t="s">
        <v>5913</v>
      </c>
      <c r="Y549" s="5" t="s">
        <v>5919</v>
      </c>
      <c r="Z549" s="5"/>
      <c r="AA549" s="5"/>
      <c r="AB549" s="5"/>
      <c r="AC549" s="5">
        <v>0</v>
      </c>
      <c r="AD549" s="8" t="s">
        <v>15470</v>
      </c>
      <c r="AE549" s="8" t="s">
        <v>15386</v>
      </c>
      <c r="AF549" s="5">
        <v>0</v>
      </c>
    </row>
    <row r="550" spans="1:32" ht="15" customHeight="1" x14ac:dyDescent="0.55000000000000004">
      <c r="A550" s="11">
        <v>26000</v>
      </c>
      <c r="B550" s="5" t="s">
        <v>5920</v>
      </c>
      <c r="C550" s="5" t="s">
        <v>1655</v>
      </c>
      <c r="D550" s="5" t="s">
        <v>5912</v>
      </c>
      <c r="E550" s="5" t="s">
        <v>5921</v>
      </c>
      <c r="F550" s="5" t="s">
        <v>5922</v>
      </c>
      <c r="G550" s="5"/>
      <c r="H550" s="5"/>
      <c r="I550" s="6" t="s">
        <v>5923</v>
      </c>
      <c r="J550" s="6"/>
      <c r="K550" s="12">
        <v>34.949295250363001</v>
      </c>
      <c r="L550" s="12">
        <v>135.69947410982201</v>
      </c>
      <c r="M550" s="7" t="s">
        <v>5924</v>
      </c>
      <c r="N550" s="6"/>
      <c r="O550" s="6"/>
      <c r="P550" s="6" t="s">
        <v>5925</v>
      </c>
      <c r="Q550" s="5"/>
      <c r="R550" s="5" t="s">
        <v>1762</v>
      </c>
      <c r="S550" s="5" t="s">
        <v>576</v>
      </c>
      <c r="T550" s="5"/>
      <c r="U550" s="5" t="s">
        <v>5926</v>
      </c>
      <c r="V550" s="5" t="s">
        <v>1660</v>
      </c>
      <c r="W550" s="5">
        <v>0</v>
      </c>
      <c r="X550" s="5" t="s">
        <v>5921</v>
      </c>
      <c r="Y550" s="5" t="s">
        <v>5927</v>
      </c>
      <c r="Z550" s="5"/>
      <c r="AA550" s="5"/>
      <c r="AB550" s="5"/>
      <c r="AC550" s="5">
        <v>0</v>
      </c>
      <c r="AD550" s="8" t="s">
        <v>15382</v>
      </c>
      <c r="AE550" s="8" t="s">
        <v>15424</v>
      </c>
      <c r="AF550" s="5" t="s">
        <v>5928</v>
      </c>
    </row>
    <row r="551" spans="1:32" ht="15" customHeight="1" x14ac:dyDescent="0.55000000000000004">
      <c r="A551" s="11">
        <v>26000</v>
      </c>
      <c r="B551" s="5" t="s">
        <v>5929</v>
      </c>
      <c r="C551" s="5" t="s">
        <v>1655</v>
      </c>
      <c r="D551" s="5" t="s">
        <v>5912</v>
      </c>
      <c r="E551" s="5" t="s">
        <v>5930</v>
      </c>
      <c r="F551" s="5" t="s">
        <v>5931</v>
      </c>
      <c r="G551" s="5"/>
      <c r="H551" s="5"/>
      <c r="I551" s="6" t="s">
        <v>5932</v>
      </c>
      <c r="J551" s="6"/>
      <c r="K551" s="12">
        <v>34.958918576663699</v>
      </c>
      <c r="L551" s="12">
        <v>135.68800270557401</v>
      </c>
      <c r="M551" s="7" t="s">
        <v>1660</v>
      </c>
      <c r="N551" s="6"/>
      <c r="O551" s="6"/>
      <c r="P551" s="6">
        <v>0</v>
      </c>
      <c r="Q551" s="5"/>
      <c r="R551" s="5" t="s">
        <v>1762</v>
      </c>
      <c r="S551" s="5" t="s">
        <v>577</v>
      </c>
      <c r="T551" s="5"/>
      <c r="U551" s="5" t="s">
        <v>5933</v>
      </c>
      <c r="V551" s="5" t="s">
        <v>1660</v>
      </c>
      <c r="W551" s="5">
        <v>0</v>
      </c>
      <c r="X551" s="5" t="s">
        <v>5934</v>
      </c>
      <c r="Y551" s="5" t="s">
        <v>5935</v>
      </c>
      <c r="Z551" s="5"/>
      <c r="AA551" s="5"/>
      <c r="AB551" s="5"/>
      <c r="AC551" s="5" t="s">
        <v>5936</v>
      </c>
      <c r="AD551" s="8" t="s">
        <v>15398</v>
      </c>
      <c r="AE551" s="8" t="s">
        <v>15424</v>
      </c>
      <c r="AF551" s="5">
        <v>0</v>
      </c>
    </row>
    <row r="552" spans="1:32" ht="15" customHeight="1" x14ac:dyDescent="0.55000000000000004">
      <c r="A552" s="11">
        <v>26000</v>
      </c>
      <c r="B552" s="5" t="s">
        <v>5937</v>
      </c>
      <c r="C552" s="5" t="s">
        <v>1655</v>
      </c>
      <c r="D552" s="5" t="s">
        <v>5912</v>
      </c>
      <c r="E552" s="5" t="s">
        <v>5938</v>
      </c>
      <c r="F552" s="5" t="s">
        <v>5939</v>
      </c>
      <c r="G552" s="5"/>
      <c r="H552" s="5"/>
      <c r="I552" s="6" t="s">
        <v>5940</v>
      </c>
      <c r="J552" s="6"/>
      <c r="K552" s="12">
        <v>34.943610805632098</v>
      </c>
      <c r="L552" s="12">
        <v>135.703299343586</v>
      </c>
      <c r="M552" s="7" t="s">
        <v>1660</v>
      </c>
      <c r="N552" s="6"/>
      <c r="O552" s="6"/>
      <c r="P552" s="6" t="s">
        <v>1706</v>
      </c>
      <c r="Q552" s="5"/>
      <c r="R552" s="5" t="s">
        <v>1762</v>
      </c>
      <c r="S552" s="5" t="s">
        <v>578</v>
      </c>
      <c r="T552" s="5"/>
      <c r="U552" s="5" t="s">
        <v>5941</v>
      </c>
      <c r="V552" s="5" t="s">
        <v>1660</v>
      </c>
      <c r="W552" s="5">
        <v>0</v>
      </c>
      <c r="X552" s="5" t="s">
        <v>5938</v>
      </c>
      <c r="Y552" s="5">
        <v>0</v>
      </c>
      <c r="Z552" s="5"/>
      <c r="AA552" s="5"/>
      <c r="AB552" s="5"/>
      <c r="AC552" s="5">
        <v>0</v>
      </c>
      <c r="AD552" s="8" t="s">
        <v>15382</v>
      </c>
      <c r="AE552" s="8" t="s">
        <v>15386</v>
      </c>
      <c r="AF552" s="5">
        <v>0</v>
      </c>
    </row>
    <row r="553" spans="1:32" ht="15" customHeight="1" x14ac:dyDescent="0.55000000000000004">
      <c r="A553" s="11">
        <v>26000</v>
      </c>
      <c r="B553" s="5" t="s">
        <v>5942</v>
      </c>
      <c r="C553" s="5" t="s">
        <v>1655</v>
      </c>
      <c r="D553" s="5" t="s">
        <v>5912</v>
      </c>
      <c r="E553" s="5" t="s">
        <v>5943</v>
      </c>
      <c r="F553" s="5" t="s">
        <v>5944</v>
      </c>
      <c r="G553" s="5"/>
      <c r="H553" s="5"/>
      <c r="I553" s="6" t="s">
        <v>5945</v>
      </c>
      <c r="J553" s="6"/>
      <c r="K553" s="12">
        <v>34.956754460165797</v>
      </c>
      <c r="L553" s="12">
        <v>135.70926593534799</v>
      </c>
      <c r="M553" s="7" t="s">
        <v>5946</v>
      </c>
      <c r="N553" s="6"/>
      <c r="O553" s="6"/>
      <c r="P553" s="6" t="s">
        <v>3833</v>
      </c>
      <c r="Q553" s="5"/>
      <c r="R553" s="5" t="s">
        <v>5947</v>
      </c>
      <c r="S553" s="5" t="s">
        <v>579</v>
      </c>
      <c r="T553" s="5"/>
      <c r="U553" s="5" t="s">
        <v>5948</v>
      </c>
      <c r="V553" s="5" t="s">
        <v>5949</v>
      </c>
      <c r="W553" s="5" t="s">
        <v>5950</v>
      </c>
      <c r="X553" s="5" t="s">
        <v>5943</v>
      </c>
      <c r="Y553" s="5" t="s">
        <v>5951</v>
      </c>
      <c r="Z553" s="5"/>
      <c r="AA553" s="5"/>
      <c r="AB553" s="5"/>
      <c r="AC553" s="5" t="s">
        <v>5952</v>
      </c>
      <c r="AD553" s="8" t="s">
        <v>15424</v>
      </c>
      <c r="AE553" s="8" t="s">
        <v>15424</v>
      </c>
      <c r="AF553" s="5">
        <v>0</v>
      </c>
    </row>
    <row r="554" spans="1:32" ht="15" customHeight="1" x14ac:dyDescent="0.55000000000000004">
      <c r="A554" s="11">
        <v>26000</v>
      </c>
      <c r="B554" s="5" t="s">
        <v>5953</v>
      </c>
      <c r="C554" s="5" t="s">
        <v>1655</v>
      </c>
      <c r="D554" s="5" t="s">
        <v>5912</v>
      </c>
      <c r="E554" s="5" t="s">
        <v>5954</v>
      </c>
      <c r="F554" s="5" t="s">
        <v>5955</v>
      </c>
      <c r="G554" s="5"/>
      <c r="H554" s="5"/>
      <c r="I554" s="6" t="s">
        <v>5956</v>
      </c>
      <c r="J554" s="6"/>
      <c r="K554" s="12">
        <v>34.948747790533702</v>
      </c>
      <c r="L554" s="12">
        <v>135.69828897714601</v>
      </c>
      <c r="M554" s="7" t="s">
        <v>5957</v>
      </c>
      <c r="N554" s="6"/>
      <c r="O554" s="6"/>
      <c r="P554" s="6" t="s">
        <v>1861</v>
      </c>
      <c r="Q554" s="5"/>
      <c r="R554" s="5">
        <v>0</v>
      </c>
      <c r="S554" s="5" t="s">
        <v>580</v>
      </c>
      <c r="T554" s="5"/>
      <c r="U554" s="5" t="s">
        <v>5958</v>
      </c>
      <c r="V554" s="5" t="s">
        <v>1660</v>
      </c>
      <c r="W554" s="5">
        <v>0</v>
      </c>
      <c r="X554" s="5" t="s">
        <v>5954</v>
      </c>
      <c r="Y554" s="5" t="s">
        <v>5959</v>
      </c>
      <c r="Z554" s="5"/>
      <c r="AA554" s="5"/>
      <c r="AB554" s="5"/>
      <c r="AC554" s="5" t="s">
        <v>5960</v>
      </c>
      <c r="AD554" s="8" t="s">
        <v>15382</v>
      </c>
      <c r="AE554" s="8" t="s">
        <v>15424</v>
      </c>
      <c r="AF554" s="5">
        <v>0</v>
      </c>
    </row>
    <row r="555" spans="1:32" ht="15" customHeight="1" x14ac:dyDescent="0.55000000000000004">
      <c r="A555" s="11">
        <v>26000</v>
      </c>
      <c r="B555" s="5" t="s">
        <v>5961</v>
      </c>
      <c r="C555" s="5" t="s">
        <v>1655</v>
      </c>
      <c r="D555" s="5" t="s">
        <v>5912</v>
      </c>
      <c r="E555" s="5" t="s">
        <v>5962</v>
      </c>
      <c r="F555" s="5" t="s">
        <v>5963</v>
      </c>
      <c r="G555" s="5"/>
      <c r="H555" s="5"/>
      <c r="I555" s="6" t="s">
        <v>5964</v>
      </c>
      <c r="J555" s="6"/>
      <c r="K555" s="12">
        <v>34.949932111473601</v>
      </c>
      <c r="L555" s="12">
        <v>135.69521508534999</v>
      </c>
      <c r="M555" s="7" t="s">
        <v>1660</v>
      </c>
      <c r="N555" s="6"/>
      <c r="O555" s="6"/>
      <c r="P555" s="6">
        <v>0</v>
      </c>
      <c r="Q555" s="5"/>
      <c r="R555" s="5">
        <v>0</v>
      </c>
      <c r="S555" s="5" t="s">
        <v>581</v>
      </c>
      <c r="T555" s="5"/>
      <c r="U555" s="5" t="s">
        <v>5965</v>
      </c>
      <c r="V555" s="5" t="s">
        <v>1660</v>
      </c>
      <c r="W555" s="5">
        <v>0</v>
      </c>
      <c r="X555" s="5" t="s">
        <v>5966</v>
      </c>
      <c r="Y555" s="5" t="s">
        <v>5967</v>
      </c>
      <c r="Z555" s="5"/>
      <c r="AA555" s="5"/>
      <c r="AB555" s="5"/>
      <c r="AC555" s="5">
        <v>0</v>
      </c>
      <c r="AD555" s="8" t="s">
        <v>15382</v>
      </c>
      <c r="AE555" s="8" t="s">
        <v>15471</v>
      </c>
      <c r="AF555" s="5">
        <v>0</v>
      </c>
    </row>
    <row r="556" spans="1:32" ht="15" customHeight="1" x14ac:dyDescent="0.55000000000000004">
      <c r="A556" s="11">
        <v>26000</v>
      </c>
      <c r="B556" s="5" t="s">
        <v>5968</v>
      </c>
      <c r="C556" s="5" t="s">
        <v>1655</v>
      </c>
      <c r="D556" s="5" t="s">
        <v>5912</v>
      </c>
      <c r="E556" s="5" t="s">
        <v>5969</v>
      </c>
      <c r="F556" s="5" t="s">
        <v>5970</v>
      </c>
      <c r="G556" s="5"/>
      <c r="H556" s="5"/>
      <c r="I556" s="6" t="s">
        <v>5971</v>
      </c>
      <c r="J556" s="6"/>
      <c r="K556" s="12">
        <v>34.944137380626401</v>
      </c>
      <c r="L556" s="12">
        <v>135.697126239537</v>
      </c>
      <c r="M556" s="7" t="s">
        <v>1660</v>
      </c>
      <c r="N556" s="6"/>
      <c r="O556" s="6"/>
      <c r="P556" s="6" t="s">
        <v>1661</v>
      </c>
      <c r="Q556" s="5"/>
      <c r="R556" s="5" t="s">
        <v>5972</v>
      </c>
      <c r="S556" s="5" t="s">
        <v>582</v>
      </c>
      <c r="T556" s="5"/>
      <c r="U556" s="5" t="s">
        <v>5973</v>
      </c>
      <c r="V556" s="5" t="s">
        <v>1660</v>
      </c>
      <c r="W556" s="5">
        <v>0</v>
      </c>
      <c r="X556" s="5" t="s">
        <v>5969</v>
      </c>
      <c r="Y556" s="5" t="s">
        <v>5974</v>
      </c>
      <c r="Z556" s="5"/>
      <c r="AA556" s="5"/>
      <c r="AB556" s="5"/>
      <c r="AC556" s="5">
        <v>0</v>
      </c>
      <c r="AD556" s="8" t="s">
        <v>15382</v>
      </c>
      <c r="AE556" s="8" t="s">
        <v>15386</v>
      </c>
      <c r="AF556" s="5">
        <v>0</v>
      </c>
    </row>
    <row r="557" spans="1:32" ht="15" customHeight="1" x14ac:dyDescent="0.55000000000000004">
      <c r="A557" s="11">
        <v>26000</v>
      </c>
      <c r="B557" s="5" t="s">
        <v>5975</v>
      </c>
      <c r="C557" s="5" t="s">
        <v>1655</v>
      </c>
      <c r="D557" s="5" t="s">
        <v>5912</v>
      </c>
      <c r="E557" s="5" t="s">
        <v>5976</v>
      </c>
      <c r="F557" s="5" t="s">
        <v>5977</v>
      </c>
      <c r="G557" s="5"/>
      <c r="H557" s="5"/>
      <c r="I557" s="6" t="s">
        <v>5978</v>
      </c>
      <c r="J557" s="6"/>
      <c r="K557" s="12">
        <v>34.945337358386602</v>
      </c>
      <c r="L557" s="12">
        <v>135.697251341417</v>
      </c>
      <c r="M557" s="7" t="s">
        <v>1660</v>
      </c>
      <c r="N557" s="6"/>
      <c r="O557" s="6"/>
      <c r="P557" s="6">
        <v>0</v>
      </c>
      <c r="Q557" s="5"/>
      <c r="R557" s="5">
        <v>0</v>
      </c>
      <c r="S557" s="5" t="s">
        <v>583</v>
      </c>
      <c r="T557" s="5"/>
      <c r="U557" s="5" t="s">
        <v>5979</v>
      </c>
      <c r="V557" s="5" t="s">
        <v>1660</v>
      </c>
      <c r="W557" s="5">
        <v>0</v>
      </c>
      <c r="X557" s="5" t="s">
        <v>5966</v>
      </c>
      <c r="Y557" s="5" t="s">
        <v>5967</v>
      </c>
      <c r="Z557" s="5"/>
      <c r="AA557" s="5"/>
      <c r="AB557" s="5"/>
      <c r="AC557" s="5">
        <v>0</v>
      </c>
      <c r="AD557" s="8" t="s">
        <v>15382</v>
      </c>
      <c r="AE557" s="8" t="s">
        <v>15471</v>
      </c>
      <c r="AF557" s="5">
        <v>0</v>
      </c>
    </row>
    <row r="558" spans="1:32" ht="15" customHeight="1" x14ac:dyDescent="0.55000000000000004">
      <c r="A558" s="11">
        <v>26000</v>
      </c>
      <c r="B558" s="5" t="s">
        <v>5980</v>
      </c>
      <c r="C558" s="5" t="s">
        <v>1655</v>
      </c>
      <c r="D558" s="5" t="s">
        <v>5912</v>
      </c>
      <c r="E558" s="5" t="s">
        <v>5981</v>
      </c>
      <c r="F558" s="5" t="s">
        <v>5982</v>
      </c>
      <c r="G558" s="5"/>
      <c r="H558" s="5"/>
      <c r="I558" s="6" t="s">
        <v>5983</v>
      </c>
      <c r="J558" s="6"/>
      <c r="K558" s="12">
        <v>34.944038441950198</v>
      </c>
      <c r="L558" s="12">
        <v>135.71304515004101</v>
      </c>
      <c r="M558" s="7" t="s">
        <v>5984</v>
      </c>
      <c r="N558" s="6"/>
      <c r="O558" s="6"/>
      <c r="P558" s="6" t="s">
        <v>5985</v>
      </c>
      <c r="Q558" s="5"/>
      <c r="R558" s="5" t="s">
        <v>5986</v>
      </c>
      <c r="S558" s="5" t="s">
        <v>584</v>
      </c>
      <c r="T558" s="5"/>
      <c r="U558" s="5" t="s">
        <v>5987</v>
      </c>
      <c r="V558" s="5" t="s">
        <v>5988</v>
      </c>
      <c r="W558" s="5" t="s">
        <v>2024</v>
      </c>
      <c r="X558" s="5" t="s">
        <v>5981</v>
      </c>
      <c r="Y558" s="5" t="s">
        <v>5989</v>
      </c>
      <c r="Z558" s="5"/>
      <c r="AA558" s="5"/>
      <c r="AB558" s="5"/>
      <c r="AC558" s="5" t="s">
        <v>5990</v>
      </c>
      <c r="AD558" s="8" t="s">
        <v>15382</v>
      </c>
      <c r="AE558" s="8" t="s">
        <v>15424</v>
      </c>
      <c r="AF558" s="5">
        <v>0</v>
      </c>
    </row>
    <row r="559" spans="1:32" ht="15" customHeight="1" x14ac:dyDescent="0.55000000000000004">
      <c r="A559" s="11">
        <v>26000</v>
      </c>
      <c r="B559" s="5" t="s">
        <v>5991</v>
      </c>
      <c r="C559" s="5" t="s">
        <v>1655</v>
      </c>
      <c r="D559" s="5" t="s">
        <v>5912</v>
      </c>
      <c r="E559" s="5" t="s">
        <v>5992</v>
      </c>
      <c r="F559" s="5" t="s">
        <v>5993</v>
      </c>
      <c r="G559" s="5"/>
      <c r="H559" s="5"/>
      <c r="I559" s="6" t="s">
        <v>5964</v>
      </c>
      <c r="J559" s="6"/>
      <c r="K559" s="12">
        <v>34.955932192438802</v>
      </c>
      <c r="L559" s="12">
        <v>135.68862631917</v>
      </c>
      <c r="M559" s="7" t="s">
        <v>1660</v>
      </c>
      <c r="N559" s="6"/>
      <c r="O559" s="6"/>
      <c r="P559" s="6">
        <v>0</v>
      </c>
      <c r="Q559" s="5"/>
      <c r="R559" s="5">
        <v>0</v>
      </c>
      <c r="S559" s="5" t="s">
        <v>585</v>
      </c>
      <c r="T559" s="5"/>
      <c r="U559" s="5" t="s">
        <v>5994</v>
      </c>
      <c r="V559" s="5" t="s">
        <v>1660</v>
      </c>
      <c r="W559" s="5">
        <v>0</v>
      </c>
      <c r="X559" s="5" t="s">
        <v>5966</v>
      </c>
      <c r="Y559" s="5" t="s">
        <v>5967</v>
      </c>
      <c r="Z559" s="5"/>
      <c r="AA559" s="5"/>
      <c r="AB559" s="5"/>
      <c r="AC559" s="5">
        <v>0</v>
      </c>
      <c r="AD559" s="8" t="s">
        <v>15382</v>
      </c>
      <c r="AE559" s="8" t="s">
        <v>15386</v>
      </c>
      <c r="AF559" s="5">
        <v>0</v>
      </c>
    </row>
    <row r="560" spans="1:32" ht="15" customHeight="1" x14ac:dyDescent="0.55000000000000004">
      <c r="A560" s="11">
        <v>26000</v>
      </c>
      <c r="B560" s="5" t="s">
        <v>5995</v>
      </c>
      <c r="C560" s="5" t="s">
        <v>1655</v>
      </c>
      <c r="D560" s="5" t="s">
        <v>5912</v>
      </c>
      <c r="E560" s="5" t="s">
        <v>5996</v>
      </c>
      <c r="F560" s="5" t="s">
        <v>5997</v>
      </c>
      <c r="G560" s="5"/>
      <c r="H560" s="5"/>
      <c r="I560" s="6" t="s">
        <v>5998</v>
      </c>
      <c r="J560" s="6"/>
      <c r="K560" s="12">
        <v>34.9415319556661</v>
      </c>
      <c r="L560" s="12">
        <v>135.702811181545</v>
      </c>
      <c r="M560" s="7" t="s">
        <v>5999</v>
      </c>
      <c r="N560" s="6"/>
      <c r="O560" s="6"/>
      <c r="P560" s="6" t="s">
        <v>6000</v>
      </c>
      <c r="Q560" s="5"/>
      <c r="R560" s="5">
        <v>0</v>
      </c>
      <c r="S560" s="5" t="s">
        <v>586</v>
      </c>
      <c r="T560" s="5"/>
      <c r="U560" s="5" t="s">
        <v>6001</v>
      </c>
      <c r="V560" s="5" t="s">
        <v>1660</v>
      </c>
      <c r="W560" s="5" t="s">
        <v>2024</v>
      </c>
      <c r="X560" s="5" t="s">
        <v>6002</v>
      </c>
      <c r="Y560" s="5" t="s">
        <v>6003</v>
      </c>
      <c r="Z560" s="5"/>
      <c r="AA560" s="5"/>
      <c r="AB560" s="5"/>
      <c r="AC560" s="5" t="s">
        <v>6004</v>
      </c>
      <c r="AD560" s="8" t="s">
        <v>15472</v>
      </c>
      <c r="AE560" s="8" t="s">
        <v>15386</v>
      </c>
      <c r="AF560" s="5" t="s">
        <v>6005</v>
      </c>
    </row>
    <row r="561" spans="1:32" ht="15" customHeight="1" x14ac:dyDescent="0.55000000000000004">
      <c r="A561" s="11">
        <v>26000</v>
      </c>
      <c r="B561" s="5" t="s">
        <v>6006</v>
      </c>
      <c r="C561" s="5" t="s">
        <v>1655</v>
      </c>
      <c r="D561" s="5" t="s">
        <v>5912</v>
      </c>
      <c r="E561" s="5" t="s">
        <v>6007</v>
      </c>
      <c r="F561" s="5" t="s">
        <v>6008</v>
      </c>
      <c r="G561" s="5"/>
      <c r="H561" s="5"/>
      <c r="I561" s="6" t="s">
        <v>6009</v>
      </c>
      <c r="J561" s="6"/>
      <c r="K561" s="12">
        <v>34.958029383957097</v>
      </c>
      <c r="L561" s="12">
        <v>135.699242502451</v>
      </c>
      <c r="M561" s="7" t="s">
        <v>1660</v>
      </c>
      <c r="N561" s="6"/>
      <c r="O561" s="6"/>
      <c r="P561" s="6" t="s">
        <v>6010</v>
      </c>
      <c r="Q561" s="5"/>
      <c r="R561" s="5">
        <v>0</v>
      </c>
      <c r="S561" s="5" t="s">
        <v>587</v>
      </c>
      <c r="T561" s="5"/>
      <c r="U561" s="5" t="s">
        <v>6011</v>
      </c>
      <c r="V561" s="5" t="s">
        <v>1660</v>
      </c>
      <c r="W561" s="5">
        <v>0</v>
      </c>
      <c r="X561" s="5" t="s">
        <v>5966</v>
      </c>
      <c r="Y561" s="5" t="s">
        <v>5967</v>
      </c>
      <c r="Z561" s="5"/>
      <c r="AA561" s="5"/>
      <c r="AB561" s="5"/>
      <c r="AC561" s="5">
        <v>0</v>
      </c>
      <c r="AD561" s="8" t="s">
        <v>15382</v>
      </c>
      <c r="AE561" s="8" t="s">
        <v>15386</v>
      </c>
      <c r="AF561" s="5">
        <v>0</v>
      </c>
    </row>
    <row r="562" spans="1:32" ht="15" customHeight="1" x14ac:dyDescent="0.55000000000000004">
      <c r="A562" s="11">
        <v>26000</v>
      </c>
      <c r="B562" s="5" t="s">
        <v>6012</v>
      </c>
      <c r="C562" s="5" t="s">
        <v>1655</v>
      </c>
      <c r="D562" s="5" t="s">
        <v>5912</v>
      </c>
      <c r="E562" s="5" t="s">
        <v>6013</v>
      </c>
      <c r="F562" s="5" t="s">
        <v>6014</v>
      </c>
      <c r="G562" s="5"/>
      <c r="H562" s="5"/>
      <c r="I562" s="6" t="s">
        <v>6015</v>
      </c>
      <c r="J562" s="6"/>
      <c r="K562" s="12" t="s">
        <v>1660</v>
      </c>
      <c r="L562" s="12" t="s">
        <v>1660</v>
      </c>
      <c r="M562" s="7" t="s">
        <v>1660</v>
      </c>
      <c r="N562" s="6"/>
      <c r="O562" s="6"/>
      <c r="P562" s="6">
        <v>0</v>
      </c>
      <c r="Q562" s="5"/>
      <c r="R562" s="5">
        <v>0</v>
      </c>
      <c r="S562" s="5" t="s">
        <v>588</v>
      </c>
      <c r="T562" s="5"/>
      <c r="U562" s="5" t="s">
        <v>1660</v>
      </c>
      <c r="V562" s="5" t="s">
        <v>1660</v>
      </c>
      <c r="W562" s="5">
        <v>0</v>
      </c>
      <c r="X562" s="5" t="s">
        <v>6013</v>
      </c>
      <c r="Y562" s="5">
        <v>0</v>
      </c>
      <c r="Z562" s="5"/>
      <c r="AA562" s="5"/>
      <c r="AB562" s="5"/>
      <c r="AC562" s="5">
        <v>0</v>
      </c>
      <c r="AD562" s="8" t="s">
        <v>15472</v>
      </c>
      <c r="AE562" s="8" t="s">
        <v>15386</v>
      </c>
      <c r="AF562" s="5">
        <v>0</v>
      </c>
    </row>
    <row r="563" spans="1:32" ht="15" customHeight="1" x14ac:dyDescent="0.55000000000000004">
      <c r="A563" s="11">
        <v>26000</v>
      </c>
      <c r="B563" s="5" t="s">
        <v>6016</v>
      </c>
      <c r="C563" s="5" t="s">
        <v>1655</v>
      </c>
      <c r="D563" s="5" t="s">
        <v>5912</v>
      </c>
      <c r="E563" s="5" t="s">
        <v>6017</v>
      </c>
      <c r="F563" s="5" t="s">
        <v>6018</v>
      </c>
      <c r="G563" s="5"/>
      <c r="H563" s="5"/>
      <c r="I563" s="6" t="s">
        <v>6015</v>
      </c>
      <c r="J563" s="6"/>
      <c r="K563" s="12" t="s">
        <v>1660</v>
      </c>
      <c r="L563" s="12" t="s">
        <v>1660</v>
      </c>
      <c r="M563" s="7" t="s">
        <v>1660</v>
      </c>
      <c r="N563" s="6"/>
      <c r="O563" s="6"/>
      <c r="P563" s="6">
        <v>0</v>
      </c>
      <c r="Q563" s="5"/>
      <c r="R563" s="5">
        <v>0</v>
      </c>
      <c r="S563" s="5" t="s">
        <v>589</v>
      </c>
      <c r="T563" s="5"/>
      <c r="U563" s="5" t="s">
        <v>1660</v>
      </c>
      <c r="V563" s="5" t="s">
        <v>1660</v>
      </c>
      <c r="W563" s="5">
        <v>0</v>
      </c>
      <c r="X563" s="5" t="s">
        <v>6017</v>
      </c>
      <c r="Y563" s="5">
        <v>0</v>
      </c>
      <c r="Z563" s="5"/>
      <c r="AA563" s="5"/>
      <c r="AB563" s="5"/>
      <c r="AC563" s="5">
        <v>0</v>
      </c>
      <c r="AD563" s="8" t="s">
        <v>15382</v>
      </c>
      <c r="AE563" s="8" t="s">
        <v>15386</v>
      </c>
      <c r="AF563" s="5">
        <v>0</v>
      </c>
    </row>
    <row r="564" spans="1:32" ht="15" customHeight="1" x14ac:dyDescent="0.55000000000000004">
      <c r="A564" s="11">
        <v>26000</v>
      </c>
      <c r="B564" s="5" t="s">
        <v>6019</v>
      </c>
      <c r="C564" s="5" t="s">
        <v>1655</v>
      </c>
      <c r="D564" s="5" t="s">
        <v>5912</v>
      </c>
      <c r="E564" s="5" t="s">
        <v>6020</v>
      </c>
      <c r="F564" s="5" t="s">
        <v>6021</v>
      </c>
      <c r="G564" s="5"/>
      <c r="H564" s="5"/>
      <c r="I564" s="6" t="s">
        <v>6022</v>
      </c>
      <c r="J564" s="6"/>
      <c r="K564" s="12">
        <v>34.943768008959402</v>
      </c>
      <c r="L564" s="12">
        <v>135.706117004156</v>
      </c>
      <c r="M564" s="7" t="s">
        <v>1660</v>
      </c>
      <c r="N564" s="6"/>
      <c r="O564" s="6"/>
      <c r="P564" s="6" t="s">
        <v>6023</v>
      </c>
      <c r="Q564" s="5"/>
      <c r="R564" s="5">
        <v>0</v>
      </c>
      <c r="S564" s="5" t="s">
        <v>590</v>
      </c>
      <c r="T564" s="5"/>
      <c r="U564" s="5" t="s">
        <v>5979</v>
      </c>
      <c r="V564" s="5" t="s">
        <v>1660</v>
      </c>
      <c r="W564" s="5">
        <v>0</v>
      </c>
      <c r="X564" s="5" t="s">
        <v>6020</v>
      </c>
      <c r="Y564" s="5" t="s">
        <v>6024</v>
      </c>
      <c r="Z564" s="5"/>
      <c r="AA564" s="5"/>
      <c r="AB564" s="5"/>
      <c r="AC564" s="5">
        <v>0</v>
      </c>
      <c r="AD564" s="8" t="s">
        <v>15382</v>
      </c>
      <c r="AE564" s="8" t="s">
        <v>15386</v>
      </c>
      <c r="AF564" s="5">
        <v>0</v>
      </c>
    </row>
    <row r="565" spans="1:32" ht="15" customHeight="1" x14ac:dyDescent="0.55000000000000004">
      <c r="A565" s="11">
        <v>26000</v>
      </c>
      <c r="B565" s="5" t="s">
        <v>6025</v>
      </c>
      <c r="C565" s="5" t="s">
        <v>1655</v>
      </c>
      <c r="D565" s="5" t="s">
        <v>5912</v>
      </c>
      <c r="E565" s="5" t="s">
        <v>6026</v>
      </c>
      <c r="F565" s="5" t="s">
        <v>6027</v>
      </c>
      <c r="G565" s="5"/>
      <c r="H565" s="5"/>
      <c r="I565" s="6" t="s">
        <v>6028</v>
      </c>
      <c r="J565" s="6"/>
      <c r="K565" s="12">
        <v>34.943275491285</v>
      </c>
      <c r="L565" s="12">
        <v>135.701448482209</v>
      </c>
      <c r="M565" s="7" t="s">
        <v>1660</v>
      </c>
      <c r="N565" s="6"/>
      <c r="O565" s="6"/>
      <c r="P565" s="6" t="s">
        <v>1661</v>
      </c>
      <c r="Q565" s="5"/>
      <c r="R565" s="5">
        <v>0</v>
      </c>
      <c r="S565" s="5" t="s">
        <v>591</v>
      </c>
      <c r="T565" s="5"/>
      <c r="U565" s="5" t="s">
        <v>5941</v>
      </c>
      <c r="V565" s="5" t="s">
        <v>1660</v>
      </c>
      <c r="W565" s="5">
        <v>0</v>
      </c>
      <c r="X565" s="5" t="s">
        <v>6026</v>
      </c>
      <c r="Y565" s="5" t="s">
        <v>6029</v>
      </c>
      <c r="Z565" s="5"/>
      <c r="AA565" s="5"/>
      <c r="AB565" s="5"/>
      <c r="AC565" s="5">
        <v>0</v>
      </c>
      <c r="AD565" s="8" t="s">
        <v>15382</v>
      </c>
      <c r="AE565" s="8" t="s">
        <v>15386</v>
      </c>
      <c r="AF565" s="5">
        <v>0</v>
      </c>
    </row>
    <row r="566" spans="1:32" ht="15" customHeight="1" x14ac:dyDescent="0.55000000000000004">
      <c r="A566" s="11">
        <v>26000</v>
      </c>
      <c r="B566" s="5" t="s">
        <v>6030</v>
      </c>
      <c r="C566" s="5" t="s">
        <v>1655</v>
      </c>
      <c r="D566" s="5" t="s">
        <v>5912</v>
      </c>
      <c r="E566" s="5" t="s">
        <v>6031</v>
      </c>
      <c r="F566" s="5" t="s">
        <v>6032</v>
      </c>
      <c r="G566" s="5"/>
      <c r="H566" s="5"/>
      <c r="I566" s="6" t="s">
        <v>6033</v>
      </c>
      <c r="J566" s="6"/>
      <c r="K566" s="12">
        <v>34.941607810980301</v>
      </c>
      <c r="L566" s="12">
        <v>135.700900107623</v>
      </c>
      <c r="M566" s="7" t="s">
        <v>1660</v>
      </c>
      <c r="N566" s="6"/>
      <c r="O566" s="6"/>
      <c r="P566" s="6" t="s">
        <v>1661</v>
      </c>
      <c r="Q566" s="5"/>
      <c r="R566" s="5">
        <v>0</v>
      </c>
      <c r="S566" s="5" t="s">
        <v>592</v>
      </c>
      <c r="T566" s="5"/>
      <c r="U566" s="5" t="s">
        <v>5941</v>
      </c>
      <c r="V566" s="5" t="s">
        <v>1660</v>
      </c>
      <c r="W566" s="5">
        <v>0</v>
      </c>
      <c r="X566" s="5" t="s">
        <v>6031</v>
      </c>
      <c r="Y566" s="5" t="s">
        <v>6034</v>
      </c>
      <c r="Z566" s="5"/>
      <c r="AA566" s="5"/>
      <c r="AB566" s="5"/>
      <c r="AC566" s="5">
        <v>0</v>
      </c>
      <c r="AD566" s="8" t="s">
        <v>15382</v>
      </c>
      <c r="AE566" s="8" t="s">
        <v>15386</v>
      </c>
      <c r="AF566" s="5">
        <v>0</v>
      </c>
    </row>
    <row r="567" spans="1:32" ht="15" customHeight="1" x14ac:dyDescent="0.55000000000000004">
      <c r="A567" s="11">
        <v>26000</v>
      </c>
      <c r="B567" s="5" t="s">
        <v>6035</v>
      </c>
      <c r="C567" s="5" t="s">
        <v>1655</v>
      </c>
      <c r="D567" s="5" t="s">
        <v>5912</v>
      </c>
      <c r="E567" s="5" t="s">
        <v>6036</v>
      </c>
      <c r="F567" s="5" t="s">
        <v>6037</v>
      </c>
      <c r="G567" s="5"/>
      <c r="H567" s="5"/>
      <c r="I567" s="6" t="s">
        <v>6015</v>
      </c>
      <c r="J567" s="6"/>
      <c r="K567" s="12" t="s">
        <v>1660</v>
      </c>
      <c r="L567" s="12" t="s">
        <v>1660</v>
      </c>
      <c r="M567" s="7" t="s">
        <v>1660</v>
      </c>
      <c r="N567" s="6"/>
      <c r="O567" s="6"/>
      <c r="P567" s="6">
        <v>0</v>
      </c>
      <c r="Q567" s="5"/>
      <c r="R567" s="5">
        <v>0</v>
      </c>
      <c r="S567" s="5" t="s">
        <v>593</v>
      </c>
      <c r="T567" s="5"/>
      <c r="U567" s="5" t="s">
        <v>1660</v>
      </c>
      <c r="V567" s="5" t="s">
        <v>1660</v>
      </c>
      <c r="W567" s="5">
        <v>0</v>
      </c>
      <c r="X567" s="5" t="s">
        <v>6036</v>
      </c>
      <c r="Y567" s="5">
        <v>0</v>
      </c>
      <c r="Z567" s="5"/>
      <c r="AA567" s="5"/>
      <c r="AB567" s="5"/>
      <c r="AC567" s="5">
        <v>0</v>
      </c>
      <c r="AD567" s="8" t="s">
        <v>15382</v>
      </c>
      <c r="AE567" s="8" t="s">
        <v>15386</v>
      </c>
      <c r="AF567" s="5">
        <v>0</v>
      </c>
    </row>
    <row r="568" spans="1:32" ht="15" customHeight="1" x14ac:dyDescent="0.55000000000000004">
      <c r="A568" s="11">
        <v>26000</v>
      </c>
      <c r="B568" s="5" t="s">
        <v>6038</v>
      </c>
      <c r="C568" s="5" t="s">
        <v>1655</v>
      </c>
      <c r="D568" s="5" t="s">
        <v>5912</v>
      </c>
      <c r="E568" s="5" t="s">
        <v>6039</v>
      </c>
      <c r="F568" s="5" t="s">
        <v>6040</v>
      </c>
      <c r="G568" s="5"/>
      <c r="H568" s="5"/>
      <c r="I568" s="6" t="s">
        <v>6015</v>
      </c>
      <c r="J568" s="6"/>
      <c r="K568" s="12">
        <v>34.942685070017397</v>
      </c>
      <c r="L568" s="12">
        <v>135.70036268867199</v>
      </c>
      <c r="M568" s="7" t="s">
        <v>1660</v>
      </c>
      <c r="N568" s="6"/>
      <c r="O568" s="6"/>
      <c r="P568" s="6" t="s">
        <v>1706</v>
      </c>
      <c r="Q568" s="5"/>
      <c r="R568" s="5">
        <v>0</v>
      </c>
      <c r="S568" s="5" t="s">
        <v>594</v>
      </c>
      <c r="T568" s="5"/>
      <c r="U568" s="5" t="s">
        <v>6041</v>
      </c>
      <c r="V568" s="5" t="s">
        <v>1660</v>
      </c>
      <c r="W568" s="5">
        <v>0</v>
      </c>
      <c r="X568" s="5" t="s">
        <v>5921</v>
      </c>
      <c r="Y568" s="5" t="s">
        <v>5927</v>
      </c>
      <c r="Z568" s="5"/>
      <c r="AA568" s="5"/>
      <c r="AB568" s="5"/>
      <c r="AC568" s="5">
        <v>0</v>
      </c>
      <c r="AD568" s="8" t="s">
        <v>15382</v>
      </c>
      <c r="AE568" s="8" t="s">
        <v>15386</v>
      </c>
      <c r="AF568" s="5">
        <v>0</v>
      </c>
    </row>
    <row r="569" spans="1:32" ht="15" customHeight="1" x14ac:dyDescent="0.55000000000000004">
      <c r="A569" s="11">
        <v>26000</v>
      </c>
      <c r="B569" s="5" t="s">
        <v>6042</v>
      </c>
      <c r="C569" s="5" t="s">
        <v>1655</v>
      </c>
      <c r="D569" s="5" t="s">
        <v>5912</v>
      </c>
      <c r="E569" s="5" t="s">
        <v>6043</v>
      </c>
      <c r="F569" s="5" t="s">
        <v>6044</v>
      </c>
      <c r="G569" s="5"/>
      <c r="H569" s="5"/>
      <c r="I569" s="6" t="s">
        <v>6045</v>
      </c>
      <c r="J569" s="6"/>
      <c r="K569" s="12">
        <v>34.943721837383997</v>
      </c>
      <c r="L569" s="12">
        <v>135.69777801632799</v>
      </c>
      <c r="M569" s="7" t="s">
        <v>6046</v>
      </c>
      <c r="N569" s="6"/>
      <c r="O569" s="6"/>
      <c r="P569" s="6" t="s">
        <v>6047</v>
      </c>
      <c r="Q569" s="5"/>
      <c r="R569" s="5" t="s">
        <v>6048</v>
      </c>
      <c r="S569" s="5" t="s">
        <v>595</v>
      </c>
      <c r="T569" s="5"/>
      <c r="U569" s="5" t="s">
        <v>6049</v>
      </c>
      <c r="V569" s="5" t="s">
        <v>1660</v>
      </c>
      <c r="W569" s="5">
        <v>0</v>
      </c>
      <c r="X569" s="5" t="s">
        <v>6043</v>
      </c>
      <c r="Y569" s="5" t="s">
        <v>6050</v>
      </c>
      <c r="Z569" s="5"/>
      <c r="AA569" s="5"/>
      <c r="AB569" s="5"/>
      <c r="AC569" s="5" t="s">
        <v>6051</v>
      </c>
      <c r="AD569" s="8" t="s">
        <v>15382</v>
      </c>
      <c r="AE569" s="8" t="s">
        <v>15424</v>
      </c>
      <c r="AF569" s="5">
        <v>0</v>
      </c>
    </row>
    <row r="570" spans="1:32" ht="15" customHeight="1" x14ac:dyDescent="0.55000000000000004">
      <c r="A570" s="11">
        <v>26000</v>
      </c>
      <c r="B570" s="5" t="s">
        <v>6052</v>
      </c>
      <c r="C570" s="5" t="s">
        <v>1655</v>
      </c>
      <c r="D570" s="5" t="s">
        <v>5912</v>
      </c>
      <c r="E570" s="5" t="s">
        <v>6053</v>
      </c>
      <c r="F570" s="5" t="s">
        <v>6054</v>
      </c>
      <c r="G570" s="5"/>
      <c r="H570" s="5"/>
      <c r="I570" s="6" t="s">
        <v>6055</v>
      </c>
      <c r="J570" s="6"/>
      <c r="K570" s="12">
        <v>34.954176836867703</v>
      </c>
      <c r="L570" s="12">
        <v>135.708968192339</v>
      </c>
      <c r="M570" s="7" t="s">
        <v>6056</v>
      </c>
      <c r="N570" s="6"/>
      <c r="O570" s="6"/>
      <c r="P570" s="6" t="s">
        <v>2079</v>
      </c>
      <c r="Q570" s="5"/>
      <c r="R570" s="5" t="s">
        <v>6057</v>
      </c>
      <c r="S570" s="5" t="s">
        <v>596</v>
      </c>
      <c r="T570" s="5"/>
      <c r="U570" s="5" t="s">
        <v>6058</v>
      </c>
      <c r="V570" s="5" t="s">
        <v>4639</v>
      </c>
      <c r="W570" s="5">
        <v>0</v>
      </c>
      <c r="X570" s="5" t="s">
        <v>6053</v>
      </c>
      <c r="Y570" s="5" t="s">
        <v>6059</v>
      </c>
      <c r="Z570" s="5"/>
      <c r="AA570" s="5"/>
      <c r="AB570" s="5"/>
      <c r="AC570" s="5" t="s">
        <v>6060</v>
      </c>
      <c r="AD570" s="8" t="s">
        <v>15382</v>
      </c>
      <c r="AE570" s="8" t="s">
        <v>15386</v>
      </c>
      <c r="AF570" s="5">
        <v>0</v>
      </c>
    </row>
    <row r="571" spans="1:32" ht="15" customHeight="1" x14ac:dyDescent="0.55000000000000004">
      <c r="A571" s="11">
        <v>26000</v>
      </c>
      <c r="B571" s="5" t="s">
        <v>6061</v>
      </c>
      <c r="C571" s="5" t="s">
        <v>1655</v>
      </c>
      <c r="D571" s="5" t="s">
        <v>6062</v>
      </c>
      <c r="E571" s="5" t="s">
        <v>6063</v>
      </c>
      <c r="F571" s="5" t="s">
        <v>6064</v>
      </c>
      <c r="G571" s="5"/>
      <c r="H571" s="5"/>
      <c r="I571" s="6" t="s">
        <v>6065</v>
      </c>
      <c r="J571" s="6"/>
      <c r="K571" s="12">
        <v>34.926144018516197</v>
      </c>
      <c r="L571" s="12">
        <v>135.69277849940599</v>
      </c>
      <c r="M571" s="7" t="s">
        <v>6066</v>
      </c>
      <c r="N571" s="6"/>
      <c r="O571" s="6"/>
      <c r="P571" s="6" t="s">
        <v>6067</v>
      </c>
      <c r="Q571" s="5"/>
      <c r="R571" s="5">
        <v>0</v>
      </c>
      <c r="S571" s="5" t="s">
        <v>597</v>
      </c>
      <c r="T571" s="5"/>
      <c r="U571" s="5" t="s">
        <v>1660</v>
      </c>
      <c r="V571" s="5" t="s">
        <v>1660</v>
      </c>
      <c r="W571" s="5">
        <v>0</v>
      </c>
      <c r="X571" s="5" t="s">
        <v>6063</v>
      </c>
      <c r="Y571" s="5" t="s">
        <v>6068</v>
      </c>
      <c r="Z571" s="5"/>
      <c r="AA571" s="5"/>
      <c r="AB571" s="5"/>
      <c r="AC571" s="5" t="s">
        <v>6069</v>
      </c>
      <c r="AD571" s="8" t="s">
        <v>15382</v>
      </c>
      <c r="AE571" s="8" t="s">
        <v>15424</v>
      </c>
      <c r="AF571" s="5">
        <v>0</v>
      </c>
    </row>
    <row r="572" spans="1:32" ht="15" customHeight="1" x14ac:dyDescent="0.55000000000000004">
      <c r="A572" s="11">
        <v>26000</v>
      </c>
      <c r="B572" s="5" t="s">
        <v>6070</v>
      </c>
      <c r="C572" s="5" t="s">
        <v>1655</v>
      </c>
      <c r="D572" s="5" t="s">
        <v>6062</v>
      </c>
      <c r="E572" s="5" t="s">
        <v>6071</v>
      </c>
      <c r="F572" s="5" t="s">
        <v>6072</v>
      </c>
      <c r="G572" s="5"/>
      <c r="H572" s="5"/>
      <c r="I572" s="6" t="s">
        <v>6073</v>
      </c>
      <c r="J572" s="6"/>
      <c r="K572" s="12">
        <v>34.918272947399402</v>
      </c>
      <c r="L572" s="12">
        <v>135.70069089531901</v>
      </c>
      <c r="M572" s="7" t="s">
        <v>5916</v>
      </c>
      <c r="N572" s="6"/>
      <c r="O572" s="6"/>
      <c r="P572" s="6" t="s">
        <v>6074</v>
      </c>
      <c r="Q572" s="5"/>
      <c r="R572" s="5">
        <v>0</v>
      </c>
      <c r="S572" s="5" t="s">
        <v>598</v>
      </c>
      <c r="T572" s="5"/>
      <c r="U572" s="5" t="s">
        <v>6075</v>
      </c>
      <c r="V572" s="5" t="s">
        <v>1660</v>
      </c>
      <c r="W572" s="5" t="s">
        <v>2024</v>
      </c>
      <c r="X572" s="5" t="s">
        <v>6076</v>
      </c>
      <c r="Y572" s="5" t="s">
        <v>6077</v>
      </c>
      <c r="Z572" s="5"/>
      <c r="AA572" s="5"/>
      <c r="AB572" s="5"/>
      <c r="AC572" s="5" t="s">
        <v>6078</v>
      </c>
      <c r="AD572" s="8" t="s">
        <v>15382</v>
      </c>
      <c r="AE572" s="8" t="s">
        <v>15424</v>
      </c>
      <c r="AF572" s="5">
        <v>0</v>
      </c>
    </row>
    <row r="573" spans="1:32" ht="15" customHeight="1" x14ac:dyDescent="0.55000000000000004">
      <c r="A573" s="11">
        <v>26000</v>
      </c>
      <c r="B573" s="5" t="s">
        <v>6079</v>
      </c>
      <c r="C573" s="5" t="s">
        <v>1655</v>
      </c>
      <c r="D573" s="5" t="s">
        <v>6062</v>
      </c>
      <c r="E573" s="5" t="s">
        <v>6080</v>
      </c>
      <c r="F573" s="5" t="s">
        <v>6081</v>
      </c>
      <c r="G573" s="5"/>
      <c r="H573" s="5"/>
      <c r="I573" s="6" t="s">
        <v>6082</v>
      </c>
      <c r="J573" s="6"/>
      <c r="K573" s="12">
        <v>34.927086285985702</v>
      </c>
      <c r="L573" s="12">
        <v>135.688305795193</v>
      </c>
      <c r="M573" s="7" t="s">
        <v>6083</v>
      </c>
      <c r="N573" s="6"/>
      <c r="O573" s="6"/>
      <c r="P573" s="6">
        <v>0</v>
      </c>
      <c r="Q573" s="5"/>
      <c r="R573" s="5">
        <v>0</v>
      </c>
      <c r="S573" s="5" t="s">
        <v>599</v>
      </c>
      <c r="T573" s="5"/>
      <c r="U573" s="5" t="s">
        <v>6084</v>
      </c>
      <c r="V573" s="5" t="s">
        <v>1660</v>
      </c>
      <c r="W573" s="5" t="s">
        <v>2024</v>
      </c>
      <c r="X573" s="5" t="s">
        <v>6080</v>
      </c>
      <c r="Y573" s="5" t="s">
        <v>6085</v>
      </c>
      <c r="Z573" s="5"/>
      <c r="AA573" s="5"/>
      <c r="AB573" s="5"/>
      <c r="AC573" s="5" t="s">
        <v>6086</v>
      </c>
      <c r="AD573" s="8" t="s">
        <v>15382</v>
      </c>
      <c r="AE573" s="8" t="s">
        <v>15473</v>
      </c>
      <c r="AF573" s="5">
        <v>0</v>
      </c>
    </row>
    <row r="574" spans="1:32" ht="15" customHeight="1" x14ac:dyDescent="0.55000000000000004">
      <c r="A574" s="11">
        <v>26000</v>
      </c>
      <c r="B574" s="5" t="s">
        <v>6087</v>
      </c>
      <c r="C574" s="5" t="s">
        <v>1655</v>
      </c>
      <c r="D574" s="5" t="s">
        <v>6062</v>
      </c>
      <c r="E574" s="5" t="s">
        <v>6088</v>
      </c>
      <c r="F574" s="5" t="s">
        <v>6089</v>
      </c>
      <c r="G574" s="5"/>
      <c r="H574" s="5"/>
      <c r="I574" s="6" t="s">
        <v>6090</v>
      </c>
      <c r="J574" s="6"/>
      <c r="K574" s="12">
        <v>34.938433920702202</v>
      </c>
      <c r="L574" s="12">
        <v>135.67512676119799</v>
      </c>
      <c r="M574" s="7" t="s">
        <v>1768</v>
      </c>
      <c r="N574" s="6"/>
      <c r="O574" s="6"/>
      <c r="P574" s="6" t="s">
        <v>2426</v>
      </c>
      <c r="Q574" s="5"/>
      <c r="R574" s="5" t="s">
        <v>6091</v>
      </c>
      <c r="S574" s="5" t="s">
        <v>600</v>
      </c>
      <c r="T574" s="5"/>
      <c r="U574" s="5" t="s">
        <v>6092</v>
      </c>
      <c r="V574" s="5" t="s">
        <v>1660</v>
      </c>
      <c r="W574" s="5">
        <v>0</v>
      </c>
      <c r="X574" s="5" t="s">
        <v>6088</v>
      </c>
      <c r="Y574" s="5" t="s">
        <v>6093</v>
      </c>
      <c r="Z574" s="5"/>
      <c r="AA574" s="5"/>
      <c r="AB574" s="5"/>
      <c r="AC574" s="5" t="s">
        <v>6094</v>
      </c>
      <c r="AD574" s="8" t="s">
        <v>15382</v>
      </c>
      <c r="AE574" s="8" t="s">
        <v>15424</v>
      </c>
      <c r="AF574" s="5">
        <v>0</v>
      </c>
    </row>
    <row r="575" spans="1:32" ht="15" customHeight="1" x14ac:dyDescent="0.55000000000000004">
      <c r="A575" s="11">
        <v>26000</v>
      </c>
      <c r="B575" s="5" t="s">
        <v>6095</v>
      </c>
      <c r="C575" s="5" t="s">
        <v>1655</v>
      </c>
      <c r="D575" s="5" t="s">
        <v>6062</v>
      </c>
      <c r="E575" s="5" t="s">
        <v>6096</v>
      </c>
      <c r="F575" s="5" t="s">
        <v>6097</v>
      </c>
      <c r="G575" s="5"/>
      <c r="H575" s="5"/>
      <c r="I575" s="6" t="s">
        <v>6098</v>
      </c>
      <c r="J575" s="6"/>
      <c r="K575" s="12">
        <v>34.919962014859202</v>
      </c>
      <c r="L575" s="12">
        <v>135.698424428701</v>
      </c>
      <c r="M575" s="7" t="s">
        <v>6099</v>
      </c>
      <c r="N575" s="6"/>
      <c r="O575" s="6"/>
      <c r="P575" s="6" t="s">
        <v>3067</v>
      </c>
      <c r="Q575" s="5"/>
      <c r="R575" s="5" t="s">
        <v>6100</v>
      </c>
      <c r="S575" s="5" t="s">
        <v>601</v>
      </c>
      <c r="T575" s="5"/>
      <c r="U575" s="5" t="s">
        <v>6101</v>
      </c>
      <c r="V575" s="5" t="s">
        <v>1660</v>
      </c>
      <c r="W575" s="5" t="s">
        <v>2024</v>
      </c>
      <c r="X575" s="5" t="s">
        <v>6096</v>
      </c>
      <c r="Y575" s="5" t="s">
        <v>6102</v>
      </c>
      <c r="Z575" s="5"/>
      <c r="AA575" s="5"/>
      <c r="AB575" s="5"/>
      <c r="AC575" s="5" t="s">
        <v>6103</v>
      </c>
      <c r="AD575" s="8" t="s">
        <v>15382</v>
      </c>
      <c r="AE575" s="8" t="s">
        <v>15424</v>
      </c>
      <c r="AF575" s="5">
        <v>0</v>
      </c>
    </row>
    <row r="576" spans="1:32" ht="15" customHeight="1" x14ac:dyDescent="0.55000000000000004">
      <c r="A576" s="11">
        <v>26000</v>
      </c>
      <c r="B576" s="5" t="s">
        <v>6104</v>
      </c>
      <c r="C576" s="5" t="s">
        <v>1655</v>
      </c>
      <c r="D576" s="5" t="s">
        <v>6062</v>
      </c>
      <c r="E576" s="5" t="s">
        <v>6105</v>
      </c>
      <c r="F576" s="5" t="s">
        <v>6106</v>
      </c>
      <c r="G576" s="5"/>
      <c r="H576" s="5"/>
      <c r="I576" s="6" t="s">
        <v>6107</v>
      </c>
      <c r="J576" s="6"/>
      <c r="K576" s="12">
        <v>34.936302167215104</v>
      </c>
      <c r="L576" s="12">
        <v>135.68908900022501</v>
      </c>
      <c r="M576" s="7" t="s">
        <v>1768</v>
      </c>
      <c r="N576" s="6"/>
      <c r="O576" s="6"/>
      <c r="P576" s="6" t="s">
        <v>2572</v>
      </c>
      <c r="Q576" s="5"/>
      <c r="R576" s="5" t="s">
        <v>6108</v>
      </c>
      <c r="S576" s="5" t="s">
        <v>602</v>
      </c>
      <c r="T576" s="5"/>
      <c r="U576" s="5" t="s">
        <v>6109</v>
      </c>
      <c r="V576" s="5" t="s">
        <v>1660</v>
      </c>
      <c r="W576" s="5" t="s">
        <v>6110</v>
      </c>
      <c r="X576" s="5" t="s">
        <v>6105</v>
      </c>
      <c r="Y576" s="5" t="s">
        <v>6111</v>
      </c>
      <c r="Z576" s="5"/>
      <c r="AA576" s="5"/>
      <c r="AB576" s="5"/>
      <c r="AC576" s="5">
        <v>0</v>
      </c>
      <c r="AD576" s="8" t="s">
        <v>15382</v>
      </c>
      <c r="AE576" s="8" t="s">
        <v>15424</v>
      </c>
      <c r="AF576" s="5">
        <v>0</v>
      </c>
    </row>
    <row r="577" spans="1:32" ht="15" customHeight="1" x14ac:dyDescent="0.55000000000000004">
      <c r="A577" s="11">
        <v>26000</v>
      </c>
      <c r="B577" s="5" t="s">
        <v>6112</v>
      </c>
      <c r="C577" s="5" t="s">
        <v>1655</v>
      </c>
      <c r="D577" s="5" t="s">
        <v>6062</v>
      </c>
      <c r="E577" s="5" t="s">
        <v>6113</v>
      </c>
      <c r="F577" s="5" t="s">
        <v>6114</v>
      </c>
      <c r="G577" s="5"/>
      <c r="H577" s="5"/>
      <c r="I577" s="6" t="s">
        <v>6115</v>
      </c>
      <c r="J577" s="6"/>
      <c r="K577" s="12">
        <v>34.911026937470602</v>
      </c>
      <c r="L577" s="12">
        <v>135.69931894540801</v>
      </c>
      <c r="M577" s="7" t="s">
        <v>6116</v>
      </c>
      <c r="N577" s="6"/>
      <c r="O577" s="6"/>
      <c r="P577" s="6" t="s">
        <v>3929</v>
      </c>
      <c r="Q577" s="5"/>
      <c r="R577" s="5" t="s">
        <v>1762</v>
      </c>
      <c r="S577" s="5" t="s">
        <v>603</v>
      </c>
      <c r="T577" s="5"/>
      <c r="U577" s="5" t="s">
        <v>6117</v>
      </c>
      <c r="V577" s="5" t="s">
        <v>4246</v>
      </c>
      <c r="W577" s="5" t="s">
        <v>2024</v>
      </c>
      <c r="X577" s="5" t="s">
        <v>6113</v>
      </c>
      <c r="Y577" s="5" t="s">
        <v>6118</v>
      </c>
      <c r="Z577" s="5"/>
      <c r="AA577" s="5"/>
      <c r="AB577" s="5"/>
      <c r="AC577" s="5" t="s">
        <v>6119</v>
      </c>
      <c r="AD577" s="8" t="s">
        <v>15382</v>
      </c>
      <c r="AE577" s="8" t="s">
        <v>15440</v>
      </c>
      <c r="AF577" s="5">
        <v>0</v>
      </c>
    </row>
    <row r="578" spans="1:32" ht="15" customHeight="1" x14ac:dyDescent="0.55000000000000004">
      <c r="A578" s="11">
        <v>26000</v>
      </c>
      <c r="B578" s="5" t="s">
        <v>6120</v>
      </c>
      <c r="C578" s="5" t="s">
        <v>1655</v>
      </c>
      <c r="D578" s="5" t="s">
        <v>6062</v>
      </c>
      <c r="E578" s="5" t="s">
        <v>6121</v>
      </c>
      <c r="F578" s="5" t="s">
        <v>6122</v>
      </c>
      <c r="G578" s="5"/>
      <c r="H578" s="5"/>
      <c r="I578" s="6" t="s">
        <v>6123</v>
      </c>
      <c r="J578" s="6"/>
      <c r="K578" s="12">
        <v>34.922854022306502</v>
      </c>
      <c r="L578" s="12">
        <v>135.686496645212</v>
      </c>
      <c r="M578" s="7" t="s">
        <v>1768</v>
      </c>
      <c r="N578" s="6"/>
      <c r="O578" s="6"/>
      <c r="P578" s="6" t="s">
        <v>6124</v>
      </c>
      <c r="Q578" s="5"/>
      <c r="R578" s="5">
        <v>0</v>
      </c>
      <c r="S578" s="5" t="s">
        <v>604</v>
      </c>
      <c r="T578" s="5"/>
      <c r="U578" s="5" t="s">
        <v>6125</v>
      </c>
      <c r="V578" s="5" t="s">
        <v>1660</v>
      </c>
      <c r="W578" s="5">
        <v>0</v>
      </c>
      <c r="X578" s="5" t="s">
        <v>6121</v>
      </c>
      <c r="Y578" s="5" t="s">
        <v>6126</v>
      </c>
      <c r="Z578" s="5"/>
      <c r="AA578" s="5"/>
      <c r="AB578" s="5"/>
      <c r="AC578" s="5">
        <v>0</v>
      </c>
      <c r="AD578" s="8" t="s">
        <v>15382</v>
      </c>
      <c r="AE578" s="8" t="s">
        <v>15424</v>
      </c>
      <c r="AF578" s="5">
        <v>0</v>
      </c>
    </row>
    <row r="579" spans="1:32" ht="15" customHeight="1" x14ac:dyDescent="0.55000000000000004">
      <c r="A579" s="11">
        <v>26000</v>
      </c>
      <c r="B579" s="5" t="s">
        <v>6127</v>
      </c>
      <c r="C579" s="5" t="s">
        <v>1655</v>
      </c>
      <c r="D579" s="5" t="s">
        <v>6062</v>
      </c>
      <c r="E579" s="5" t="s">
        <v>6128</v>
      </c>
      <c r="F579" s="5" t="s">
        <v>6129</v>
      </c>
      <c r="G579" s="5"/>
      <c r="H579" s="5"/>
      <c r="I579" s="6" t="s">
        <v>6130</v>
      </c>
      <c r="J579" s="6"/>
      <c r="K579" s="12">
        <v>34.911014840091099</v>
      </c>
      <c r="L579" s="12">
        <v>135.69687679410001</v>
      </c>
      <c r="M579" s="7" t="s">
        <v>6131</v>
      </c>
      <c r="N579" s="6"/>
      <c r="O579" s="6"/>
      <c r="P579" s="6" t="s">
        <v>6132</v>
      </c>
      <c r="Q579" s="5"/>
      <c r="R579" s="5" t="s">
        <v>1762</v>
      </c>
      <c r="S579" s="5" t="s">
        <v>605</v>
      </c>
      <c r="T579" s="5"/>
      <c r="U579" s="5" t="s">
        <v>6133</v>
      </c>
      <c r="V579" s="5" t="s">
        <v>1660</v>
      </c>
      <c r="W579" s="5" t="s">
        <v>6134</v>
      </c>
      <c r="X579" s="5" t="s">
        <v>6128</v>
      </c>
      <c r="Y579" s="5" t="s">
        <v>6135</v>
      </c>
      <c r="Z579" s="5"/>
      <c r="AA579" s="5"/>
      <c r="AB579" s="5"/>
      <c r="AC579" s="5" t="s">
        <v>6136</v>
      </c>
      <c r="AD579" s="8" t="s">
        <v>15382</v>
      </c>
      <c r="AE579" s="8" t="s">
        <v>15424</v>
      </c>
      <c r="AF579" s="5" t="s">
        <v>6137</v>
      </c>
    </row>
    <row r="580" spans="1:32" ht="15" customHeight="1" x14ac:dyDescent="0.55000000000000004">
      <c r="A580" s="11">
        <v>26000</v>
      </c>
      <c r="B580" s="5" t="s">
        <v>6138</v>
      </c>
      <c r="C580" s="5" t="s">
        <v>1655</v>
      </c>
      <c r="D580" s="5" t="s">
        <v>6062</v>
      </c>
      <c r="E580" s="5" t="s">
        <v>6139</v>
      </c>
      <c r="F580" s="5" t="s">
        <v>6140</v>
      </c>
      <c r="G580" s="5"/>
      <c r="H580" s="5"/>
      <c r="I580" s="6" t="s">
        <v>6141</v>
      </c>
      <c r="J580" s="6"/>
      <c r="K580" s="12">
        <v>34.914768241466099</v>
      </c>
      <c r="L580" s="12">
        <v>135.709243118763</v>
      </c>
      <c r="M580" s="7" t="s">
        <v>6056</v>
      </c>
      <c r="N580" s="6"/>
      <c r="O580" s="6"/>
      <c r="P580" s="6" t="s">
        <v>6142</v>
      </c>
      <c r="Q580" s="5"/>
      <c r="R580" s="5" t="s">
        <v>1762</v>
      </c>
      <c r="S580" s="5" t="s">
        <v>606</v>
      </c>
      <c r="T580" s="5"/>
      <c r="U580" s="5" t="s">
        <v>6143</v>
      </c>
      <c r="V580" s="5" t="s">
        <v>6144</v>
      </c>
      <c r="W580" s="5">
        <v>0</v>
      </c>
      <c r="X580" s="5" t="s">
        <v>6139</v>
      </c>
      <c r="Y580" s="5" t="s">
        <v>6145</v>
      </c>
      <c r="Z580" s="5"/>
      <c r="AA580" s="5"/>
      <c r="AB580" s="5"/>
      <c r="AC580" s="5" t="s">
        <v>6146</v>
      </c>
      <c r="AD580" s="8" t="s">
        <v>15382</v>
      </c>
      <c r="AE580" s="8" t="s">
        <v>15474</v>
      </c>
      <c r="AF580" s="5" t="s">
        <v>6147</v>
      </c>
    </row>
    <row r="581" spans="1:32" ht="15" customHeight="1" x14ac:dyDescent="0.55000000000000004">
      <c r="A581" s="11">
        <v>26000</v>
      </c>
      <c r="B581" s="5" t="s">
        <v>6148</v>
      </c>
      <c r="C581" s="5" t="s">
        <v>1655</v>
      </c>
      <c r="D581" s="5" t="s">
        <v>6062</v>
      </c>
      <c r="E581" s="5" t="s">
        <v>6149</v>
      </c>
      <c r="F581" s="5" t="s">
        <v>6150</v>
      </c>
      <c r="G581" s="5"/>
      <c r="H581" s="5"/>
      <c r="I581" s="6" t="s">
        <v>6151</v>
      </c>
      <c r="J581" s="6"/>
      <c r="K581" s="12">
        <v>34.914270070615999</v>
      </c>
      <c r="L581" s="12">
        <v>135.652585476637</v>
      </c>
      <c r="M581" s="7" t="s">
        <v>1768</v>
      </c>
      <c r="N581" s="6"/>
      <c r="O581" s="6"/>
      <c r="P581" s="6" t="s">
        <v>1905</v>
      </c>
      <c r="Q581" s="5"/>
      <c r="R581" s="5">
        <v>0</v>
      </c>
      <c r="S581" s="5" t="s">
        <v>607</v>
      </c>
      <c r="T581" s="5"/>
      <c r="U581" s="5" t="s">
        <v>6152</v>
      </c>
      <c r="V581" s="5" t="s">
        <v>1660</v>
      </c>
      <c r="W581" s="5">
        <v>0</v>
      </c>
      <c r="X581" s="5" t="s">
        <v>6149</v>
      </c>
      <c r="Y581" s="5" t="s">
        <v>6153</v>
      </c>
      <c r="Z581" s="5"/>
      <c r="AA581" s="5"/>
      <c r="AB581" s="5"/>
      <c r="AC581" s="5" t="s">
        <v>6154</v>
      </c>
      <c r="AD581" s="8" t="s">
        <v>15382</v>
      </c>
      <c r="AE581" s="8" t="s">
        <v>15424</v>
      </c>
      <c r="AF581" s="5">
        <v>0</v>
      </c>
    </row>
    <row r="582" spans="1:32" ht="15" customHeight="1" x14ac:dyDescent="0.55000000000000004">
      <c r="A582" s="11">
        <v>26000</v>
      </c>
      <c r="B582" s="5" t="s">
        <v>6155</v>
      </c>
      <c r="C582" s="5" t="s">
        <v>1655</v>
      </c>
      <c r="D582" s="5" t="s">
        <v>6062</v>
      </c>
      <c r="E582" s="5" t="s">
        <v>6156</v>
      </c>
      <c r="F582" s="5" t="s">
        <v>6157</v>
      </c>
      <c r="G582" s="5"/>
      <c r="H582" s="5"/>
      <c r="I582" s="6" t="s">
        <v>6158</v>
      </c>
      <c r="J582" s="6"/>
      <c r="K582" s="12">
        <v>34.916622196867998</v>
      </c>
      <c r="L582" s="12">
        <v>135.701133241105</v>
      </c>
      <c r="M582" s="7" t="s">
        <v>1660</v>
      </c>
      <c r="N582" s="6"/>
      <c r="O582" s="6"/>
      <c r="P582" s="6">
        <v>0</v>
      </c>
      <c r="Q582" s="5"/>
      <c r="R582" s="5">
        <v>0</v>
      </c>
      <c r="S582" s="5" t="s">
        <v>608</v>
      </c>
      <c r="T582" s="5"/>
      <c r="U582" s="5" t="s">
        <v>6159</v>
      </c>
      <c r="V582" s="5" t="s">
        <v>4833</v>
      </c>
      <c r="W582" s="5" t="s">
        <v>1879</v>
      </c>
      <c r="X582" s="5" t="s">
        <v>6156</v>
      </c>
      <c r="Y582" s="5" t="s">
        <v>6160</v>
      </c>
      <c r="Z582" s="5"/>
      <c r="AA582" s="5"/>
      <c r="AB582" s="5"/>
      <c r="AC582" s="5" t="s">
        <v>6161</v>
      </c>
      <c r="AD582" s="8" t="s">
        <v>15431</v>
      </c>
      <c r="AE582" s="8" t="s">
        <v>15424</v>
      </c>
      <c r="AF582" s="5">
        <v>0</v>
      </c>
    </row>
    <row r="583" spans="1:32" ht="15" customHeight="1" x14ac:dyDescent="0.55000000000000004">
      <c r="A583" s="11">
        <v>26000</v>
      </c>
      <c r="B583" s="5" t="s">
        <v>6162</v>
      </c>
      <c r="C583" s="5" t="s">
        <v>1655</v>
      </c>
      <c r="D583" s="5" t="s">
        <v>6062</v>
      </c>
      <c r="E583" s="5" t="s">
        <v>6163</v>
      </c>
      <c r="F583" s="5" t="s">
        <v>6164</v>
      </c>
      <c r="G583" s="5"/>
      <c r="H583" s="5"/>
      <c r="I583" s="6" t="s">
        <v>6165</v>
      </c>
      <c r="J583" s="6"/>
      <c r="K583" s="12">
        <v>34.914271015802498</v>
      </c>
      <c r="L583" s="12">
        <v>135.65258598954901</v>
      </c>
      <c r="M583" s="7" t="s">
        <v>2339</v>
      </c>
      <c r="N583" s="6"/>
      <c r="O583" s="6"/>
      <c r="P583" s="6" t="s">
        <v>1905</v>
      </c>
      <c r="Q583" s="5"/>
      <c r="R583" s="5" t="s">
        <v>1762</v>
      </c>
      <c r="S583" s="5" t="s">
        <v>609</v>
      </c>
      <c r="T583" s="5"/>
      <c r="U583" s="5" t="s">
        <v>6166</v>
      </c>
      <c r="V583" s="5" t="s">
        <v>1660</v>
      </c>
      <c r="W583" s="5">
        <v>0</v>
      </c>
      <c r="X583" s="5" t="s">
        <v>6167</v>
      </c>
      <c r="Y583" s="5" t="s">
        <v>6153</v>
      </c>
      <c r="Z583" s="5"/>
      <c r="AA583" s="5"/>
      <c r="AB583" s="5"/>
      <c r="AC583" s="5">
        <v>0</v>
      </c>
      <c r="AD583" s="8" t="s">
        <v>15382</v>
      </c>
      <c r="AE583" s="8" t="s">
        <v>15473</v>
      </c>
      <c r="AF583" s="5">
        <v>0</v>
      </c>
    </row>
    <row r="584" spans="1:32" ht="15" customHeight="1" x14ac:dyDescent="0.55000000000000004">
      <c r="A584" s="11">
        <v>26000</v>
      </c>
      <c r="B584" s="5" t="s">
        <v>6168</v>
      </c>
      <c r="C584" s="5" t="s">
        <v>1655</v>
      </c>
      <c r="D584" s="5" t="s">
        <v>6062</v>
      </c>
      <c r="E584" s="5" t="s">
        <v>6169</v>
      </c>
      <c r="F584" s="5" t="s">
        <v>6170</v>
      </c>
      <c r="G584" s="5"/>
      <c r="H584" s="5"/>
      <c r="I584" s="6" t="s">
        <v>6171</v>
      </c>
      <c r="J584" s="6"/>
      <c r="K584" s="12">
        <v>34.933049901600299</v>
      </c>
      <c r="L584" s="12">
        <v>135.67593189877701</v>
      </c>
      <c r="M584" s="7" t="s">
        <v>1660</v>
      </c>
      <c r="N584" s="6"/>
      <c r="O584" s="6"/>
      <c r="P584" s="6">
        <v>0</v>
      </c>
      <c r="Q584" s="5"/>
      <c r="R584" s="5">
        <v>0</v>
      </c>
      <c r="S584" s="5" t="s">
        <v>610</v>
      </c>
      <c r="T584" s="5"/>
      <c r="U584" s="5" t="s">
        <v>6172</v>
      </c>
      <c r="V584" s="5" t="s">
        <v>6173</v>
      </c>
      <c r="W584" s="5" t="s">
        <v>1879</v>
      </c>
      <c r="X584" s="5" t="s">
        <v>6169</v>
      </c>
      <c r="Y584" s="5" t="s">
        <v>6174</v>
      </c>
      <c r="Z584" s="5"/>
      <c r="AA584" s="5"/>
      <c r="AB584" s="5"/>
      <c r="AC584" s="5" t="s">
        <v>6175</v>
      </c>
      <c r="AD584" s="8" t="s">
        <v>15431</v>
      </c>
      <c r="AE584" s="8" t="s">
        <v>15473</v>
      </c>
      <c r="AF584" s="5">
        <v>0</v>
      </c>
    </row>
    <row r="585" spans="1:32" ht="15" customHeight="1" x14ac:dyDescent="0.55000000000000004">
      <c r="A585" s="11">
        <v>26000</v>
      </c>
      <c r="B585" s="5" t="s">
        <v>6176</v>
      </c>
      <c r="C585" s="5" t="s">
        <v>1655</v>
      </c>
      <c r="D585" s="5" t="s">
        <v>6062</v>
      </c>
      <c r="E585" s="5" t="s">
        <v>6177</v>
      </c>
      <c r="F585" s="5" t="s">
        <v>6178</v>
      </c>
      <c r="G585" s="5"/>
      <c r="H585" s="5"/>
      <c r="I585" s="6" t="s">
        <v>6179</v>
      </c>
      <c r="J585" s="6"/>
      <c r="K585" s="12">
        <v>34.924253805276898</v>
      </c>
      <c r="L585" s="12">
        <v>135.67806109786</v>
      </c>
      <c r="M585" s="7" t="s">
        <v>6180</v>
      </c>
      <c r="N585" s="6"/>
      <c r="O585" s="6"/>
      <c r="P585" s="6" t="s">
        <v>6181</v>
      </c>
      <c r="Q585" s="5"/>
      <c r="R585" s="5" t="s">
        <v>1762</v>
      </c>
      <c r="S585" s="5" t="s">
        <v>611</v>
      </c>
      <c r="T585" s="5"/>
      <c r="U585" s="5" t="s">
        <v>6182</v>
      </c>
      <c r="V585" s="5" t="s">
        <v>4639</v>
      </c>
      <c r="W585" s="5" t="s">
        <v>2024</v>
      </c>
      <c r="X585" s="5" t="s">
        <v>6177</v>
      </c>
      <c r="Y585" s="5" t="s">
        <v>6183</v>
      </c>
      <c r="Z585" s="5"/>
      <c r="AA585" s="5"/>
      <c r="AB585" s="5"/>
      <c r="AC585" s="5" t="s">
        <v>6184</v>
      </c>
      <c r="AD585" s="8" t="s">
        <v>15382</v>
      </c>
      <c r="AE585" s="8" t="s">
        <v>15473</v>
      </c>
      <c r="AF585" s="5">
        <v>0</v>
      </c>
    </row>
    <row r="586" spans="1:32" ht="15" customHeight="1" x14ac:dyDescent="0.55000000000000004">
      <c r="A586" s="11">
        <v>26000</v>
      </c>
      <c r="B586" s="5" t="s">
        <v>6185</v>
      </c>
      <c r="C586" s="5" t="s">
        <v>1655</v>
      </c>
      <c r="D586" s="5" t="s">
        <v>6062</v>
      </c>
      <c r="E586" s="5" t="s">
        <v>6186</v>
      </c>
      <c r="F586" s="5" t="s">
        <v>6187</v>
      </c>
      <c r="G586" s="5"/>
      <c r="H586" s="5"/>
      <c r="I586" s="6" t="s">
        <v>6188</v>
      </c>
      <c r="J586" s="6"/>
      <c r="K586" s="12">
        <v>34.918118568620798</v>
      </c>
      <c r="L586" s="12">
        <v>135.70041372425001</v>
      </c>
      <c r="M586" s="7" t="s">
        <v>1660</v>
      </c>
      <c r="N586" s="6"/>
      <c r="O586" s="6"/>
      <c r="P586" s="6">
        <v>0</v>
      </c>
      <c r="Q586" s="5"/>
      <c r="R586" s="5">
        <v>0</v>
      </c>
      <c r="S586" s="5" t="s">
        <v>612</v>
      </c>
      <c r="T586" s="5"/>
      <c r="U586" s="5" t="s">
        <v>6189</v>
      </c>
      <c r="V586" s="5" t="s">
        <v>1660</v>
      </c>
      <c r="W586" s="5">
        <v>0</v>
      </c>
      <c r="X586" s="5" t="s">
        <v>6190</v>
      </c>
      <c r="Y586" s="5" t="s">
        <v>6191</v>
      </c>
      <c r="Z586" s="5"/>
      <c r="AA586" s="5"/>
      <c r="AB586" s="5"/>
      <c r="AC586" s="5">
        <v>0</v>
      </c>
      <c r="AD586" s="8" t="s">
        <v>15382</v>
      </c>
      <c r="AE586" s="8" t="s">
        <v>15473</v>
      </c>
      <c r="AF586" s="5">
        <v>0</v>
      </c>
    </row>
    <row r="587" spans="1:32" ht="15" customHeight="1" x14ac:dyDescent="0.55000000000000004">
      <c r="A587" s="11">
        <v>26000</v>
      </c>
      <c r="B587" s="5" t="s">
        <v>6192</v>
      </c>
      <c r="C587" s="5" t="s">
        <v>1655</v>
      </c>
      <c r="D587" s="5" t="s">
        <v>6193</v>
      </c>
      <c r="E587" s="5" t="s">
        <v>6194</v>
      </c>
      <c r="F587" s="5" t="s">
        <v>6195</v>
      </c>
      <c r="G587" s="5"/>
      <c r="H587" s="5"/>
      <c r="I587" s="6" t="s">
        <v>6196</v>
      </c>
      <c r="J587" s="6"/>
      <c r="K587" s="12">
        <v>34.907437835868599</v>
      </c>
      <c r="L587" s="12">
        <v>135.67206466869399</v>
      </c>
      <c r="M587" s="7" t="s">
        <v>1660</v>
      </c>
      <c r="N587" s="6"/>
      <c r="O587" s="6"/>
      <c r="P587" s="6">
        <v>0</v>
      </c>
      <c r="Q587" s="5"/>
      <c r="R587" s="5">
        <v>0</v>
      </c>
      <c r="S587" s="5" t="s">
        <v>613</v>
      </c>
      <c r="T587" s="5"/>
      <c r="U587" s="5" t="s">
        <v>6197</v>
      </c>
      <c r="V587" s="5" t="s">
        <v>1660</v>
      </c>
      <c r="W587" s="5">
        <v>0</v>
      </c>
      <c r="X587" s="5" t="s">
        <v>6194</v>
      </c>
      <c r="Y587" s="5">
        <v>0</v>
      </c>
      <c r="Z587" s="5"/>
      <c r="AA587" s="5"/>
      <c r="AB587" s="5"/>
      <c r="AC587" s="5">
        <v>0</v>
      </c>
      <c r="AD587" s="8" t="s">
        <v>15475</v>
      </c>
      <c r="AE587" s="8" t="s">
        <v>15476</v>
      </c>
      <c r="AF587" s="5">
        <v>0</v>
      </c>
    </row>
    <row r="588" spans="1:32" ht="15" customHeight="1" x14ac:dyDescent="0.55000000000000004">
      <c r="A588" s="11">
        <v>26000</v>
      </c>
      <c r="B588" s="5" t="s">
        <v>6198</v>
      </c>
      <c r="C588" s="5" t="s">
        <v>1655</v>
      </c>
      <c r="D588" s="5" t="s">
        <v>6193</v>
      </c>
      <c r="E588" s="5" t="s">
        <v>6199</v>
      </c>
      <c r="F588" s="5" t="s">
        <v>6200</v>
      </c>
      <c r="G588" s="5"/>
      <c r="H588" s="5"/>
      <c r="I588" s="6" t="s">
        <v>6201</v>
      </c>
      <c r="J588" s="6"/>
      <c r="K588" s="12">
        <v>34.893670899377398</v>
      </c>
      <c r="L588" s="12">
        <v>135.67992127116401</v>
      </c>
      <c r="M588" s="7" t="s">
        <v>6202</v>
      </c>
      <c r="N588" s="6"/>
      <c r="O588" s="6"/>
      <c r="P588" s="6" t="s">
        <v>6203</v>
      </c>
      <c r="Q588" s="5"/>
      <c r="R588" s="5" t="s">
        <v>6204</v>
      </c>
      <c r="S588" s="5" t="s">
        <v>614</v>
      </c>
      <c r="T588" s="5"/>
      <c r="U588" s="5" t="s">
        <v>6205</v>
      </c>
      <c r="V588" s="5" t="s">
        <v>1660</v>
      </c>
      <c r="W588" s="5">
        <v>0</v>
      </c>
      <c r="X588" s="5" t="s">
        <v>6206</v>
      </c>
      <c r="Y588" s="5" t="s">
        <v>6207</v>
      </c>
      <c r="Z588" s="5"/>
      <c r="AA588" s="5"/>
      <c r="AB588" s="5"/>
      <c r="AC588" s="5" t="s">
        <v>6208</v>
      </c>
      <c r="AD588" s="8" t="s">
        <v>15415</v>
      </c>
      <c r="AE588" s="8" t="s">
        <v>15476</v>
      </c>
      <c r="AF588" s="5" t="s">
        <v>6209</v>
      </c>
    </row>
    <row r="589" spans="1:32" ht="15" customHeight="1" x14ac:dyDescent="0.55000000000000004">
      <c r="A589" s="11">
        <v>26000</v>
      </c>
      <c r="B589" s="5" t="s">
        <v>6210</v>
      </c>
      <c r="C589" s="5" t="s">
        <v>1655</v>
      </c>
      <c r="D589" s="5" t="s">
        <v>6193</v>
      </c>
      <c r="E589" s="5" t="s">
        <v>6211</v>
      </c>
      <c r="F589" s="5" t="s">
        <v>6212</v>
      </c>
      <c r="G589" s="5"/>
      <c r="H589" s="5"/>
      <c r="I589" s="6" t="s">
        <v>6213</v>
      </c>
      <c r="J589" s="6"/>
      <c r="K589" s="12">
        <v>34.901650258267402</v>
      </c>
      <c r="L589" s="12">
        <v>135.67743933496601</v>
      </c>
      <c r="M589" s="7" t="s">
        <v>1660</v>
      </c>
      <c r="N589" s="6"/>
      <c r="O589" s="6"/>
      <c r="P589" s="6">
        <v>0</v>
      </c>
      <c r="Q589" s="5"/>
      <c r="R589" s="5">
        <v>0</v>
      </c>
      <c r="S589" s="5" t="s">
        <v>615</v>
      </c>
      <c r="T589" s="5"/>
      <c r="U589" s="5" t="s">
        <v>6214</v>
      </c>
      <c r="V589" s="5" t="s">
        <v>1660</v>
      </c>
      <c r="W589" s="5">
        <v>0</v>
      </c>
      <c r="X589" s="5" t="s">
        <v>6211</v>
      </c>
      <c r="Y589" s="5">
        <v>0</v>
      </c>
      <c r="Z589" s="5"/>
      <c r="AA589" s="5"/>
      <c r="AB589" s="5"/>
      <c r="AC589" s="5">
        <v>0</v>
      </c>
      <c r="AD589" s="8" t="s">
        <v>15475</v>
      </c>
      <c r="AE589" s="8" t="s">
        <v>15476</v>
      </c>
      <c r="AF589" s="5">
        <v>0</v>
      </c>
    </row>
    <row r="590" spans="1:32" ht="15" customHeight="1" x14ac:dyDescent="0.55000000000000004">
      <c r="A590" s="11">
        <v>26000</v>
      </c>
      <c r="B590" s="5" t="s">
        <v>6215</v>
      </c>
      <c r="C590" s="5" t="s">
        <v>1655</v>
      </c>
      <c r="D590" s="5" t="s">
        <v>6193</v>
      </c>
      <c r="E590" s="5" t="s">
        <v>6216</v>
      </c>
      <c r="F590" s="5" t="s">
        <v>6217</v>
      </c>
      <c r="G590" s="5"/>
      <c r="H590" s="5"/>
      <c r="I590" s="6" t="s">
        <v>6218</v>
      </c>
      <c r="J590" s="6"/>
      <c r="K590" s="12">
        <v>34.895450635247599</v>
      </c>
      <c r="L590" s="12">
        <v>135.67853987217001</v>
      </c>
      <c r="M590" s="7" t="s">
        <v>1660</v>
      </c>
      <c r="N590" s="6"/>
      <c r="O590" s="6"/>
      <c r="P590" s="6">
        <v>0</v>
      </c>
      <c r="Q590" s="5"/>
      <c r="R590" s="5">
        <v>0</v>
      </c>
      <c r="S590" s="5" t="s">
        <v>616</v>
      </c>
      <c r="T590" s="5"/>
      <c r="U590" s="5" t="s">
        <v>6219</v>
      </c>
      <c r="V590" s="5" t="s">
        <v>6220</v>
      </c>
      <c r="W590" s="5">
        <v>0</v>
      </c>
      <c r="X590" s="5" t="s">
        <v>6216</v>
      </c>
      <c r="Y590" s="5" t="s">
        <v>6221</v>
      </c>
      <c r="Z590" s="5"/>
      <c r="AA590" s="5"/>
      <c r="AB590" s="5"/>
      <c r="AC590" s="5">
        <v>0</v>
      </c>
      <c r="AD590" s="8" t="s">
        <v>15382</v>
      </c>
      <c r="AE590" s="8" t="s">
        <v>15476</v>
      </c>
      <c r="AF590" s="5">
        <v>0</v>
      </c>
    </row>
    <row r="591" spans="1:32" ht="15" customHeight="1" x14ac:dyDescent="0.55000000000000004">
      <c r="A591" s="11">
        <v>26000</v>
      </c>
      <c r="B591" s="5" t="s">
        <v>6222</v>
      </c>
      <c r="C591" s="5" t="s">
        <v>1655</v>
      </c>
      <c r="D591" s="5" t="s">
        <v>6193</v>
      </c>
      <c r="E591" s="5" t="s">
        <v>6223</v>
      </c>
      <c r="F591" s="5" t="s">
        <v>6224</v>
      </c>
      <c r="G591" s="5"/>
      <c r="H591" s="5"/>
      <c r="I591" s="6" t="s">
        <v>6225</v>
      </c>
      <c r="J591" s="6"/>
      <c r="K591" s="12">
        <v>34.9071896613981</v>
      </c>
      <c r="L591" s="12">
        <v>135.69128432153499</v>
      </c>
      <c r="M591" s="7" t="s">
        <v>1660</v>
      </c>
      <c r="N591" s="6"/>
      <c r="O591" s="6"/>
      <c r="P591" s="6">
        <v>0</v>
      </c>
      <c r="Q591" s="5"/>
      <c r="R591" s="5">
        <v>0</v>
      </c>
      <c r="S591" s="5" t="s">
        <v>617</v>
      </c>
      <c r="T591" s="5"/>
      <c r="U591" s="5" t="s">
        <v>6226</v>
      </c>
      <c r="V591" s="5" t="s">
        <v>4246</v>
      </c>
      <c r="W591" s="5" t="s">
        <v>1946</v>
      </c>
      <c r="X591" s="5" t="s">
        <v>6227</v>
      </c>
      <c r="Y591" s="5" t="s">
        <v>6228</v>
      </c>
      <c r="Z591" s="5"/>
      <c r="AA591" s="5"/>
      <c r="AB591" s="5"/>
      <c r="AC591" s="5">
        <v>0</v>
      </c>
      <c r="AD591" s="8" t="s">
        <v>15477</v>
      </c>
      <c r="AE591" s="8" t="s">
        <v>15476</v>
      </c>
      <c r="AF591" s="5">
        <v>0</v>
      </c>
    </row>
    <row r="592" spans="1:32" ht="15" customHeight="1" x14ac:dyDescent="0.55000000000000004">
      <c r="A592" s="11">
        <v>26000</v>
      </c>
      <c r="B592" s="5" t="s">
        <v>6229</v>
      </c>
      <c r="C592" s="5" t="s">
        <v>1655</v>
      </c>
      <c r="D592" s="5" t="s">
        <v>6193</v>
      </c>
      <c r="E592" s="5" t="s">
        <v>6230</v>
      </c>
      <c r="F592" s="5" t="s">
        <v>6231</v>
      </c>
      <c r="G592" s="5"/>
      <c r="H592" s="5"/>
      <c r="I592" s="6" t="s">
        <v>6232</v>
      </c>
      <c r="J592" s="6"/>
      <c r="K592" s="12">
        <v>34.895688596409101</v>
      </c>
      <c r="L592" s="12">
        <v>135.67962164232799</v>
      </c>
      <c r="M592" s="7" t="s">
        <v>6233</v>
      </c>
      <c r="N592" s="6"/>
      <c r="O592" s="6"/>
      <c r="P592" s="6" t="s">
        <v>6234</v>
      </c>
      <c r="Q592" s="5"/>
      <c r="R592" s="5" t="s">
        <v>6235</v>
      </c>
      <c r="S592" s="5" t="s">
        <v>15379</v>
      </c>
      <c r="T592" s="5"/>
      <c r="U592" s="5" t="s">
        <v>6236</v>
      </c>
      <c r="V592" s="5" t="s">
        <v>6237</v>
      </c>
      <c r="W592" s="5" t="s">
        <v>6238</v>
      </c>
      <c r="X592" s="5" t="s">
        <v>6230</v>
      </c>
      <c r="Y592" s="5" t="s">
        <v>6239</v>
      </c>
      <c r="Z592" s="5"/>
      <c r="AA592" s="5"/>
      <c r="AB592" s="5"/>
      <c r="AC592" s="5" t="s">
        <v>6240</v>
      </c>
      <c r="AD592" s="8" t="s">
        <v>15382</v>
      </c>
      <c r="AE592" s="8" t="s">
        <v>15470</v>
      </c>
      <c r="AF592" s="5">
        <v>0</v>
      </c>
    </row>
    <row r="593" spans="1:32" ht="15" customHeight="1" x14ac:dyDescent="0.55000000000000004">
      <c r="A593" s="11">
        <v>26000</v>
      </c>
      <c r="B593" s="5" t="s">
        <v>6241</v>
      </c>
      <c r="C593" s="5" t="s">
        <v>1655</v>
      </c>
      <c r="D593" s="5" t="s">
        <v>6193</v>
      </c>
      <c r="E593" s="5" t="s">
        <v>6242</v>
      </c>
      <c r="F593" s="5" t="s">
        <v>6243</v>
      </c>
      <c r="G593" s="5"/>
      <c r="H593" s="5"/>
      <c r="I593" s="6" t="s">
        <v>6244</v>
      </c>
      <c r="J593" s="6"/>
      <c r="K593" s="12">
        <v>34.896487999999998</v>
      </c>
      <c r="L593" s="12">
        <v>135.68328600000001</v>
      </c>
      <c r="M593" s="7" t="s">
        <v>6245</v>
      </c>
      <c r="N593" s="6"/>
      <c r="O593" s="6"/>
      <c r="P593" s="6" t="s">
        <v>6246</v>
      </c>
      <c r="Q593" s="5"/>
      <c r="R593" s="5" t="s">
        <v>1762</v>
      </c>
      <c r="S593" s="5" t="s">
        <v>618</v>
      </c>
      <c r="T593" s="5"/>
      <c r="U593" s="5" t="s">
        <v>6205</v>
      </c>
      <c r="V593" s="5" t="s">
        <v>1660</v>
      </c>
      <c r="W593" s="5" t="s">
        <v>6247</v>
      </c>
      <c r="X593" s="5" t="s">
        <v>6248</v>
      </c>
      <c r="Y593" s="5" t="s">
        <v>6228</v>
      </c>
      <c r="Z593" s="5"/>
      <c r="AA593" s="5"/>
      <c r="AB593" s="5"/>
      <c r="AC593" s="5" t="s">
        <v>6249</v>
      </c>
      <c r="AD593" s="8" t="s">
        <v>15476</v>
      </c>
      <c r="AE593" s="8" t="s">
        <v>15476</v>
      </c>
      <c r="AF593" s="5">
        <v>0</v>
      </c>
    </row>
    <row r="594" spans="1:32" ht="15" customHeight="1" x14ac:dyDescent="0.55000000000000004">
      <c r="A594" s="11">
        <v>26000</v>
      </c>
      <c r="B594" s="5" t="s">
        <v>6250</v>
      </c>
      <c r="C594" s="5" t="s">
        <v>1655</v>
      </c>
      <c r="D594" s="5" t="s">
        <v>6193</v>
      </c>
      <c r="E594" s="5" t="s">
        <v>6251</v>
      </c>
      <c r="F594" s="5" t="s">
        <v>6252</v>
      </c>
      <c r="G594" s="5"/>
      <c r="H594" s="5"/>
      <c r="I594" s="6" t="s">
        <v>6253</v>
      </c>
      <c r="J594" s="6"/>
      <c r="K594" s="12">
        <v>34.892865664373701</v>
      </c>
      <c r="L594" s="12">
        <v>135.682804584503</v>
      </c>
      <c r="M594" s="7" t="s">
        <v>6254</v>
      </c>
      <c r="N594" s="6"/>
      <c r="O594" s="6"/>
      <c r="P594" s="6" t="s">
        <v>6255</v>
      </c>
      <c r="Q594" s="5"/>
      <c r="R594" s="5" t="s">
        <v>6256</v>
      </c>
      <c r="S594" s="5" t="s">
        <v>619</v>
      </c>
      <c r="T594" s="5"/>
      <c r="U594" s="5" t="s">
        <v>6257</v>
      </c>
      <c r="V594" s="5" t="s">
        <v>6258</v>
      </c>
      <c r="W594" s="5" t="s">
        <v>2024</v>
      </c>
      <c r="X594" s="5" t="s">
        <v>6251</v>
      </c>
      <c r="Y594" s="5" t="s">
        <v>6259</v>
      </c>
      <c r="Z594" s="5"/>
      <c r="AA594" s="5"/>
      <c r="AB594" s="5"/>
      <c r="AC594" s="5" t="s">
        <v>6249</v>
      </c>
      <c r="AD594" s="8" t="s">
        <v>15382</v>
      </c>
      <c r="AE594" s="8" t="s">
        <v>15476</v>
      </c>
      <c r="AF594" s="5">
        <v>0</v>
      </c>
    </row>
    <row r="595" spans="1:32" ht="15" customHeight="1" x14ac:dyDescent="0.55000000000000004">
      <c r="A595" s="11">
        <v>26000</v>
      </c>
      <c r="B595" s="5" t="s">
        <v>6260</v>
      </c>
      <c r="C595" s="5" t="s">
        <v>1655</v>
      </c>
      <c r="D595" s="5" t="s">
        <v>6193</v>
      </c>
      <c r="E595" s="5" t="s">
        <v>6261</v>
      </c>
      <c r="F595" s="5" t="s">
        <v>6262</v>
      </c>
      <c r="G595" s="5"/>
      <c r="H595" s="5"/>
      <c r="I595" s="6" t="s">
        <v>6263</v>
      </c>
      <c r="J595" s="6"/>
      <c r="K595" s="12">
        <v>34.901788419596699</v>
      </c>
      <c r="L595" s="12">
        <v>135.67615270614601</v>
      </c>
      <c r="M595" s="7" t="s">
        <v>1660</v>
      </c>
      <c r="N595" s="6"/>
      <c r="O595" s="6"/>
      <c r="P595" s="6">
        <v>0</v>
      </c>
      <c r="Q595" s="5"/>
      <c r="R595" s="5">
        <v>0</v>
      </c>
      <c r="S595" s="5" t="s">
        <v>620</v>
      </c>
      <c r="T595" s="5"/>
      <c r="U595" s="5" t="s">
        <v>6264</v>
      </c>
      <c r="V595" s="5" t="s">
        <v>1660</v>
      </c>
      <c r="W595" s="5">
        <v>0</v>
      </c>
      <c r="X595" s="5" t="s">
        <v>6227</v>
      </c>
      <c r="Y595" s="5" t="s">
        <v>6228</v>
      </c>
      <c r="Z595" s="5"/>
      <c r="AA595" s="5"/>
      <c r="AB595" s="5"/>
      <c r="AC595" s="5">
        <v>0</v>
      </c>
      <c r="AD595" s="8" t="s">
        <v>15382</v>
      </c>
      <c r="AE595" s="8" t="s">
        <v>15476</v>
      </c>
      <c r="AF595" s="5">
        <v>0</v>
      </c>
    </row>
    <row r="596" spans="1:32" ht="15" customHeight="1" x14ac:dyDescent="0.55000000000000004">
      <c r="A596" s="11">
        <v>26000</v>
      </c>
      <c r="B596" s="5" t="s">
        <v>6265</v>
      </c>
      <c r="C596" s="5" t="s">
        <v>1655</v>
      </c>
      <c r="D596" s="5" t="s">
        <v>6193</v>
      </c>
      <c r="E596" s="5" t="s">
        <v>6266</v>
      </c>
      <c r="F596" s="5" t="s">
        <v>6267</v>
      </c>
      <c r="G596" s="5"/>
      <c r="H596" s="5"/>
      <c r="I596" s="6" t="s">
        <v>6268</v>
      </c>
      <c r="J596" s="6"/>
      <c r="K596" s="12">
        <v>34.898550293067302</v>
      </c>
      <c r="L596" s="12">
        <v>135.682139396667</v>
      </c>
      <c r="M596" s="7" t="s">
        <v>1660</v>
      </c>
      <c r="N596" s="6"/>
      <c r="O596" s="6"/>
      <c r="P596" s="6" t="s">
        <v>6269</v>
      </c>
      <c r="Q596" s="5"/>
      <c r="R596" s="5">
        <v>0</v>
      </c>
      <c r="S596" s="5" t="s">
        <v>621</v>
      </c>
      <c r="T596" s="5"/>
      <c r="U596" s="5" t="s">
        <v>6270</v>
      </c>
      <c r="V596" s="5" t="s">
        <v>1660</v>
      </c>
      <c r="W596" s="5">
        <v>0</v>
      </c>
      <c r="X596" s="5" t="s">
        <v>6266</v>
      </c>
      <c r="Y596" s="5" t="s">
        <v>6271</v>
      </c>
      <c r="Z596" s="5"/>
      <c r="AA596" s="5"/>
      <c r="AB596" s="5"/>
      <c r="AC596" s="5">
        <v>0</v>
      </c>
      <c r="AD596" s="8" t="s">
        <v>15382</v>
      </c>
      <c r="AE596" s="8" t="s">
        <v>15476</v>
      </c>
      <c r="AF596" s="5">
        <v>0</v>
      </c>
    </row>
    <row r="597" spans="1:32" ht="15" customHeight="1" x14ac:dyDescent="0.55000000000000004">
      <c r="A597" s="11">
        <v>26000</v>
      </c>
      <c r="B597" s="5" t="s">
        <v>6272</v>
      </c>
      <c r="C597" s="5" t="s">
        <v>1655</v>
      </c>
      <c r="D597" s="5" t="s">
        <v>6193</v>
      </c>
      <c r="E597" s="5" t="s">
        <v>6273</v>
      </c>
      <c r="F597" s="5" t="s">
        <v>6274</v>
      </c>
      <c r="G597" s="5"/>
      <c r="H597" s="5"/>
      <c r="I597" s="6" t="s">
        <v>6275</v>
      </c>
      <c r="J597" s="6"/>
      <c r="K597" s="12">
        <v>34.894608053676997</v>
      </c>
      <c r="L597" s="12">
        <v>135.680508613586</v>
      </c>
      <c r="M597" s="7" t="s">
        <v>1660</v>
      </c>
      <c r="N597" s="6"/>
      <c r="O597" s="6"/>
      <c r="P597" s="6" t="s">
        <v>2426</v>
      </c>
      <c r="Q597" s="5"/>
      <c r="R597" s="5">
        <v>0</v>
      </c>
      <c r="S597" s="5" t="s">
        <v>622</v>
      </c>
      <c r="T597" s="5"/>
      <c r="U597" s="5" t="s">
        <v>6276</v>
      </c>
      <c r="V597" s="5" t="s">
        <v>1660</v>
      </c>
      <c r="W597" s="5">
        <v>0</v>
      </c>
      <c r="X597" s="5" t="s">
        <v>6273</v>
      </c>
      <c r="Y597" s="5" t="s">
        <v>6277</v>
      </c>
      <c r="Z597" s="5"/>
      <c r="AA597" s="5"/>
      <c r="AB597" s="5"/>
      <c r="AC597" s="5">
        <v>0</v>
      </c>
      <c r="AD597" s="8" t="s">
        <v>15382</v>
      </c>
      <c r="AE597" s="8" t="s">
        <v>15476</v>
      </c>
      <c r="AF597" s="5" t="s">
        <v>6278</v>
      </c>
    </row>
    <row r="598" spans="1:32" ht="15" customHeight="1" x14ac:dyDescent="0.55000000000000004">
      <c r="A598" s="11">
        <v>26000</v>
      </c>
      <c r="B598" s="5" t="s">
        <v>6279</v>
      </c>
      <c r="C598" s="5" t="s">
        <v>1655</v>
      </c>
      <c r="D598" s="5" t="s">
        <v>6193</v>
      </c>
      <c r="E598" s="5" t="s">
        <v>6280</v>
      </c>
      <c r="F598" s="5" t="s">
        <v>6281</v>
      </c>
      <c r="G598" s="5"/>
      <c r="H598" s="5"/>
      <c r="I598" s="6" t="s">
        <v>6282</v>
      </c>
      <c r="J598" s="6"/>
      <c r="K598" s="12">
        <v>34.909927168420502</v>
      </c>
      <c r="L598" s="12">
        <v>135.677263140679</v>
      </c>
      <c r="M598" s="7" t="s">
        <v>1660</v>
      </c>
      <c r="N598" s="6"/>
      <c r="O598" s="6"/>
      <c r="P598" s="6">
        <v>0</v>
      </c>
      <c r="Q598" s="5"/>
      <c r="R598" s="5">
        <v>0</v>
      </c>
      <c r="S598" s="5" t="s">
        <v>623</v>
      </c>
      <c r="T598" s="5"/>
      <c r="U598" s="5" t="s">
        <v>6283</v>
      </c>
      <c r="V598" s="5" t="s">
        <v>1660</v>
      </c>
      <c r="W598" s="5">
        <v>0</v>
      </c>
      <c r="X598" s="5" t="s">
        <v>6280</v>
      </c>
      <c r="Y598" s="5" t="s">
        <v>6284</v>
      </c>
      <c r="Z598" s="5"/>
      <c r="AA598" s="5"/>
      <c r="AB598" s="5"/>
      <c r="AC598" s="5">
        <v>0</v>
      </c>
      <c r="AD598" s="8" t="s">
        <v>15415</v>
      </c>
      <c r="AE598" s="8" t="s">
        <v>15476</v>
      </c>
      <c r="AF598" s="5">
        <v>0</v>
      </c>
    </row>
    <row r="599" spans="1:32" ht="15" customHeight="1" x14ac:dyDescent="0.55000000000000004">
      <c r="A599" s="11">
        <v>26000</v>
      </c>
      <c r="B599" s="5" t="s">
        <v>6285</v>
      </c>
      <c r="C599" s="5" t="s">
        <v>1655</v>
      </c>
      <c r="D599" s="5" t="s">
        <v>6193</v>
      </c>
      <c r="E599" s="5" t="s">
        <v>6286</v>
      </c>
      <c r="F599" s="5" t="s">
        <v>6287</v>
      </c>
      <c r="G599" s="5"/>
      <c r="H599" s="5"/>
      <c r="I599" s="6" t="s">
        <v>6288</v>
      </c>
      <c r="J599" s="6"/>
      <c r="K599" s="12">
        <v>34.901674031432698</v>
      </c>
      <c r="L599" s="12">
        <v>135.67868471145701</v>
      </c>
      <c r="M599" s="7" t="s">
        <v>1660</v>
      </c>
      <c r="N599" s="6"/>
      <c r="O599" s="6"/>
      <c r="P599" s="6">
        <v>0</v>
      </c>
      <c r="Q599" s="5"/>
      <c r="R599" s="5">
        <v>0</v>
      </c>
      <c r="S599" s="5" t="s">
        <v>624</v>
      </c>
      <c r="T599" s="5"/>
      <c r="U599" s="5" t="s">
        <v>6289</v>
      </c>
      <c r="V599" s="5" t="s">
        <v>1660</v>
      </c>
      <c r="W599" s="5">
        <v>0</v>
      </c>
      <c r="X599" s="5" t="s">
        <v>6290</v>
      </c>
      <c r="Y599" s="5" t="s">
        <v>6291</v>
      </c>
      <c r="Z599" s="5"/>
      <c r="AA599" s="5"/>
      <c r="AB599" s="5"/>
      <c r="AC599" s="5">
        <v>0</v>
      </c>
      <c r="AD599" s="8" t="s">
        <v>15382</v>
      </c>
      <c r="AE599" s="8" t="s">
        <v>15476</v>
      </c>
      <c r="AF599" s="5">
        <v>0</v>
      </c>
    </row>
    <row r="600" spans="1:32" ht="15" customHeight="1" x14ac:dyDescent="0.55000000000000004">
      <c r="A600" s="11">
        <v>26000</v>
      </c>
      <c r="B600" s="5" t="s">
        <v>6292</v>
      </c>
      <c r="C600" s="5" t="s">
        <v>1655</v>
      </c>
      <c r="D600" s="5" t="s">
        <v>6193</v>
      </c>
      <c r="E600" s="5" t="s">
        <v>6293</v>
      </c>
      <c r="F600" s="5" t="s">
        <v>6294</v>
      </c>
      <c r="G600" s="5"/>
      <c r="H600" s="5"/>
      <c r="I600" s="6" t="s">
        <v>6263</v>
      </c>
      <c r="J600" s="6"/>
      <c r="K600" s="12">
        <v>34.8988265577633</v>
      </c>
      <c r="L600" s="12">
        <v>135.68008827718501</v>
      </c>
      <c r="M600" s="7" t="s">
        <v>1660</v>
      </c>
      <c r="N600" s="6"/>
      <c r="O600" s="6"/>
      <c r="P600" s="6">
        <v>0</v>
      </c>
      <c r="Q600" s="5"/>
      <c r="R600" s="5">
        <v>0</v>
      </c>
      <c r="S600" s="5" t="s">
        <v>625</v>
      </c>
      <c r="T600" s="5"/>
      <c r="U600" s="5" t="s">
        <v>6295</v>
      </c>
      <c r="V600" s="5" t="s">
        <v>1660</v>
      </c>
      <c r="W600" s="5">
        <v>0</v>
      </c>
      <c r="X600" s="5" t="s">
        <v>6293</v>
      </c>
      <c r="Y600" s="5">
        <v>0</v>
      </c>
      <c r="Z600" s="5"/>
      <c r="AA600" s="5"/>
      <c r="AB600" s="5"/>
      <c r="AC600" s="5" t="s">
        <v>6249</v>
      </c>
      <c r="AD600" s="8" t="s">
        <v>15382</v>
      </c>
      <c r="AE600" s="8" t="s">
        <v>15470</v>
      </c>
      <c r="AF600" s="5">
        <v>0</v>
      </c>
    </row>
    <row r="601" spans="1:32" ht="15" customHeight="1" x14ac:dyDescent="0.55000000000000004">
      <c r="A601" s="11">
        <v>26000</v>
      </c>
      <c r="B601" s="5" t="s">
        <v>6296</v>
      </c>
      <c r="C601" s="5" t="s">
        <v>1655</v>
      </c>
      <c r="D601" s="5" t="s">
        <v>6193</v>
      </c>
      <c r="E601" s="5" t="s">
        <v>6297</v>
      </c>
      <c r="F601" s="5" t="s">
        <v>6298</v>
      </c>
      <c r="G601" s="5"/>
      <c r="H601" s="5"/>
      <c r="I601" s="6" t="s">
        <v>6299</v>
      </c>
      <c r="J601" s="6"/>
      <c r="K601" s="12">
        <v>34.899618500011201</v>
      </c>
      <c r="L601" s="12">
        <v>135.680318947161</v>
      </c>
      <c r="M601" s="7" t="s">
        <v>1660</v>
      </c>
      <c r="N601" s="6"/>
      <c r="O601" s="6"/>
      <c r="P601" s="6">
        <v>0</v>
      </c>
      <c r="Q601" s="5"/>
      <c r="R601" s="5">
        <v>0</v>
      </c>
      <c r="S601" s="5" t="s">
        <v>626</v>
      </c>
      <c r="T601" s="5"/>
      <c r="U601" s="5" t="s">
        <v>6300</v>
      </c>
      <c r="V601" s="5" t="s">
        <v>1660</v>
      </c>
      <c r="W601" s="5">
        <v>0</v>
      </c>
      <c r="X601" s="5" t="s">
        <v>6227</v>
      </c>
      <c r="Y601" s="5" t="s">
        <v>6228</v>
      </c>
      <c r="Z601" s="5"/>
      <c r="AA601" s="5"/>
      <c r="AB601" s="5"/>
      <c r="AC601" s="5">
        <v>0</v>
      </c>
      <c r="AD601" s="8" t="s">
        <v>15382</v>
      </c>
      <c r="AE601" s="8" t="s">
        <v>15476</v>
      </c>
      <c r="AF601" s="5">
        <v>0</v>
      </c>
    </row>
    <row r="602" spans="1:32" ht="15" customHeight="1" x14ac:dyDescent="0.55000000000000004">
      <c r="A602" s="11">
        <v>26000</v>
      </c>
      <c r="B602" s="5" t="s">
        <v>6301</v>
      </c>
      <c r="C602" s="5" t="s">
        <v>1655</v>
      </c>
      <c r="D602" s="5" t="s">
        <v>6193</v>
      </c>
      <c r="E602" s="5" t="s">
        <v>6290</v>
      </c>
      <c r="F602" s="5" t="s">
        <v>6302</v>
      </c>
      <c r="G602" s="5"/>
      <c r="H602" s="5"/>
      <c r="I602" s="6" t="s">
        <v>6303</v>
      </c>
      <c r="J602" s="6"/>
      <c r="K602" s="12">
        <v>34.8919977559136</v>
      </c>
      <c r="L602" s="12">
        <v>135.67951351404199</v>
      </c>
      <c r="M602" s="7" t="s">
        <v>1660</v>
      </c>
      <c r="N602" s="6"/>
      <c r="O602" s="6"/>
      <c r="P602" s="6" t="s">
        <v>2426</v>
      </c>
      <c r="Q602" s="5"/>
      <c r="R602" s="5">
        <v>0</v>
      </c>
      <c r="S602" s="5" t="s">
        <v>627</v>
      </c>
      <c r="T602" s="5"/>
      <c r="U602" s="5" t="s">
        <v>6304</v>
      </c>
      <c r="V602" s="5" t="s">
        <v>1660</v>
      </c>
      <c r="W602" s="5">
        <v>0</v>
      </c>
      <c r="X602" s="5" t="s">
        <v>6290</v>
      </c>
      <c r="Y602" s="5" t="s">
        <v>6291</v>
      </c>
      <c r="Z602" s="5"/>
      <c r="AA602" s="5"/>
      <c r="AB602" s="5"/>
      <c r="AC602" s="5" t="s">
        <v>6305</v>
      </c>
      <c r="AD602" s="8" t="s">
        <v>15382</v>
      </c>
      <c r="AE602" s="8" t="s">
        <v>15476</v>
      </c>
      <c r="AF602" s="5" t="s">
        <v>6306</v>
      </c>
    </row>
    <row r="603" spans="1:32" ht="15" customHeight="1" x14ac:dyDescent="0.55000000000000004">
      <c r="A603" s="11">
        <v>26000</v>
      </c>
      <c r="B603" s="5" t="s">
        <v>6307</v>
      </c>
      <c r="C603" s="5" t="s">
        <v>1655</v>
      </c>
      <c r="D603" s="5" t="s">
        <v>6193</v>
      </c>
      <c r="E603" s="5" t="s">
        <v>6308</v>
      </c>
      <c r="F603" s="5" t="s">
        <v>6309</v>
      </c>
      <c r="G603" s="5"/>
      <c r="H603" s="5"/>
      <c r="I603" s="6" t="s">
        <v>6263</v>
      </c>
      <c r="J603" s="6"/>
      <c r="K603" s="12">
        <v>34.898045167236702</v>
      </c>
      <c r="L603" s="12">
        <v>135.679983671033</v>
      </c>
      <c r="M603" s="7" t="s">
        <v>1660</v>
      </c>
      <c r="N603" s="6"/>
      <c r="O603" s="6"/>
      <c r="P603" s="6">
        <v>0</v>
      </c>
      <c r="Q603" s="5"/>
      <c r="R603" s="5">
        <v>0</v>
      </c>
      <c r="S603" s="5" t="s">
        <v>628</v>
      </c>
      <c r="T603" s="5"/>
      <c r="U603" s="5" t="s">
        <v>1660</v>
      </c>
      <c r="V603" s="5" t="s">
        <v>1660</v>
      </c>
      <c r="W603" s="5">
        <v>0</v>
      </c>
      <c r="X603" s="5" t="s">
        <v>6308</v>
      </c>
      <c r="Y603" s="5">
        <v>0</v>
      </c>
      <c r="Z603" s="5"/>
      <c r="AA603" s="5"/>
      <c r="AB603" s="5"/>
      <c r="AC603" s="5">
        <v>0</v>
      </c>
      <c r="AD603" s="8" t="s">
        <v>15382</v>
      </c>
      <c r="AE603" s="8" t="s">
        <v>15470</v>
      </c>
      <c r="AF603" s="5">
        <v>0</v>
      </c>
    </row>
    <row r="604" spans="1:32" ht="15" customHeight="1" x14ac:dyDescent="0.55000000000000004">
      <c r="A604" s="11">
        <v>26000</v>
      </c>
      <c r="B604" s="5" t="s">
        <v>6310</v>
      </c>
      <c r="C604" s="5" t="s">
        <v>1655</v>
      </c>
      <c r="D604" s="5" t="s">
        <v>6193</v>
      </c>
      <c r="E604" s="5" t="s">
        <v>6311</v>
      </c>
      <c r="F604" s="5" t="s">
        <v>6312</v>
      </c>
      <c r="G604" s="5"/>
      <c r="H604" s="5"/>
      <c r="I604" s="6" t="s">
        <v>6313</v>
      </c>
      <c r="J604" s="6"/>
      <c r="K604" s="12">
        <v>34.891528047511102</v>
      </c>
      <c r="L604" s="12">
        <v>135.679124593735</v>
      </c>
      <c r="M604" s="7" t="s">
        <v>2035</v>
      </c>
      <c r="N604" s="6"/>
      <c r="O604" s="6"/>
      <c r="P604" s="6" t="s">
        <v>6314</v>
      </c>
      <c r="Q604" s="5"/>
      <c r="R604" s="5" t="s">
        <v>6315</v>
      </c>
      <c r="S604" s="5" t="s">
        <v>629</v>
      </c>
      <c r="T604" s="5"/>
      <c r="U604" s="5" t="s">
        <v>6316</v>
      </c>
      <c r="V604" s="5" t="s">
        <v>1660</v>
      </c>
      <c r="W604" s="5">
        <v>0</v>
      </c>
      <c r="X604" s="5" t="s">
        <v>6311</v>
      </c>
      <c r="Y604" s="5" t="s">
        <v>6317</v>
      </c>
      <c r="Z604" s="5"/>
      <c r="AA604" s="5"/>
      <c r="AB604" s="5"/>
      <c r="AC604" s="5">
        <v>0</v>
      </c>
      <c r="AD604" s="8" t="s">
        <v>15382</v>
      </c>
      <c r="AE604" s="8" t="s">
        <v>15476</v>
      </c>
      <c r="AF604" s="5" t="s">
        <v>1817</v>
      </c>
    </row>
    <row r="605" spans="1:32" ht="15" customHeight="1" x14ac:dyDescent="0.55000000000000004">
      <c r="A605" s="11">
        <v>26000</v>
      </c>
      <c r="B605" s="5" t="s">
        <v>6318</v>
      </c>
      <c r="C605" s="5" t="s">
        <v>1655</v>
      </c>
      <c r="D605" s="5" t="s">
        <v>6193</v>
      </c>
      <c r="E605" s="5" t="s">
        <v>6319</v>
      </c>
      <c r="F605" s="5" t="s">
        <v>6320</v>
      </c>
      <c r="G605" s="5"/>
      <c r="H605" s="5"/>
      <c r="I605" s="6" t="s">
        <v>6321</v>
      </c>
      <c r="J605" s="6"/>
      <c r="K605" s="12">
        <v>34.892292900781499</v>
      </c>
      <c r="L605" s="12">
        <v>135.680356528836</v>
      </c>
      <c r="M605" s="7" t="s">
        <v>6322</v>
      </c>
      <c r="N605" s="6"/>
      <c r="O605" s="6"/>
      <c r="P605" s="6">
        <v>0</v>
      </c>
      <c r="Q605" s="5"/>
      <c r="R605" s="5" t="s">
        <v>6323</v>
      </c>
      <c r="S605" s="5" t="s">
        <v>630</v>
      </c>
      <c r="T605" s="5"/>
      <c r="U605" s="5" t="s">
        <v>6304</v>
      </c>
      <c r="V605" s="5" t="s">
        <v>6324</v>
      </c>
      <c r="W605" s="5">
        <v>0</v>
      </c>
      <c r="X605" s="5" t="s">
        <v>6319</v>
      </c>
      <c r="Y605" s="5" t="s">
        <v>6325</v>
      </c>
      <c r="Z605" s="5"/>
      <c r="AA605" s="5"/>
      <c r="AB605" s="5"/>
      <c r="AC605" s="5" t="s">
        <v>6326</v>
      </c>
      <c r="AD605" s="8" t="s">
        <v>15382</v>
      </c>
      <c r="AE605" s="8" t="s">
        <v>15476</v>
      </c>
      <c r="AF605" s="5" t="s">
        <v>6327</v>
      </c>
    </row>
    <row r="606" spans="1:32" ht="15" customHeight="1" x14ac:dyDescent="0.55000000000000004">
      <c r="A606" s="11">
        <v>26000</v>
      </c>
      <c r="B606" s="5" t="s">
        <v>6328</v>
      </c>
      <c r="C606" s="5" t="s">
        <v>1655</v>
      </c>
      <c r="D606" s="5" t="s">
        <v>6329</v>
      </c>
      <c r="E606" s="5" t="s">
        <v>6330</v>
      </c>
      <c r="F606" s="5" t="s">
        <v>6331</v>
      </c>
      <c r="G606" s="5"/>
      <c r="H606" s="5"/>
      <c r="I606" s="6" t="s">
        <v>6332</v>
      </c>
      <c r="J606" s="6"/>
      <c r="K606" s="12">
        <v>34.933978000000003</v>
      </c>
      <c r="L606" s="12">
        <v>135.855763</v>
      </c>
      <c r="M606" s="7" t="s">
        <v>6333</v>
      </c>
      <c r="N606" s="6"/>
      <c r="O606" s="6"/>
      <c r="P606" s="6" t="s">
        <v>6334</v>
      </c>
      <c r="Q606" s="5"/>
      <c r="R606" s="5" t="s">
        <v>6335</v>
      </c>
      <c r="S606" s="5" t="s">
        <v>631</v>
      </c>
      <c r="T606" s="5"/>
      <c r="U606" s="5" t="s">
        <v>6336</v>
      </c>
      <c r="V606" s="5" t="s">
        <v>6337</v>
      </c>
      <c r="W606" s="5" t="s">
        <v>2024</v>
      </c>
      <c r="X606" s="5" t="s">
        <v>6330</v>
      </c>
      <c r="Y606" s="5" t="s">
        <v>6338</v>
      </c>
      <c r="Z606" s="5"/>
      <c r="AA606" s="5"/>
      <c r="AB606" s="5"/>
      <c r="AC606" s="5" t="s">
        <v>6339</v>
      </c>
      <c r="AD606" s="8" t="s">
        <v>15382</v>
      </c>
      <c r="AE606" s="8" t="s">
        <v>15478</v>
      </c>
      <c r="AF606" s="5" t="s">
        <v>6340</v>
      </c>
    </row>
    <row r="607" spans="1:32" ht="15" customHeight="1" x14ac:dyDescent="0.55000000000000004">
      <c r="A607" s="11">
        <v>26000</v>
      </c>
      <c r="B607" s="5" t="s">
        <v>6341</v>
      </c>
      <c r="C607" s="5" t="s">
        <v>1655</v>
      </c>
      <c r="D607" s="5" t="s">
        <v>6329</v>
      </c>
      <c r="E607" s="5" t="s">
        <v>6342</v>
      </c>
      <c r="F607" s="5" t="s">
        <v>6343</v>
      </c>
      <c r="G607" s="5"/>
      <c r="H607" s="5"/>
      <c r="I607" s="6" t="s">
        <v>6344</v>
      </c>
      <c r="J607" s="6"/>
      <c r="K607" s="12">
        <v>34.889437000000001</v>
      </c>
      <c r="L607" s="12">
        <v>135.80172099999999</v>
      </c>
      <c r="M607" s="7" t="s">
        <v>6345</v>
      </c>
      <c r="N607" s="6"/>
      <c r="O607" s="6"/>
      <c r="P607" s="6" t="s">
        <v>6346</v>
      </c>
      <c r="Q607" s="5"/>
      <c r="R607" s="5" t="s">
        <v>6347</v>
      </c>
      <c r="S607" s="5" t="s">
        <v>632</v>
      </c>
      <c r="T607" s="5"/>
      <c r="U607" s="5" t="s">
        <v>6348</v>
      </c>
      <c r="V607" s="5" t="s">
        <v>6349</v>
      </c>
      <c r="W607" s="5">
        <v>0</v>
      </c>
      <c r="X607" s="5" t="s">
        <v>6342</v>
      </c>
      <c r="Y607" s="5" t="s">
        <v>6350</v>
      </c>
      <c r="Z607" s="5"/>
      <c r="AA607" s="5"/>
      <c r="AB607" s="5"/>
      <c r="AC607" s="5" t="s">
        <v>6351</v>
      </c>
      <c r="AD607" s="8" t="s">
        <v>15382</v>
      </c>
      <c r="AE607" s="8" t="s">
        <v>15478</v>
      </c>
      <c r="AF607" s="5" t="s">
        <v>6352</v>
      </c>
    </row>
    <row r="608" spans="1:32" ht="15" customHeight="1" x14ac:dyDescent="0.55000000000000004">
      <c r="A608" s="11">
        <v>26000</v>
      </c>
      <c r="B608" s="5" t="s">
        <v>6353</v>
      </c>
      <c r="C608" s="5" t="s">
        <v>1655</v>
      </c>
      <c r="D608" s="5" t="s">
        <v>6329</v>
      </c>
      <c r="E608" s="5" t="s">
        <v>6354</v>
      </c>
      <c r="F608" s="5" t="s">
        <v>6355</v>
      </c>
      <c r="G608" s="5"/>
      <c r="H608" s="5"/>
      <c r="I608" s="6" t="s">
        <v>6356</v>
      </c>
      <c r="J608" s="6"/>
      <c r="K608" s="12">
        <v>34.888843999999999</v>
      </c>
      <c r="L608" s="12">
        <v>135.808806</v>
      </c>
      <c r="M608" s="7" t="s">
        <v>6357</v>
      </c>
      <c r="N608" s="6"/>
      <c r="O608" s="6"/>
      <c r="P608" s="6" t="s">
        <v>1905</v>
      </c>
      <c r="Q608" s="5"/>
      <c r="R608" s="5">
        <v>0</v>
      </c>
      <c r="S608" s="5" t="s">
        <v>633</v>
      </c>
      <c r="T608" s="5"/>
      <c r="U608" s="5" t="s">
        <v>6358</v>
      </c>
      <c r="V608" s="5" t="s">
        <v>6359</v>
      </c>
      <c r="W608" s="5">
        <v>0</v>
      </c>
      <c r="X608" s="5" t="s">
        <v>6354</v>
      </c>
      <c r="Y608" s="5" t="s">
        <v>6360</v>
      </c>
      <c r="Z608" s="5"/>
      <c r="AA608" s="5"/>
      <c r="AB608" s="5"/>
      <c r="AC608" s="5" t="s">
        <v>6361</v>
      </c>
      <c r="AD608" s="8" t="s">
        <v>15382</v>
      </c>
      <c r="AE608" s="8" t="s">
        <v>15479</v>
      </c>
      <c r="AF608" s="5">
        <v>0</v>
      </c>
    </row>
    <row r="609" spans="1:32" ht="15" customHeight="1" x14ac:dyDescent="0.55000000000000004">
      <c r="A609" s="11">
        <v>26000</v>
      </c>
      <c r="B609" s="5" t="s">
        <v>6362</v>
      </c>
      <c r="C609" s="5" t="s">
        <v>1655</v>
      </c>
      <c r="D609" s="5" t="s">
        <v>6329</v>
      </c>
      <c r="E609" s="5" t="s">
        <v>6363</v>
      </c>
      <c r="F609" s="5" t="s">
        <v>6364</v>
      </c>
      <c r="G609" s="5"/>
      <c r="H609" s="5"/>
      <c r="I609" s="6" t="s">
        <v>6365</v>
      </c>
      <c r="J609" s="6"/>
      <c r="K609" s="12">
        <v>34.871178</v>
      </c>
      <c r="L609" s="12">
        <v>135.79617500000001</v>
      </c>
      <c r="M609" s="7" t="s">
        <v>6366</v>
      </c>
      <c r="N609" s="6"/>
      <c r="O609" s="6"/>
      <c r="P609" s="6" t="s">
        <v>6367</v>
      </c>
      <c r="Q609" s="5"/>
      <c r="R609" s="5" t="s">
        <v>6368</v>
      </c>
      <c r="S609" s="5" t="s">
        <v>634</v>
      </c>
      <c r="T609" s="5"/>
      <c r="U609" s="5" t="s">
        <v>6369</v>
      </c>
      <c r="V609" s="5" t="s">
        <v>6370</v>
      </c>
      <c r="W609" s="5" t="s">
        <v>2024</v>
      </c>
      <c r="X609" s="5" t="s">
        <v>6371</v>
      </c>
      <c r="Y609" s="5" t="s">
        <v>6372</v>
      </c>
      <c r="Z609" s="5"/>
      <c r="AA609" s="5"/>
      <c r="AB609" s="5"/>
      <c r="AC609" s="5" t="s">
        <v>6373</v>
      </c>
      <c r="AD609" s="8" t="s">
        <v>15382</v>
      </c>
      <c r="AE609" s="8" t="s">
        <v>15435</v>
      </c>
      <c r="AF609" s="5">
        <v>0</v>
      </c>
    </row>
    <row r="610" spans="1:32" ht="15" customHeight="1" x14ac:dyDescent="0.55000000000000004">
      <c r="A610" s="11">
        <v>26000</v>
      </c>
      <c r="B610" s="5" t="s">
        <v>6374</v>
      </c>
      <c r="C610" s="5" t="s">
        <v>1655</v>
      </c>
      <c r="D610" s="5" t="s">
        <v>6329</v>
      </c>
      <c r="E610" s="5" t="s">
        <v>6375</v>
      </c>
      <c r="F610" s="5" t="s">
        <v>6376</v>
      </c>
      <c r="G610" s="5"/>
      <c r="H610" s="5"/>
      <c r="I610" s="6" t="s">
        <v>6377</v>
      </c>
      <c r="J610" s="6"/>
      <c r="K610" s="12">
        <v>34.913823999999998</v>
      </c>
      <c r="L610" s="12">
        <v>135.80726899999999</v>
      </c>
      <c r="M610" s="7" t="s">
        <v>2035</v>
      </c>
      <c r="N610" s="6"/>
      <c r="O610" s="6"/>
      <c r="P610" s="6" t="s">
        <v>6378</v>
      </c>
      <c r="Q610" s="5"/>
      <c r="R610" s="5" t="s">
        <v>6379</v>
      </c>
      <c r="S610" s="5" t="s">
        <v>635</v>
      </c>
      <c r="T610" s="5"/>
      <c r="U610" s="5" t="s">
        <v>6380</v>
      </c>
      <c r="V610" s="5" t="s">
        <v>6381</v>
      </c>
      <c r="W610" s="5" t="s">
        <v>6382</v>
      </c>
      <c r="X610" s="5" t="s">
        <v>6375</v>
      </c>
      <c r="Y610" s="5" t="s">
        <v>6383</v>
      </c>
      <c r="Z610" s="5"/>
      <c r="AA610" s="5"/>
      <c r="AB610" s="5"/>
      <c r="AC610" s="5" t="s">
        <v>6384</v>
      </c>
      <c r="AD610" s="8" t="s">
        <v>15382</v>
      </c>
      <c r="AE610" s="8" t="s">
        <v>15480</v>
      </c>
      <c r="AF610" s="5" t="s">
        <v>6385</v>
      </c>
    </row>
    <row r="611" spans="1:32" ht="15" customHeight="1" x14ac:dyDescent="0.55000000000000004">
      <c r="A611" s="11">
        <v>26000</v>
      </c>
      <c r="B611" s="5" t="s">
        <v>6386</v>
      </c>
      <c r="C611" s="5" t="s">
        <v>1655</v>
      </c>
      <c r="D611" s="5" t="s">
        <v>6329</v>
      </c>
      <c r="E611" s="5" t="s">
        <v>6387</v>
      </c>
      <c r="F611" s="5" t="s">
        <v>6388</v>
      </c>
      <c r="G611" s="5"/>
      <c r="H611" s="5"/>
      <c r="I611" s="6" t="s">
        <v>6389</v>
      </c>
      <c r="J611" s="6"/>
      <c r="K611" s="12">
        <v>34.870556999999998</v>
      </c>
      <c r="L611" s="12">
        <v>135.80169699999999</v>
      </c>
      <c r="M611" s="7" t="s">
        <v>6390</v>
      </c>
      <c r="N611" s="6"/>
      <c r="O611" s="6"/>
      <c r="P611" s="6" t="s">
        <v>6391</v>
      </c>
      <c r="Q611" s="5"/>
      <c r="R611" s="5">
        <v>0</v>
      </c>
      <c r="S611" s="5" t="s">
        <v>636</v>
      </c>
      <c r="T611" s="5"/>
      <c r="U611" s="5" t="s">
        <v>6392</v>
      </c>
      <c r="V611" s="5" t="s">
        <v>2242</v>
      </c>
      <c r="W611" s="5" t="s">
        <v>2024</v>
      </c>
      <c r="X611" s="5" t="s">
        <v>6387</v>
      </c>
      <c r="Y611" s="5" t="s">
        <v>6393</v>
      </c>
      <c r="Z611" s="5"/>
      <c r="AA611" s="5"/>
      <c r="AB611" s="5"/>
      <c r="AC611" s="5">
        <v>0</v>
      </c>
      <c r="AD611" s="8" t="s">
        <v>15382</v>
      </c>
      <c r="AE611" s="8" t="s">
        <v>15435</v>
      </c>
      <c r="AF611" s="5" t="s">
        <v>6394</v>
      </c>
    </row>
    <row r="612" spans="1:32" ht="15" customHeight="1" x14ac:dyDescent="0.55000000000000004">
      <c r="A612" s="11">
        <v>26000</v>
      </c>
      <c r="B612" s="5" t="s">
        <v>6395</v>
      </c>
      <c r="C612" s="5" t="s">
        <v>1655</v>
      </c>
      <c r="D612" s="5" t="s">
        <v>6329</v>
      </c>
      <c r="E612" s="5" t="s">
        <v>6396</v>
      </c>
      <c r="F612" s="5" t="s">
        <v>6397</v>
      </c>
      <c r="G612" s="5"/>
      <c r="H612" s="5"/>
      <c r="I612" s="6" t="s">
        <v>6398</v>
      </c>
      <c r="J612" s="6"/>
      <c r="K612" s="12">
        <v>34.891812000000002</v>
      </c>
      <c r="L612" s="12">
        <v>135.808898</v>
      </c>
      <c r="M612" s="7" t="s">
        <v>4818</v>
      </c>
      <c r="N612" s="6"/>
      <c r="O612" s="6"/>
      <c r="P612" s="6" t="s">
        <v>6399</v>
      </c>
      <c r="Q612" s="5"/>
      <c r="R612" s="5" t="s">
        <v>6400</v>
      </c>
      <c r="S612" s="5" t="s">
        <v>637</v>
      </c>
      <c r="T612" s="5"/>
      <c r="U612" s="5" t="s">
        <v>6401</v>
      </c>
      <c r="V612" s="5" t="s">
        <v>1660</v>
      </c>
      <c r="W612" s="5">
        <v>0</v>
      </c>
      <c r="X612" s="5" t="s">
        <v>6396</v>
      </c>
      <c r="Y612" s="5" t="s">
        <v>6402</v>
      </c>
      <c r="Z612" s="5"/>
      <c r="AA612" s="5"/>
      <c r="AB612" s="5"/>
      <c r="AC612" s="5">
        <v>0</v>
      </c>
      <c r="AD612" s="8" t="s">
        <v>15382</v>
      </c>
      <c r="AE612" s="8" t="s">
        <v>15478</v>
      </c>
      <c r="AF612" s="5">
        <v>0</v>
      </c>
    </row>
    <row r="613" spans="1:32" ht="15" customHeight="1" x14ac:dyDescent="0.55000000000000004">
      <c r="A613" s="11">
        <v>26000</v>
      </c>
      <c r="B613" s="5" t="s">
        <v>6403</v>
      </c>
      <c r="C613" s="5" t="s">
        <v>1655</v>
      </c>
      <c r="D613" s="5" t="s">
        <v>6329</v>
      </c>
      <c r="E613" s="5" t="s">
        <v>6404</v>
      </c>
      <c r="F613" s="5" t="s">
        <v>6405</v>
      </c>
      <c r="G613" s="5"/>
      <c r="H613" s="5"/>
      <c r="I613" s="6" t="s">
        <v>6406</v>
      </c>
      <c r="J613" s="6"/>
      <c r="K613" s="12">
        <v>34.873645000000003</v>
      </c>
      <c r="L613" s="12">
        <v>135.80237199999999</v>
      </c>
      <c r="M613" s="7" t="s">
        <v>6390</v>
      </c>
      <c r="N613" s="6"/>
      <c r="O613" s="6"/>
      <c r="P613" s="6" t="s">
        <v>6391</v>
      </c>
      <c r="Q613" s="5"/>
      <c r="R613" s="5">
        <v>0</v>
      </c>
      <c r="S613" s="5" t="s">
        <v>638</v>
      </c>
      <c r="T613" s="5"/>
      <c r="U613" s="5" t="s">
        <v>6392</v>
      </c>
      <c r="V613" s="5" t="s">
        <v>2242</v>
      </c>
      <c r="W613" s="5" t="s">
        <v>2024</v>
      </c>
      <c r="X613" s="5" t="s">
        <v>6404</v>
      </c>
      <c r="Y613" s="5">
        <v>0</v>
      </c>
      <c r="Z613" s="5"/>
      <c r="AA613" s="5"/>
      <c r="AB613" s="5"/>
      <c r="AC613" s="5">
        <v>0</v>
      </c>
      <c r="AD613" s="8" t="s">
        <v>15382</v>
      </c>
      <c r="AE613" s="8" t="s">
        <v>15395</v>
      </c>
      <c r="AF613" s="5" t="s">
        <v>6394</v>
      </c>
    </row>
    <row r="614" spans="1:32" ht="15" customHeight="1" x14ac:dyDescent="0.55000000000000004">
      <c r="A614" s="11">
        <v>26000</v>
      </c>
      <c r="B614" s="5" t="s">
        <v>6407</v>
      </c>
      <c r="C614" s="5" t="s">
        <v>1655</v>
      </c>
      <c r="D614" s="5" t="s">
        <v>6329</v>
      </c>
      <c r="E614" s="5" t="s">
        <v>6408</v>
      </c>
      <c r="F614" s="5" t="s">
        <v>6409</v>
      </c>
      <c r="G614" s="5"/>
      <c r="H614" s="5"/>
      <c r="I614" s="6" t="s">
        <v>6410</v>
      </c>
      <c r="J614" s="6"/>
      <c r="K614" s="12">
        <v>34.879542000000001</v>
      </c>
      <c r="L614" s="12">
        <v>135.80476400000001</v>
      </c>
      <c r="M614" s="7" t="s">
        <v>6411</v>
      </c>
      <c r="N614" s="6"/>
      <c r="O614" s="6"/>
      <c r="P614" s="6" t="s">
        <v>6412</v>
      </c>
      <c r="Q614" s="5"/>
      <c r="R614" s="5">
        <v>0</v>
      </c>
      <c r="S614" s="5" t="s">
        <v>639</v>
      </c>
      <c r="T614" s="5"/>
      <c r="U614" s="5" t="s">
        <v>6413</v>
      </c>
      <c r="V614" s="5" t="s">
        <v>1762</v>
      </c>
      <c r="W614" s="5" t="s">
        <v>2024</v>
      </c>
      <c r="X614" s="5" t="s">
        <v>6408</v>
      </c>
      <c r="Y614" s="5" t="s">
        <v>6414</v>
      </c>
      <c r="Z614" s="5"/>
      <c r="AA614" s="5"/>
      <c r="AB614" s="5"/>
      <c r="AC614" s="5" t="s">
        <v>6415</v>
      </c>
      <c r="AD614" s="8" t="s">
        <v>15382</v>
      </c>
      <c r="AE614" s="8" t="s">
        <v>15435</v>
      </c>
      <c r="AF614" s="5">
        <v>0</v>
      </c>
    </row>
    <row r="615" spans="1:32" ht="15" customHeight="1" x14ac:dyDescent="0.55000000000000004">
      <c r="A615" s="11">
        <v>26000</v>
      </c>
      <c r="B615" s="5" t="s">
        <v>6416</v>
      </c>
      <c r="C615" s="5" t="s">
        <v>1655</v>
      </c>
      <c r="D615" s="5" t="s">
        <v>6329</v>
      </c>
      <c r="E615" s="5" t="s">
        <v>6417</v>
      </c>
      <c r="F615" s="5" t="s">
        <v>6418</v>
      </c>
      <c r="G615" s="5"/>
      <c r="H615" s="5"/>
      <c r="I615" s="6" t="s">
        <v>6419</v>
      </c>
      <c r="J615" s="6"/>
      <c r="K615" s="12">
        <v>34.892955999999998</v>
      </c>
      <c r="L615" s="12">
        <v>135.80625499999999</v>
      </c>
      <c r="M615" s="7" t="s">
        <v>1660</v>
      </c>
      <c r="N615" s="6"/>
      <c r="O615" s="6"/>
      <c r="P615" s="6">
        <v>0</v>
      </c>
      <c r="Q615" s="5"/>
      <c r="R615" s="5" t="s">
        <v>1762</v>
      </c>
      <c r="S615" s="5" t="s">
        <v>640</v>
      </c>
      <c r="T615" s="5"/>
      <c r="U615" s="5" t="s">
        <v>6420</v>
      </c>
      <c r="V615" s="5" t="s">
        <v>1660</v>
      </c>
      <c r="W615" s="5" t="s">
        <v>2024</v>
      </c>
      <c r="X615" s="5" t="s">
        <v>6421</v>
      </c>
      <c r="Y615" s="5" t="s">
        <v>6422</v>
      </c>
      <c r="Z615" s="5"/>
      <c r="AA615" s="5"/>
      <c r="AB615" s="5"/>
      <c r="AC615" s="5" t="s">
        <v>6423</v>
      </c>
      <c r="AD615" s="8" t="s">
        <v>15382</v>
      </c>
      <c r="AE615" s="8" t="s">
        <v>15478</v>
      </c>
      <c r="AF615" s="5">
        <v>0</v>
      </c>
    </row>
    <row r="616" spans="1:32" ht="15" customHeight="1" x14ac:dyDescent="0.55000000000000004">
      <c r="A616" s="11">
        <v>26000</v>
      </c>
      <c r="B616" s="5" t="s">
        <v>6424</v>
      </c>
      <c r="C616" s="5" t="s">
        <v>1655</v>
      </c>
      <c r="D616" s="5" t="s">
        <v>6329</v>
      </c>
      <c r="E616" s="5" t="s">
        <v>6425</v>
      </c>
      <c r="F616" s="5" t="s">
        <v>6426</v>
      </c>
      <c r="G616" s="5"/>
      <c r="H616" s="5"/>
      <c r="I616" s="6" t="s">
        <v>6427</v>
      </c>
      <c r="J616" s="6"/>
      <c r="K616" s="12">
        <v>34.888736999999999</v>
      </c>
      <c r="L616" s="12">
        <v>135.807389</v>
      </c>
      <c r="M616" s="7" t="s">
        <v>1768</v>
      </c>
      <c r="N616" s="6"/>
      <c r="O616" s="6"/>
      <c r="P616" s="6" t="s">
        <v>6428</v>
      </c>
      <c r="Q616" s="5"/>
      <c r="R616" s="5" t="s">
        <v>6429</v>
      </c>
      <c r="S616" s="5" t="s">
        <v>641</v>
      </c>
      <c r="T616" s="5"/>
      <c r="U616" s="5" t="s">
        <v>6430</v>
      </c>
      <c r="V616" s="5" t="s">
        <v>6431</v>
      </c>
      <c r="W616" s="5" t="s">
        <v>6432</v>
      </c>
      <c r="X616" s="5" t="s">
        <v>6425</v>
      </c>
      <c r="Y616" s="5" t="s">
        <v>6433</v>
      </c>
      <c r="Z616" s="5"/>
      <c r="AA616" s="5"/>
      <c r="AB616" s="5"/>
      <c r="AC616" s="5" t="s">
        <v>6434</v>
      </c>
      <c r="AD616" s="8" t="s">
        <v>15382</v>
      </c>
      <c r="AE616" s="8" t="s">
        <v>15435</v>
      </c>
      <c r="AF616" s="5">
        <v>0</v>
      </c>
    </row>
    <row r="617" spans="1:32" ht="15" customHeight="1" x14ac:dyDescent="0.55000000000000004">
      <c r="A617" s="11">
        <v>26000</v>
      </c>
      <c r="B617" s="5" t="s">
        <v>6435</v>
      </c>
      <c r="C617" s="5" t="s">
        <v>1655</v>
      </c>
      <c r="D617" s="5" t="s">
        <v>6329</v>
      </c>
      <c r="E617" s="5" t="s">
        <v>6436</v>
      </c>
      <c r="F617" s="5" t="s">
        <v>6437</v>
      </c>
      <c r="G617" s="5"/>
      <c r="H617" s="5"/>
      <c r="I617" s="6" t="s">
        <v>6419</v>
      </c>
      <c r="J617" s="6"/>
      <c r="K617" s="12">
        <v>34.889133999999999</v>
      </c>
      <c r="L617" s="12">
        <v>135.80936700000001</v>
      </c>
      <c r="M617" s="7" t="s">
        <v>1660</v>
      </c>
      <c r="N617" s="6"/>
      <c r="O617" s="6"/>
      <c r="P617" s="6">
        <v>0</v>
      </c>
      <c r="Q617" s="5"/>
      <c r="R617" s="5" t="s">
        <v>1762</v>
      </c>
      <c r="S617" s="5" t="s">
        <v>642</v>
      </c>
      <c r="T617" s="5"/>
      <c r="U617" s="5" t="s">
        <v>6430</v>
      </c>
      <c r="V617" s="5" t="s">
        <v>1660</v>
      </c>
      <c r="W617" s="5">
        <v>0</v>
      </c>
      <c r="X617" s="5" t="s">
        <v>6421</v>
      </c>
      <c r="Y617" s="5" t="s">
        <v>6438</v>
      </c>
      <c r="Z617" s="5"/>
      <c r="AA617" s="5"/>
      <c r="AB617" s="5"/>
      <c r="AC617" s="5">
        <v>0</v>
      </c>
      <c r="AD617" s="8" t="s">
        <v>15382</v>
      </c>
      <c r="AE617" s="8" t="s">
        <v>15478</v>
      </c>
      <c r="AF617" s="5">
        <v>0</v>
      </c>
    </row>
    <row r="618" spans="1:32" ht="15" customHeight="1" x14ac:dyDescent="0.55000000000000004">
      <c r="A618" s="11">
        <v>26000</v>
      </c>
      <c r="B618" s="5" t="s">
        <v>6439</v>
      </c>
      <c r="C618" s="5" t="s">
        <v>1655</v>
      </c>
      <c r="D618" s="5" t="s">
        <v>6329</v>
      </c>
      <c r="E618" s="5" t="s">
        <v>6440</v>
      </c>
      <c r="F618" s="5" t="s">
        <v>6441</v>
      </c>
      <c r="G618" s="5"/>
      <c r="H618" s="5"/>
      <c r="I618" s="6" t="s">
        <v>6442</v>
      </c>
      <c r="J618" s="6"/>
      <c r="K618" s="12">
        <v>34.915277000000003</v>
      </c>
      <c r="L618" s="12">
        <v>135.80430999999999</v>
      </c>
      <c r="M618" s="7" t="s">
        <v>2035</v>
      </c>
      <c r="N618" s="6"/>
      <c r="O618" s="6"/>
      <c r="P618" s="6" t="s">
        <v>2218</v>
      </c>
      <c r="Q618" s="5"/>
      <c r="R618" s="5" t="s">
        <v>6443</v>
      </c>
      <c r="S618" s="5" t="s">
        <v>643</v>
      </c>
      <c r="T618" s="5"/>
      <c r="U618" s="5" t="s">
        <v>6444</v>
      </c>
      <c r="V618" s="5" t="s">
        <v>1660</v>
      </c>
      <c r="W618" s="5">
        <v>0</v>
      </c>
      <c r="X618" s="5" t="s">
        <v>6440</v>
      </c>
      <c r="Y618" s="5" t="s">
        <v>6445</v>
      </c>
      <c r="Z618" s="5"/>
      <c r="AA618" s="5"/>
      <c r="AB618" s="5"/>
      <c r="AC618" s="5">
        <v>0</v>
      </c>
      <c r="AD618" s="8" t="s">
        <v>15382</v>
      </c>
      <c r="AE618" s="8" t="s">
        <v>15480</v>
      </c>
      <c r="AF618" s="5">
        <v>0</v>
      </c>
    </row>
    <row r="619" spans="1:32" ht="15" customHeight="1" x14ac:dyDescent="0.55000000000000004">
      <c r="A619" s="11">
        <v>26000</v>
      </c>
      <c r="B619" s="5" t="s">
        <v>6446</v>
      </c>
      <c r="C619" s="5" t="s">
        <v>1655</v>
      </c>
      <c r="D619" s="5" t="s">
        <v>6329</v>
      </c>
      <c r="E619" s="5" t="s">
        <v>6447</v>
      </c>
      <c r="F619" s="5" t="s">
        <v>6448</v>
      </c>
      <c r="G619" s="5"/>
      <c r="H619" s="5"/>
      <c r="I619" s="6" t="s">
        <v>6449</v>
      </c>
      <c r="J619" s="6"/>
      <c r="K619" s="12">
        <v>34.893272000000003</v>
      </c>
      <c r="L619" s="12">
        <v>135.80795499999999</v>
      </c>
      <c r="M619" s="7" t="s">
        <v>1768</v>
      </c>
      <c r="N619" s="6"/>
      <c r="O619" s="6"/>
      <c r="P619" s="6" t="s">
        <v>6450</v>
      </c>
      <c r="Q619" s="5"/>
      <c r="R619" s="5" t="s">
        <v>6451</v>
      </c>
      <c r="S619" s="5" t="s">
        <v>644</v>
      </c>
      <c r="T619" s="5"/>
      <c r="U619" s="5" t="s">
        <v>6401</v>
      </c>
      <c r="V619" s="5" t="s">
        <v>1660</v>
      </c>
      <c r="W619" s="5">
        <v>0</v>
      </c>
      <c r="X619" s="5" t="s">
        <v>6447</v>
      </c>
      <c r="Y619" s="5" t="s">
        <v>6452</v>
      </c>
      <c r="Z619" s="5"/>
      <c r="AA619" s="5"/>
      <c r="AB619" s="5"/>
      <c r="AC619" s="5">
        <v>0</v>
      </c>
      <c r="AD619" s="8" t="s">
        <v>15382</v>
      </c>
      <c r="AE619" s="8" t="s">
        <v>15406</v>
      </c>
      <c r="AF619" s="5">
        <v>0</v>
      </c>
    </row>
    <row r="620" spans="1:32" ht="15" customHeight="1" x14ac:dyDescent="0.55000000000000004">
      <c r="A620" s="11">
        <v>26000</v>
      </c>
      <c r="B620" s="5" t="s">
        <v>6453</v>
      </c>
      <c r="C620" s="5" t="s">
        <v>1655</v>
      </c>
      <c r="D620" s="5" t="s">
        <v>6329</v>
      </c>
      <c r="E620" s="5" t="s">
        <v>6454</v>
      </c>
      <c r="F620" s="5" t="s">
        <v>6455</v>
      </c>
      <c r="G620" s="5"/>
      <c r="H620" s="5"/>
      <c r="I620" s="6" t="s">
        <v>6427</v>
      </c>
      <c r="J620" s="6"/>
      <c r="K620" s="12">
        <v>34.889291999999998</v>
      </c>
      <c r="L620" s="12">
        <v>135.80767800000001</v>
      </c>
      <c r="M620" s="7" t="s">
        <v>1768</v>
      </c>
      <c r="N620" s="6"/>
      <c r="O620" s="6"/>
      <c r="P620" s="6" t="s">
        <v>6456</v>
      </c>
      <c r="Q620" s="5"/>
      <c r="R620" s="5" t="s">
        <v>6457</v>
      </c>
      <c r="S620" s="5" t="s">
        <v>645</v>
      </c>
      <c r="T620" s="5"/>
      <c r="U620" s="5" t="s">
        <v>6430</v>
      </c>
      <c r="V620" s="5" t="s">
        <v>6431</v>
      </c>
      <c r="W620" s="5" t="s">
        <v>6458</v>
      </c>
      <c r="X620" s="5" t="s">
        <v>6454</v>
      </c>
      <c r="Y620" s="5" t="s">
        <v>6433</v>
      </c>
      <c r="Z620" s="5"/>
      <c r="AA620" s="5"/>
      <c r="AB620" s="5"/>
      <c r="AC620" s="5" t="s">
        <v>6459</v>
      </c>
      <c r="AD620" s="8" t="s">
        <v>15382</v>
      </c>
      <c r="AE620" s="8" t="s">
        <v>15481</v>
      </c>
      <c r="AF620" s="5" t="s">
        <v>6460</v>
      </c>
    </row>
    <row r="621" spans="1:32" ht="15" customHeight="1" x14ac:dyDescent="0.55000000000000004">
      <c r="A621" s="11">
        <v>26000</v>
      </c>
      <c r="B621" s="5" t="s">
        <v>6461</v>
      </c>
      <c r="C621" s="5" t="s">
        <v>1655</v>
      </c>
      <c r="D621" s="5" t="s">
        <v>6329</v>
      </c>
      <c r="E621" s="5" t="s">
        <v>6462</v>
      </c>
      <c r="F621" s="5" t="s">
        <v>6463</v>
      </c>
      <c r="G621" s="5"/>
      <c r="H621" s="5"/>
      <c r="I621" s="6" t="s">
        <v>6464</v>
      </c>
      <c r="J621" s="6"/>
      <c r="K621" s="12">
        <v>34.880865999999997</v>
      </c>
      <c r="L621" s="12">
        <v>135.828227</v>
      </c>
      <c r="M621" s="7" t="s">
        <v>1660</v>
      </c>
      <c r="N621" s="6"/>
      <c r="O621" s="6"/>
      <c r="P621" s="6">
        <v>0</v>
      </c>
      <c r="Q621" s="5"/>
      <c r="R621" s="5" t="s">
        <v>1762</v>
      </c>
      <c r="S621" s="5" t="s">
        <v>646</v>
      </c>
      <c r="T621" s="5"/>
      <c r="U621" s="5" t="s">
        <v>6465</v>
      </c>
      <c r="V621" s="5" t="s">
        <v>1660</v>
      </c>
      <c r="W621" s="5" t="s">
        <v>6466</v>
      </c>
      <c r="X621" s="5" t="s">
        <v>6462</v>
      </c>
      <c r="Y621" s="5" t="s">
        <v>6467</v>
      </c>
      <c r="Z621" s="5"/>
      <c r="AA621" s="5"/>
      <c r="AB621" s="5"/>
      <c r="AC621" s="5">
        <v>0</v>
      </c>
      <c r="AD621" s="8" t="s">
        <v>15382</v>
      </c>
      <c r="AE621" s="8" t="s">
        <v>15435</v>
      </c>
      <c r="AF621" s="5" t="s">
        <v>6468</v>
      </c>
    </row>
    <row r="622" spans="1:32" ht="15" customHeight="1" x14ac:dyDescent="0.55000000000000004">
      <c r="A622" s="11">
        <v>26000</v>
      </c>
      <c r="B622" s="5" t="s">
        <v>6469</v>
      </c>
      <c r="C622" s="5" t="s">
        <v>1655</v>
      </c>
      <c r="D622" s="5" t="s">
        <v>6329</v>
      </c>
      <c r="E622" s="5" t="s">
        <v>6470</v>
      </c>
      <c r="F622" s="5" t="s">
        <v>6471</v>
      </c>
      <c r="G622" s="5"/>
      <c r="H622" s="5"/>
      <c r="I622" s="6" t="s">
        <v>6472</v>
      </c>
      <c r="J622" s="6"/>
      <c r="K622" s="12">
        <v>34.900509</v>
      </c>
      <c r="L622" s="12">
        <v>135.81918899999999</v>
      </c>
      <c r="M622" s="7" t="s">
        <v>1660</v>
      </c>
      <c r="N622" s="6"/>
      <c r="O622" s="6"/>
      <c r="P622" s="6" t="s">
        <v>6473</v>
      </c>
      <c r="Q622" s="5"/>
      <c r="R622" s="5" t="s">
        <v>6474</v>
      </c>
      <c r="S622" s="5" t="s">
        <v>647</v>
      </c>
      <c r="T622" s="5"/>
      <c r="U622" s="5" t="s">
        <v>6475</v>
      </c>
      <c r="V622" s="5" t="s">
        <v>2242</v>
      </c>
      <c r="W622" s="5">
        <v>0</v>
      </c>
      <c r="X622" s="5" t="s">
        <v>6470</v>
      </c>
      <c r="Y622" s="5" t="s">
        <v>6476</v>
      </c>
      <c r="Z622" s="5"/>
      <c r="AA622" s="5"/>
      <c r="AB622" s="5"/>
      <c r="AC622" s="5" t="s">
        <v>6477</v>
      </c>
      <c r="AD622" s="8" t="s">
        <v>15382</v>
      </c>
      <c r="AE622" s="8" t="s">
        <v>15478</v>
      </c>
      <c r="AF622" s="5">
        <v>0</v>
      </c>
    </row>
    <row r="623" spans="1:32" ht="15" customHeight="1" x14ac:dyDescent="0.55000000000000004">
      <c r="A623" s="11">
        <v>26000</v>
      </c>
      <c r="B623" s="5" t="s">
        <v>6478</v>
      </c>
      <c r="C623" s="5" t="s">
        <v>1655</v>
      </c>
      <c r="D623" s="5" t="s">
        <v>6329</v>
      </c>
      <c r="E623" s="5" t="s">
        <v>6479</v>
      </c>
      <c r="F623" s="5" t="s">
        <v>6480</v>
      </c>
      <c r="G623" s="5"/>
      <c r="H623" s="5"/>
      <c r="I623" s="6" t="s">
        <v>6481</v>
      </c>
      <c r="J623" s="6"/>
      <c r="K623" s="12">
        <v>34.888460000000002</v>
      </c>
      <c r="L623" s="12">
        <v>135.80594400000001</v>
      </c>
      <c r="M623" s="7" t="s">
        <v>1768</v>
      </c>
      <c r="N623" s="6"/>
      <c r="O623" s="6"/>
      <c r="P623" s="6" t="s">
        <v>1661</v>
      </c>
      <c r="Q623" s="5"/>
      <c r="R623" s="5" t="s">
        <v>1762</v>
      </c>
      <c r="S623" s="5" t="s">
        <v>648</v>
      </c>
      <c r="T623" s="5"/>
      <c r="U623" s="5" t="s">
        <v>6482</v>
      </c>
      <c r="V623" s="5" t="s">
        <v>6483</v>
      </c>
      <c r="W623" s="5" t="s">
        <v>2024</v>
      </c>
      <c r="X623" s="5" t="s">
        <v>6479</v>
      </c>
      <c r="Y623" s="5" t="s">
        <v>6484</v>
      </c>
      <c r="Z623" s="5"/>
      <c r="AA623" s="5"/>
      <c r="AB623" s="5"/>
      <c r="AC623" s="5">
        <v>0</v>
      </c>
      <c r="AD623" s="8" t="s">
        <v>15382</v>
      </c>
      <c r="AE623" s="8" t="s">
        <v>15406</v>
      </c>
      <c r="AF623" s="5">
        <v>0</v>
      </c>
    </row>
    <row r="624" spans="1:32" ht="15" customHeight="1" x14ac:dyDescent="0.55000000000000004">
      <c r="A624" s="11">
        <v>26000</v>
      </c>
      <c r="B624" s="5" t="s">
        <v>6485</v>
      </c>
      <c r="C624" s="5" t="s">
        <v>1655</v>
      </c>
      <c r="D624" s="5" t="s">
        <v>6329</v>
      </c>
      <c r="E624" s="5" t="s">
        <v>6486</v>
      </c>
      <c r="F624" s="5" t="s">
        <v>6487</v>
      </c>
      <c r="G624" s="5"/>
      <c r="H624" s="5"/>
      <c r="I624" s="6" t="s">
        <v>6488</v>
      </c>
      <c r="J624" s="6"/>
      <c r="K624" s="12">
        <v>34.913823999999998</v>
      </c>
      <c r="L624" s="12">
        <v>135.80726899999999</v>
      </c>
      <c r="M624" s="7" t="s">
        <v>6489</v>
      </c>
      <c r="N624" s="6"/>
      <c r="O624" s="6"/>
      <c r="P624" s="6" t="s">
        <v>6490</v>
      </c>
      <c r="Q624" s="5"/>
      <c r="R624" s="5">
        <v>0</v>
      </c>
      <c r="S624" s="5" t="s">
        <v>649</v>
      </c>
      <c r="T624" s="5"/>
      <c r="U624" s="5" t="s">
        <v>6380</v>
      </c>
      <c r="V624" s="5" t="s">
        <v>2242</v>
      </c>
      <c r="W624" s="5">
        <v>0</v>
      </c>
      <c r="X624" s="5" t="s">
        <v>6491</v>
      </c>
      <c r="Y624" s="5" t="s">
        <v>6383</v>
      </c>
      <c r="Z624" s="5"/>
      <c r="AA624" s="5"/>
      <c r="AB624" s="5"/>
      <c r="AC624" s="5" t="s">
        <v>6384</v>
      </c>
      <c r="AD624" s="8" t="s">
        <v>15382</v>
      </c>
      <c r="AE624" s="8" t="s">
        <v>15480</v>
      </c>
      <c r="AF624" s="5">
        <v>0</v>
      </c>
    </row>
    <row r="625" spans="1:32" ht="15" customHeight="1" x14ac:dyDescent="0.55000000000000004">
      <c r="A625" s="11">
        <v>26000</v>
      </c>
      <c r="B625" s="5" t="s">
        <v>6492</v>
      </c>
      <c r="C625" s="5" t="s">
        <v>1655</v>
      </c>
      <c r="D625" s="5" t="s">
        <v>6329</v>
      </c>
      <c r="E625" s="5" t="s">
        <v>6493</v>
      </c>
      <c r="F625" s="5" t="s">
        <v>6494</v>
      </c>
      <c r="G625" s="5"/>
      <c r="H625" s="5"/>
      <c r="I625" s="6" t="s">
        <v>6495</v>
      </c>
      <c r="J625" s="6"/>
      <c r="K625" s="12">
        <v>34.891064999999998</v>
      </c>
      <c r="L625" s="12">
        <v>135.810687</v>
      </c>
      <c r="M625" s="7" t="s">
        <v>1768</v>
      </c>
      <c r="N625" s="6"/>
      <c r="O625" s="6"/>
      <c r="P625" s="6" t="s">
        <v>1661</v>
      </c>
      <c r="Q625" s="5"/>
      <c r="R625" s="5" t="s">
        <v>1762</v>
      </c>
      <c r="S625" s="5" t="s">
        <v>650</v>
      </c>
      <c r="T625" s="5"/>
      <c r="U625" s="5" t="s">
        <v>6496</v>
      </c>
      <c r="V625" s="5" t="s">
        <v>2242</v>
      </c>
      <c r="W625" s="5">
        <v>0</v>
      </c>
      <c r="X625" s="5" t="s">
        <v>6493</v>
      </c>
      <c r="Y625" s="5" t="s">
        <v>6497</v>
      </c>
      <c r="Z625" s="5"/>
      <c r="AA625" s="5"/>
      <c r="AB625" s="5"/>
      <c r="AC625" s="5">
        <v>0</v>
      </c>
      <c r="AD625" s="8" t="s">
        <v>15382</v>
      </c>
      <c r="AE625" s="8" t="s">
        <v>15406</v>
      </c>
      <c r="AF625" s="5">
        <v>0</v>
      </c>
    </row>
    <row r="626" spans="1:32" ht="15" customHeight="1" x14ac:dyDescent="0.55000000000000004">
      <c r="A626" s="11">
        <v>26000</v>
      </c>
      <c r="B626" s="5" t="s">
        <v>6498</v>
      </c>
      <c r="C626" s="5" t="s">
        <v>1655</v>
      </c>
      <c r="D626" s="5" t="s">
        <v>6329</v>
      </c>
      <c r="E626" s="5" t="s">
        <v>6499</v>
      </c>
      <c r="F626" s="5" t="s">
        <v>6500</v>
      </c>
      <c r="G626" s="5"/>
      <c r="H626" s="5"/>
      <c r="I626" s="6" t="s">
        <v>6501</v>
      </c>
      <c r="J626" s="6"/>
      <c r="K626" s="12">
        <v>34.891036</v>
      </c>
      <c r="L626" s="12">
        <v>135.804182</v>
      </c>
      <c r="M626" s="7" t="s">
        <v>6502</v>
      </c>
      <c r="N626" s="6"/>
      <c r="O626" s="6"/>
      <c r="P626" s="6" t="s">
        <v>6503</v>
      </c>
      <c r="Q626" s="5"/>
      <c r="R626" s="5" t="s">
        <v>6504</v>
      </c>
      <c r="S626" s="5" t="s">
        <v>651</v>
      </c>
      <c r="T626" s="5"/>
      <c r="U626" s="5" t="s">
        <v>6505</v>
      </c>
      <c r="V626" s="5" t="s">
        <v>1660</v>
      </c>
      <c r="W626" s="5">
        <v>0</v>
      </c>
      <c r="X626" s="5" t="s">
        <v>6499</v>
      </c>
      <c r="Y626" s="5" t="s">
        <v>6506</v>
      </c>
      <c r="Z626" s="5"/>
      <c r="AA626" s="5"/>
      <c r="AB626" s="5"/>
      <c r="AC626" s="5">
        <v>0</v>
      </c>
      <c r="AD626" s="8" t="s">
        <v>15382</v>
      </c>
      <c r="AE626" s="8" t="s">
        <v>15480</v>
      </c>
      <c r="AF626" s="5">
        <v>0</v>
      </c>
    </row>
    <row r="627" spans="1:32" ht="15" customHeight="1" x14ac:dyDescent="0.55000000000000004">
      <c r="A627" s="11">
        <v>26000</v>
      </c>
      <c r="B627" s="5" t="s">
        <v>6507</v>
      </c>
      <c r="C627" s="5" t="s">
        <v>1655</v>
      </c>
      <c r="D627" s="5" t="s">
        <v>6329</v>
      </c>
      <c r="E627" s="5" t="s">
        <v>6508</v>
      </c>
      <c r="F627" s="5" t="s">
        <v>6509</v>
      </c>
      <c r="G627" s="5"/>
      <c r="H627" s="5"/>
      <c r="I627" s="6" t="s">
        <v>6510</v>
      </c>
      <c r="J627" s="6"/>
      <c r="K627" s="12">
        <v>34.900503</v>
      </c>
      <c r="L627" s="12">
        <v>135.81918999999999</v>
      </c>
      <c r="M627" s="7" t="s">
        <v>1660</v>
      </c>
      <c r="N627" s="6"/>
      <c r="O627" s="6"/>
      <c r="P627" s="6" t="s">
        <v>6511</v>
      </c>
      <c r="Q627" s="5"/>
      <c r="R627" s="5" t="s">
        <v>6512</v>
      </c>
      <c r="S627" s="5" t="s">
        <v>652</v>
      </c>
      <c r="T627" s="5"/>
      <c r="U627" s="5" t="s">
        <v>6513</v>
      </c>
      <c r="V627" s="5" t="s">
        <v>2242</v>
      </c>
      <c r="W627" s="5">
        <v>0</v>
      </c>
      <c r="X627" s="5" t="s">
        <v>6508</v>
      </c>
      <c r="Y627" s="5" t="s">
        <v>6476</v>
      </c>
      <c r="Z627" s="5"/>
      <c r="AA627" s="5"/>
      <c r="AB627" s="5"/>
      <c r="AC627" s="5" t="s">
        <v>6477</v>
      </c>
      <c r="AD627" s="8" t="s">
        <v>15382</v>
      </c>
      <c r="AE627" s="8" t="s">
        <v>15435</v>
      </c>
      <c r="AF627" s="5">
        <v>0</v>
      </c>
    </row>
    <row r="628" spans="1:32" ht="15" customHeight="1" x14ac:dyDescent="0.55000000000000004">
      <c r="A628" s="11">
        <v>26000</v>
      </c>
      <c r="B628" s="5" t="s">
        <v>6514</v>
      </c>
      <c r="C628" s="5" t="s">
        <v>1655</v>
      </c>
      <c r="D628" s="5" t="s">
        <v>6329</v>
      </c>
      <c r="E628" s="5" t="s">
        <v>6515</v>
      </c>
      <c r="F628" s="5" t="s">
        <v>6516</v>
      </c>
      <c r="G628" s="5"/>
      <c r="H628" s="5"/>
      <c r="I628" s="6" t="s">
        <v>6517</v>
      </c>
      <c r="J628" s="6"/>
      <c r="K628" s="12">
        <v>34.893811999999997</v>
      </c>
      <c r="L628" s="12">
        <v>135.81034600000001</v>
      </c>
      <c r="M628" s="7" t="s">
        <v>6518</v>
      </c>
      <c r="N628" s="6"/>
      <c r="O628" s="6"/>
      <c r="P628" s="6" t="s">
        <v>2529</v>
      </c>
      <c r="Q628" s="5"/>
      <c r="R628" s="5" t="s">
        <v>6519</v>
      </c>
      <c r="S628" s="5" t="s">
        <v>653</v>
      </c>
      <c r="T628" s="5"/>
      <c r="U628" s="5" t="s">
        <v>6520</v>
      </c>
      <c r="V628" s="5" t="s">
        <v>1660</v>
      </c>
      <c r="W628" s="5" t="s">
        <v>2024</v>
      </c>
      <c r="X628" s="5" t="s">
        <v>6515</v>
      </c>
      <c r="Y628" s="5" t="s">
        <v>6521</v>
      </c>
      <c r="Z628" s="5"/>
      <c r="AA628" s="5"/>
      <c r="AB628" s="5"/>
      <c r="AC628" s="5" t="s">
        <v>6522</v>
      </c>
      <c r="AD628" s="8" t="s">
        <v>15382</v>
      </c>
      <c r="AE628" s="8" t="s">
        <v>15482</v>
      </c>
      <c r="AF628" s="5">
        <v>0</v>
      </c>
    </row>
    <row r="629" spans="1:32" ht="15" customHeight="1" x14ac:dyDescent="0.55000000000000004">
      <c r="A629" s="11">
        <v>26000</v>
      </c>
      <c r="B629" s="5" t="s">
        <v>6523</v>
      </c>
      <c r="C629" s="5" t="s">
        <v>1655</v>
      </c>
      <c r="D629" s="5" t="s">
        <v>6329</v>
      </c>
      <c r="E629" s="5" t="s">
        <v>6524</v>
      </c>
      <c r="F629" s="5" t="s">
        <v>6525</v>
      </c>
      <c r="G629" s="5"/>
      <c r="H629" s="5"/>
      <c r="I629" s="6" t="s">
        <v>6419</v>
      </c>
      <c r="J629" s="6"/>
      <c r="K629" s="12" t="s">
        <v>1660</v>
      </c>
      <c r="L629" s="12" t="s">
        <v>1660</v>
      </c>
      <c r="M629" s="7" t="s">
        <v>1660</v>
      </c>
      <c r="N629" s="6"/>
      <c r="O629" s="6"/>
      <c r="P629" s="6">
        <v>0</v>
      </c>
      <c r="Q629" s="5"/>
      <c r="R629" s="5">
        <v>0</v>
      </c>
      <c r="S629" s="5" t="s">
        <v>654</v>
      </c>
      <c r="T629" s="5"/>
      <c r="U629" s="5" t="s">
        <v>1660</v>
      </c>
      <c r="V629" s="5" t="s">
        <v>1660</v>
      </c>
      <c r="W629" s="5">
        <v>0</v>
      </c>
      <c r="X629" s="5" t="s">
        <v>6526</v>
      </c>
      <c r="Y629" s="5" t="s">
        <v>6527</v>
      </c>
      <c r="Z629" s="5"/>
      <c r="AA629" s="5"/>
      <c r="AB629" s="5"/>
      <c r="AC629" s="5">
        <v>0</v>
      </c>
      <c r="AD629" s="8" t="s">
        <v>15382</v>
      </c>
      <c r="AE629" s="8" t="s">
        <v>15483</v>
      </c>
      <c r="AF629" s="5">
        <v>0</v>
      </c>
    </row>
    <row r="630" spans="1:32" ht="15" customHeight="1" x14ac:dyDescent="0.55000000000000004">
      <c r="A630" s="11">
        <v>26000</v>
      </c>
      <c r="B630" s="5" t="s">
        <v>6528</v>
      </c>
      <c r="C630" s="5" t="s">
        <v>1655</v>
      </c>
      <c r="D630" s="5" t="s">
        <v>6329</v>
      </c>
      <c r="E630" s="5" t="s">
        <v>6529</v>
      </c>
      <c r="F630" s="5" t="s">
        <v>6530</v>
      </c>
      <c r="G630" s="5"/>
      <c r="H630" s="5"/>
      <c r="I630" s="6" t="s">
        <v>6531</v>
      </c>
      <c r="J630" s="6"/>
      <c r="K630" s="12">
        <v>34.913783000000002</v>
      </c>
      <c r="L630" s="12">
        <v>135.80488800000001</v>
      </c>
      <c r="M630" s="7" t="s">
        <v>6532</v>
      </c>
      <c r="N630" s="6"/>
      <c r="O630" s="6"/>
      <c r="P630" s="6" t="s">
        <v>6533</v>
      </c>
      <c r="Q630" s="5"/>
      <c r="R630" s="5" t="s">
        <v>6534</v>
      </c>
      <c r="S630" s="5" t="s">
        <v>655</v>
      </c>
      <c r="T630" s="5"/>
      <c r="U630" s="5" t="s">
        <v>6444</v>
      </c>
      <c r="V630" s="5" t="s">
        <v>4584</v>
      </c>
      <c r="W630" s="5">
        <v>0</v>
      </c>
      <c r="X630" s="5" t="s">
        <v>6529</v>
      </c>
      <c r="Y630" s="5" t="s">
        <v>6535</v>
      </c>
      <c r="Z630" s="5"/>
      <c r="AA630" s="5"/>
      <c r="AB630" s="5"/>
      <c r="AC630" s="5" t="s">
        <v>6536</v>
      </c>
      <c r="AD630" s="8" t="s">
        <v>15382</v>
      </c>
      <c r="AE630" s="8" t="s">
        <v>15480</v>
      </c>
      <c r="AF630" s="5">
        <v>0</v>
      </c>
    </row>
    <row r="631" spans="1:32" ht="15" customHeight="1" x14ac:dyDescent="0.55000000000000004">
      <c r="A631" s="11">
        <v>26000</v>
      </c>
      <c r="B631" s="5" t="s">
        <v>6537</v>
      </c>
      <c r="C631" s="5" t="s">
        <v>1655</v>
      </c>
      <c r="D631" s="5" t="s">
        <v>6329</v>
      </c>
      <c r="E631" s="5" t="s">
        <v>6538</v>
      </c>
      <c r="F631" s="5" t="s">
        <v>6539</v>
      </c>
      <c r="G631" s="5"/>
      <c r="H631" s="5"/>
      <c r="I631" s="6" t="s">
        <v>6540</v>
      </c>
      <c r="J631" s="6"/>
      <c r="K631" s="12">
        <v>34.889021999999997</v>
      </c>
      <c r="L631" s="12">
        <v>135.80869799999999</v>
      </c>
      <c r="M631" s="7" t="s">
        <v>6541</v>
      </c>
      <c r="N631" s="6"/>
      <c r="O631" s="6"/>
      <c r="P631" s="6" t="s">
        <v>3929</v>
      </c>
      <c r="Q631" s="5"/>
      <c r="R631" s="5" t="s">
        <v>6542</v>
      </c>
      <c r="S631" s="5" t="s">
        <v>656</v>
      </c>
      <c r="T631" s="5"/>
      <c r="U631" s="5" t="s">
        <v>6543</v>
      </c>
      <c r="V631" s="5" t="s">
        <v>1660</v>
      </c>
      <c r="W631" s="5">
        <v>0</v>
      </c>
      <c r="X631" s="5" t="s">
        <v>6544</v>
      </c>
      <c r="Y631" s="5" t="s">
        <v>6545</v>
      </c>
      <c r="Z631" s="5"/>
      <c r="AA631" s="5"/>
      <c r="AB631" s="5"/>
      <c r="AC631" s="5" t="s">
        <v>6423</v>
      </c>
      <c r="AD631" s="8" t="s">
        <v>15382</v>
      </c>
      <c r="AE631" s="8" t="s">
        <v>15480</v>
      </c>
      <c r="AF631" s="5" t="s">
        <v>6546</v>
      </c>
    </row>
    <row r="632" spans="1:32" ht="15" customHeight="1" x14ac:dyDescent="0.55000000000000004">
      <c r="A632" s="11">
        <v>26000</v>
      </c>
      <c r="B632" s="5" t="s">
        <v>6547</v>
      </c>
      <c r="C632" s="5" t="s">
        <v>1655</v>
      </c>
      <c r="D632" s="5" t="s">
        <v>6329</v>
      </c>
      <c r="E632" s="5" t="s">
        <v>6548</v>
      </c>
      <c r="F632" s="5" t="s">
        <v>6549</v>
      </c>
      <c r="G632" s="5"/>
      <c r="H632" s="5"/>
      <c r="I632" s="6" t="s">
        <v>6550</v>
      </c>
      <c r="J632" s="6"/>
      <c r="K632" s="12">
        <v>34.891083999999999</v>
      </c>
      <c r="L632" s="12">
        <v>135.806445</v>
      </c>
      <c r="M632" s="7" t="s">
        <v>1660</v>
      </c>
      <c r="N632" s="6"/>
      <c r="O632" s="6"/>
      <c r="P632" s="6">
        <v>0</v>
      </c>
      <c r="Q632" s="5"/>
      <c r="R632" s="5" t="s">
        <v>1762</v>
      </c>
      <c r="S632" s="5" t="s">
        <v>657</v>
      </c>
      <c r="T632" s="5"/>
      <c r="U632" s="5" t="s">
        <v>6551</v>
      </c>
      <c r="V632" s="5" t="s">
        <v>6552</v>
      </c>
      <c r="W632" s="5" t="s">
        <v>2024</v>
      </c>
      <c r="X632" s="5" t="s">
        <v>6548</v>
      </c>
      <c r="Y632" s="5">
        <v>0</v>
      </c>
      <c r="Z632" s="5"/>
      <c r="AA632" s="5"/>
      <c r="AB632" s="5"/>
      <c r="AC632" s="5">
        <v>0</v>
      </c>
      <c r="AD632" s="8" t="s">
        <v>15382</v>
      </c>
      <c r="AE632" s="8" t="s">
        <v>15435</v>
      </c>
      <c r="AF632" s="5">
        <v>0</v>
      </c>
    </row>
    <row r="633" spans="1:32" ht="15" customHeight="1" x14ac:dyDescent="0.55000000000000004">
      <c r="A633" s="11">
        <v>26000</v>
      </c>
      <c r="B633" s="5" t="s">
        <v>6553</v>
      </c>
      <c r="C633" s="5" t="s">
        <v>1655</v>
      </c>
      <c r="D633" s="5" t="s">
        <v>6329</v>
      </c>
      <c r="E633" s="5" t="s">
        <v>6554</v>
      </c>
      <c r="F633" s="5" t="s">
        <v>6555</v>
      </c>
      <c r="G633" s="5"/>
      <c r="H633" s="5"/>
      <c r="I633" s="6" t="s">
        <v>6556</v>
      </c>
      <c r="J633" s="6"/>
      <c r="K633" s="12">
        <v>34.887433999999999</v>
      </c>
      <c r="L633" s="12">
        <v>135.810857</v>
      </c>
      <c r="M633" s="7" t="s">
        <v>1660</v>
      </c>
      <c r="N633" s="6"/>
      <c r="O633" s="6"/>
      <c r="P633" s="6">
        <v>0</v>
      </c>
      <c r="Q633" s="5"/>
      <c r="R633" s="5" t="s">
        <v>6557</v>
      </c>
      <c r="S633" s="5" t="s">
        <v>658</v>
      </c>
      <c r="T633" s="5"/>
      <c r="U633" s="5" t="s">
        <v>6558</v>
      </c>
      <c r="V633" s="5" t="s">
        <v>6559</v>
      </c>
      <c r="W633" s="5" t="s">
        <v>2024</v>
      </c>
      <c r="X633" s="5" t="s">
        <v>6554</v>
      </c>
      <c r="Y633" s="5" t="s">
        <v>6560</v>
      </c>
      <c r="Z633" s="5"/>
      <c r="AA633" s="5"/>
      <c r="AB633" s="5"/>
      <c r="AC633" s="5" t="s">
        <v>6561</v>
      </c>
      <c r="AD633" s="8" t="s">
        <v>15382</v>
      </c>
      <c r="AE633" s="8" t="s">
        <v>15435</v>
      </c>
      <c r="AF633" s="5">
        <v>0</v>
      </c>
    </row>
    <row r="634" spans="1:32" ht="15" customHeight="1" x14ac:dyDescent="0.55000000000000004">
      <c r="A634" s="11">
        <v>26000</v>
      </c>
      <c r="B634" s="5" t="s">
        <v>6562</v>
      </c>
      <c r="C634" s="5" t="s">
        <v>1655</v>
      </c>
      <c r="D634" s="5" t="s">
        <v>6329</v>
      </c>
      <c r="E634" s="5" t="s">
        <v>6563</v>
      </c>
      <c r="F634" s="5" t="s">
        <v>6564</v>
      </c>
      <c r="G634" s="5"/>
      <c r="H634" s="5"/>
      <c r="I634" s="6" t="s">
        <v>6565</v>
      </c>
      <c r="J634" s="6"/>
      <c r="K634" s="12">
        <v>34.869661000000001</v>
      </c>
      <c r="L634" s="12">
        <v>135.80398600000001</v>
      </c>
      <c r="M634" s="7" t="s">
        <v>6566</v>
      </c>
      <c r="N634" s="6"/>
      <c r="O634" s="6"/>
      <c r="P634" s="6" t="s">
        <v>6391</v>
      </c>
      <c r="Q634" s="5"/>
      <c r="R634" s="5" t="s">
        <v>6567</v>
      </c>
      <c r="S634" s="5" t="s">
        <v>659</v>
      </c>
      <c r="T634" s="5"/>
      <c r="U634" s="5" t="s">
        <v>6568</v>
      </c>
      <c r="V634" s="5" t="s">
        <v>2242</v>
      </c>
      <c r="W634" s="5" t="s">
        <v>2024</v>
      </c>
      <c r="X634" s="5" t="s">
        <v>6563</v>
      </c>
      <c r="Y634" s="5" t="s">
        <v>6393</v>
      </c>
      <c r="Z634" s="5"/>
      <c r="AA634" s="5"/>
      <c r="AB634" s="5"/>
      <c r="AC634" s="5" t="s">
        <v>6569</v>
      </c>
      <c r="AD634" s="8" t="s">
        <v>15382</v>
      </c>
      <c r="AE634" s="8" t="s">
        <v>15395</v>
      </c>
      <c r="AF634" s="5" t="s">
        <v>6570</v>
      </c>
    </row>
    <row r="635" spans="1:32" ht="15" customHeight="1" x14ac:dyDescent="0.55000000000000004">
      <c r="A635" s="11">
        <v>26000</v>
      </c>
      <c r="B635" s="5" t="s">
        <v>6571</v>
      </c>
      <c r="C635" s="5" t="s">
        <v>1655</v>
      </c>
      <c r="D635" s="5" t="s">
        <v>6329</v>
      </c>
      <c r="E635" s="5" t="s">
        <v>6572</v>
      </c>
      <c r="F635" s="5" t="s">
        <v>6573</v>
      </c>
      <c r="G635" s="5"/>
      <c r="H635" s="5"/>
      <c r="I635" s="6" t="s">
        <v>6574</v>
      </c>
      <c r="J635" s="6"/>
      <c r="K635" s="12">
        <v>34.893292000000002</v>
      </c>
      <c r="L635" s="12">
        <v>135.807266</v>
      </c>
      <c r="M635" s="7" t="s">
        <v>3097</v>
      </c>
      <c r="N635" s="6"/>
      <c r="O635" s="6"/>
      <c r="P635" s="6" t="s">
        <v>6575</v>
      </c>
      <c r="Q635" s="5"/>
      <c r="R635" s="5" t="s">
        <v>6576</v>
      </c>
      <c r="S635" s="5" t="s">
        <v>660</v>
      </c>
      <c r="T635" s="5"/>
      <c r="U635" s="5" t="s">
        <v>6577</v>
      </c>
      <c r="V635" s="5" t="s">
        <v>1660</v>
      </c>
      <c r="W635" s="5" t="s">
        <v>2024</v>
      </c>
      <c r="X635" s="5" t="s">
        <v>6572</v>
      </c>
      <c r="Y635" s="5" t="s">
        <v>6578</v>
      </c>
      <c r="Z635" s="5"/>
      <c r="AA635" s="5"/>
      <c r="AB635" s="5"/>
      <c r="AC635" s="5">
        <v>0</v>
      </c>
      <c r="AD635" s="8" t="s">
        <v>15382</v>
      </c>
      <c r="AE635" s="8" t="s">
        <v>15478</v>
      </c>
      <c r="AF635" s="5">
        <v>0</v>
      </c>
    </row>
    <row r="636" spans="1:32" ht="15" customHeight="1" x14ac:dyDescent="0.55000000000000004">
      <c r="A636" s="11">
        <v>26000</v>
      </c>
      <c r="B636" s="5" t="s">
        <v>6579</v>
      </c>
      <c r="C636" s="5" t="s">
        <v>1655</v>
      </c>
      <c r="D636" s="5" t="s">
        <v>6329</v>
      </c>
      <c r="E636" s="5" t="s">
        <v>6580</v>
      </c>
      <c r="F636" s="5" t="s">
        <v>6581</v>
      </c>
      <c r="G636" s="5"/>
      <c r="H636" s="5"/>
      <c r="I636" s="6" t="s">
        <v>6582</v>
      </c>
      <c r="J636" s="6"/>
      <c r="K636" s="12">
        <v>34.895600000000002</v>
      </c>
      <c r="L636" s="12">
        <v>135.78550999999999</v>
      </c>
      <c r="M636" s="7" t="s">
        <v>6583</v>
      </c>
      <c r="N636" s="6"/>
      <c r="O636" s="6"/>
      <c r="P636" s="6" t="s">
        <v>6584</v>
      </c>
      <c r="Q636" s="5"/>
      <c r="R636" s="5" t="s">
        <v>6585</v>
      </c>
      <c r="S636" s="5" t="s">
        <v>661</v>
      </c>
      <c r="T636" s="5"/>
      <c r="U636" s="5" t="s">
        <v>6586</v>
      </c>
      <c r="V636" s="5" t="s">
        <v>1660</v>
      </c>
      <c r="W636" s="5">
        <v>0</v>
      </c>
      <c r="X636" s="5" t="s">
        <v>6580</v>
      </c>
      <c r="Y636" s="5" t="s">
        <v>6587</v>
      </c>
      <c r="Z636" s="5"/>
      <c r="AA636" s="5"/>
      <c r="AB636" s="5"/>
      <c r="AC636" s="5" t="s">
        <v>6588</v>
      </c>
      <c r="AD636" s="8" t="s">
        <v>15382</v>
      </c>
      <c r="AE636" s="8" t="s">
        <v>15395</v>
      </c>
      <c r="AF636" s="5" t="s">
        <v>6589</v>
      </c>
    </row>
    <row r="637" spans="1:32" ht="15" customHeight="1" x14ac:dyDescent="0.55000000000000004">
      <c r="A637" s="11">
        <v>26000</v>
      </c>
      <c r="B637" s="5" t="s">
        <v>6590</v>
      </c>
      <c r="C637" s="5" t="s">
        <v>1655</v>
      </c>
      <c r="D637" s="5" t="s">
        <v>6329</v>
      </c>
      <c r="E637" s="5" t="s">
        <v>6591</v>
      </c>
      <c r="F637" s="5" t="s">
        <v>6592</v>
      </c>
      <c r="G637" s="5"/>
      <c r="H637" s="5"/>
      <c r="I637" s="6" t="s">
        <v>6593</v>
      </c>
      <c r="J637" s="6"/>
      <c r="K637" s="12">
        <v>34.890020999999997</v>
      </c>
      <c r="L637" s="12">
        <v>135.810315</v>
      </c>
      <c r="M637" s="7" t="s">
        <v>3075</v>
      </c>
      <c r="N637" s="6"/>
      <c r="O637" s="6"/>
      <c r="P637" s="6" t="s">
        <v>2295</v>
      </c>
      <c r="Q637" s="5"/>
      <c r="R637" s="5" t="s">
        <v>6594</v>
      </c>
      <c r="S637" s="5" t="s">
        <v>662</v>
      </c>
      <c r="T637" s="5"/>
      <c r="U637" s="5" t="s">
        <v>6401</v>
      </c>
      <c r="V637" s="5" t="s">
        <v>1660</v>
      </c>
      <c r="W637" s="5">
        <v>0</v>
      </c>
      <c r="X637" s="5" t="s">
        <v>6591</v>
      </c>
      <c r="Y637" s="5" t="s">
        <v>6595</v>
      </c>
      <c r="Z637" s="5"/>
      <c r="AA637" s="5"/>
      <c r="AB637" s="5"/>
      <c r="AC637" s="5" t="s">
        <v>6596</v>
      </c>
      <c r="AD637" s="8" t="s">
        <v>15382</v>
      </c>
      <c r="AE637" s="8" t="s">
        <v>15478</v>
      </c>
      <c r="AF637" s="5" t="s">
        <v>6597</v>
      </c>
    </row>
    <row r="638" spans="1:32" ht="15" customHeight="1" x14ac:dyDescent="0.55000000000000004">
      <c r="A638" s="11">
        <v>26000</v>
      </c>
      <c r="B638" s="5" t="s">
        <v>6598</v>
      </c>
      <c r="C638" s="5" t="s">
        <v>1655</v>
      </c>
      <c r="D638" s="5" t="s">
        <v>6329</v>
      </c>
      <c r="E638" s="5" t="s">
        <v>6599</v>
      </c>
      <c r="F638" s="5" t="s">
        <v>6600</v>
      </c>
      <c r="G638" s="5"/>
      <c r="H638" s="5"/>
      <c r="I638" s="6" t="s">
        <v>6601</v>
      </c>
      <c r="J638" s="6"/>
      <c r="K638" s="12">
        <v>34.911481000000002</v>
      </c>
      <c r="L638" s="12">
        <v>135.806825</v>
      </c>
      <c r="M638" s="7" t="s">
        <v>1660</v>
      </c>
      <c r="N638" s="6"/>
      <c r="O638" s="6"/>
      <c r="P638" s="6">
        <v>0</v>
      </c>
      <c r="Q638" s="5"/>
      <c r="R638" s="5" t="s">
        <v>6602</v>
      </c>
      <c r="S638" s="5" t="s">
        <v>663</v>
      </c>
      <c r="T638" s="5"/>
      <c r="U638" s="5" t="s">
        <v>6603</v>
      </c>
      <c r="V638" s="5" t="s">
        <v>6604</v>
      </c>
      <c r="W638" s="5">
        <v>0</v>
      </c>
      <c r="X638" s="5" t="s">
        <v>6599</v>
      </c>
      <c r="Y638" s="5" t="s">
        <v>6605</v>
      </c>
      <c r="Z638" s="5"/>
      <c r="AA638" s="5"/>
      <c r="AB638" s="5"/>
      <c r="AC638" s="5">
        <v>0</v>
      </c>
      <c r="AD638" s="8" t="s">
        <v>15382</v>
      </c>
      <c r="AE638" s="8" t="s">
        <v>15435</v>
      </c>
      <c r="AF638" s="5" t="s">
        <v>1817</v>
      </c>
    </row>
    <row r="639" spans="1:32" ht="15" customHeight="1" x14ac:dyDescent="0.55000000000000004">
      <c r="A639" s="11">
        <v>26000</v>
      </c>
      <c r="B639" s="5" t="s">
        <v>6606</v>
      </c>
      <c r="C639" s="5" t="s">
        <v>1655</v>
      </c>
      <c r="D639" s="5" t="s">
        <v>6329</v>
      </c>
      <c r="E639" s="5" t="s">
        <v>6607</v>
      </c>
      <c r="F639" s="5" t="s">
        <v>6608</v>
      </c>
      <c r="G639" s="5"/>
      <c r="H639" s="5"/>
      <c r="I639" s="6" t="s">
        <v>6609</v>
      </c>
      <c r="J639" s="6"/>
      <c r="K639" s="12">
        <v>34.914650999999999</v>
      </c>
      <c r="L639" s="12">
        <v>135.83623600000001</v>
      </c>
      <c r="M639" s="7" t="s">
        <v>6610</v>
      </c>
      <c r="N639" s="6"/>
      <c r="O639" s="6"/>
      <c r="P639" s="6" t="s">
        <v>2218</v>
      </c>
      <c r="Q639" s="5"/>
      <c r="R639" s="5" t="s">
        <v>6611</v>
      </c>
      <c r="S639" s="5" t="s">
        <v>664</v>
      </c>
      <c r="T639" s="5"/>
      <c r="U639" s="5" t="s">
        <v>6612</v>
      </c>
      <c r="V639" s="5" t="s">
        <v>6613</v>
      </c>
      <c r="W639" s="5" t="s">
        <v>2024</v>
      </c>
      <c r="X639" s="5" t="s">
        <v>6607</v>
      </c>
      <c r="Y639" s="5" t="s">
        <v>6614</v>
      </c>
      <c r="Z639" s="5"/>
      <c r="AA639" s="5"/>
      <c r="AB639" s="5"/>
      <c r="AC639" s="5" t="s">
        <v>6615</v>
      </c>
      <c r="AD639" s="8" t="s">
        <v>15382</v>
      </c>
      <c r="AE639" s="8" t="s">
        <v>15480</v>
      </c>
      <c r="AF639" s="5">
        <v>0</v>
      </c>
    </row>
    <row r="640" spans="1:32" ht="15" customHeight="1" x14ac:dyDescent="0.55000000000000004">
      <c r="A640" s="11">
        <v>26000</v>
      </c>
      <c r="B640" s="5" t="s">
        <v>6616</v>
      </c>
      <c r="C640" s="5" t="s">
        <v>1655</v>
      </c>
      <c r="D640" s="5" t="s">
        <v>6329</v>
      </c>
      <c r="E640" s="5" t="s">
        <v>6617</v>
      </c>
      <c r="F640" s="5" t="s">
        <v>6618</v>
      </c>
      <c r="G640" s="5"/>
      <c r="H640" s="5"/>
      <c r="I640" s="6" t="s">
        <v>6619</v>
      </c>
      <c r="J640" s="6"/>
      <c r="K640" s="12">
        <v>34.891022</v>
      </c>
      <c r="L640" s="12">
        <v>135.80617000000001</v>
      </c>
      <c r="M640" s="7" t="s">
        <v>2339</v>
      </c>
      <c r="N640" s="6"/>
      <c r="O640" s="6"/>
      <c r="P640" s="6" t="s">
        <v>1905</v>
      </c>
      <c r="Q640" s="5"/>
      <c r="R640" s="5" t="s">
        <v>6620</v>
      </c>
      <c r="S640" s="5" t="s">
        <v>665</v>
      </c>
      <c r="T640" s="5"/>
      <c r="U640" s="5" t="s">
        <v>6430</v>
      </c>
      <c r="V640" s="5" t="s">
        <v>1660</v>
      </c>
      <c r="W640" s="5">
        <v>0</v>
      </c>
      <c r="X640" s="5" t="s">
        <v>6617</v>
      </c>
      <c r="Y640" s="5" t="s">
        <v>6621</v>
      </c>
      <c r="Z640" s="5"/>
      <c r="AA640" s="5"/>
      <c r="AB640" s="5"/>
      <c r="AC640" s="5" t="s">
        <v>6622</v>
      </c>
      <c r="AD640" s="8" t="s">
        <v>15382</v>
      </c>
      <c r="AE640" s="8" t="s">
        <v>15478</v>
      </c>
      <c r="AF640" s="5" t="s">
        <v>6623</v>
      </c>
    </row>
    <row r="641" spans="1:32" ht="15" customHeight="1" x14ac:dyDescent="0.55000000000000004">
      <c r="A641" s="11">
        <v>26000</v>
      </c>
      <c r="B641" s="5" t="s">
        <v>6624</v>
      </c>
      <c r="C641" s="5" t="s">
        <v>1655</v>
      </c>
      <c r="D641" s="5" t="s">
        <v>6329</v>
      </c>
      <c r="E641" s="5" t="s">
        <v>6625</v>
      </c>
      <c r="F641" s="5" t="s">
        <v>6626</v>
      </c>
      <c r="G641" s="5"/>
      <c r="H641" s="5"/>
      <c r="I641" s="6" t="s">
        <v>6627</v>
      </c>
      <c r="J641" s="6"/>
      <c r="K641" s="12">
        <v>34.894235999999999</v>
      </c>
      <c r="L641" s="12">
        <v>135.806566</v>
      </c>
      <c r="M641" s="7" t="s">
        <v>6357</v>
      </c>
      <c r="N641" s="6"/>
      <c r="O641" s="6"/>
      <c r="P641" s="6" t="s">
        <v>1905</v>
      </c>
      <c r="Q641" s="5"/>
      <c r="R641" s="5">
        <v>0</v>
      </c>
      <c r="S641" s="5" t="s">
        <v>666</v>
      </c>
      <c r="T641" s="5"/>
      <c r="U641" s="5" t="s">
        <v>6628</v>
      </c>
      <c r="V641" s="5" t="s">
        <v>1660</v>
      </c>
      <c r="W641" s="5" t="s">
        <v>1935</v>
      </c>
      <c r="X641" s="5" t="s">
        <v>6625</v>
      </c>
      <c r="Y641" s="5" t="s">
        <v>6629</v>
      </c>
      <c r="Z641" s="5"/>
      <c r="AA641" s="5"/>
      <c r="AB641" s="5"/>
      <c r="AC641" s="5">
        <v>0</v>
      </c>
      <c r="AD641" s="8" t="s">
        <v>15484</v>
      </c>
      <c r="AE641" s="8" t="s">
        <v>15435</v>
      </c>
      <c r="AF641" s="5">
        <v>0</v>
      </c>
    </row>
    <row r="642" spans="1:32" ht="15" customHeight="1" x14ac:dyDescent="0.55000000000000004">
      <c r="A642" s="11">
        <v>26000</v>
      </c>
      <c r="B642" s="5" t="s">
        <v>6630</v>
      </c>
      <c r="C642" s="5" t="s">
        <v>1655</v>
      </c>
      <c r="D642" s="5" t="s">
        <v>6329</v>
      </c>
      <c r="E642" s="5" t="s">
        <v>6631</v>
      </c>
      <c r="F642" s="5" t="s">
        <v>6632</v>
      </c>
      <c r="G642" s="5"/>
      <c r="H642" s="5"/>
      <c r="I642" s="6" t="s">
        <v>6633</v>
      </c>
      <c r="J642" s="6"/>
      <c r="K642" s="12">
        <v>34.879289</v>
      </c>
      <c r="L642" s="12">
        <v>135.80408499999999</v>
      </c>
      <c r="M642" s="7" t="s">
        <v>4976</v>
      </c>
      <c r="N642" s="6"/>
      <c r="O642" s="6"/>
      <c r="P642" s="6" t="s">
        <v>1905</v>
      </c>
      <c r="Q642" s="5"/>
      <c r="R642" s="5" t="s">
        <v>6634</v>
      </c>
      <c r="S642" s="5" t="s">
        <v>667</v>
      </c>
      <c r="T642" s="5"/>
      <c r="U642" s="5" t="s">
        <v>6635</v>
      </c>
      <c r="V642" s="5" t="s">
        <v>1762</v>
      </c>
      <c r="W642" s="5" t="s">
        <v>2024</v>
      </c>
      <c r="X642" s="5" t="s">
        <v>6631</v>
      </c>
      <c r="Y642" s="5" t="s">
        <v>6636</v>
      </c>
      <c r="Z642" s="5"/>
      <c r="AA642" s="5"/>
      <c r="AB642" s="5"/>
      <c r="AC642" s="5" t="s">
        <v>6423</v>
      </c>
      <c r="AD642" s="8" t="s">
        <v>15382</v>
      </c>
      <c r="AE642" s="8" t="s">
        <v>15478</v>
      </c>
      <c r="AF642" s="5">
        <v>0</v>
      </c>
    </row>
    <row r="643" spans="1:32" ht="15" customHeight="1" x14ac:dyDescent="0.55000000000000004">
      <c r="A643" s="11">
        <v>26000</v>
      </c>
      <c r="B643" s="5" t="s">
        <v>6637</v>
      </c>
      <c r="C643" s="5" t="s">
        <v>1655</v>
      </c>
      <c r="D643" s="5" t="s">
        <v>6329</v>
      </c>
      <c r="E643" s="5" t="s">
        <v>6638</v>
      </c>
      <c r="F643" s="5" t="s">
        <v>6639</v>
      </c>
      <c r="G643" s="5"/>
      <c r="H643" s="5"/>
      <c r="I643" s="6" t="s">
        <v>6640</v>
      </c>
      <c r="J643" s="6"/>
      <c r="K643" s="12">
        <v>34.889142</v>
      </c>
      <c r="L643" s="12">
        <v>135.808662</v>
      </c>
      <c r="M643" s="7" t="s">
        <v>2035</v>
      </c>
      <c r="N643" s="6"/>
      <c r="O643" s="6"/>
      <c r="P643" s="6" t="s">
        <v>6641</v>
      </c>
      <c r="Q643" s="5"/>
      <c r="R643" s="5" t="s">
        <v>6642</v>
      </c>
      <c r="S643" s="5" t="s">
        <v>668</v>
      </c>
      <c r="T643" s="5"/>
      <c r="U643" s="5" t="s">
        <v>6643</v>
      </c>
      <c r="V643" s="5" t="s">
        <v>1660</v>
      </c>
      <c r="W643" s="5" t="s">
        <v>4672</v>
      </c>
      <c r="X643" s="5" t="s">
        <v>6638</v>
      </c>
      <c r="Y643" s="5" t="s">
        <v>6644</v>
      </c>
      <c r="Z643" s="5"/>
      <c r="AA643" s="5"/>
      <c r="AB643" s="5"/>
      <c r="AC643" s="5" t="s">
        <v>6645</v>
      </c>
      <c r="AD643" s="8" t="s">
        <v>15485</v>
      </c>
      <c r="AE643" s="8" t="s">
        <v>15486</v>
      </c>
      <c r="AF643" s="5" t="s">
        <v>6646</v>
      </c>
    </row>
    <row r="644" spans="1:32" ht="15" customHeight="1" x14ac:dyDescent="0.55000000000000004">
      <c r="A644" s="11">
        <v>26000</v>
      </c>
      <c r="B644" s="5" t="s">
        <v>6647</v>
      </c>
      <c r="C644" s="5" t="s">
        <v>1655</v>
      </c>
      <c r="D644" s="5" t="s">
        <v>6329</v>
      </c>
      <c r="E644" s="5" t="s">
        <v>6648</v>
      </c>
      <c r="F644" s="5" t="s">
        <v>6649</v>
      </c>
      <c r="G644" s="5"/>
      <c r="H644" s="5"/>
      <c r="I644" s="6" t="s">
        <v>6650</v>
      </c>
      <c r="J644" s="6"/>
      <c r="K644" s="12">
        <v>34.890414999999997</v>
      </c>
      <c r="L644" s="12">
        <v>135.80069399999999</v>
      </c>
      <c r="M644" s="7" t="s">
        <v>1660</v>
      </c>
      <c r="N644" s="6"/>
      <c r="O644" s="6"/>
      <c r="P644" s="6" t="s">
        <v>6651</v>
      </c>
      <c r="Q644" s="5"/>
      <c r="R644" s="5" t="s">
        <v>6652</v>
      </c>
      <c r="S644" s="5" t="s">
        <v>669</v>
      </c>
      <c r="T644" s="5"/>
      <c r="U644" s="5" t="s">
        <v>1660</v>
      </c>
      <c r="V644" s="5" t="s">
        <v>1660</v>
      </c>
      <c r="W644" s="5">
        <v>0</v>
      </c>
      <c r="X644" s="5" t="s">
        <v>6648</v>
      </c>
      <c r="Y644" s="5">
        <v>0</v>
      </c>
      <c r="Z644" s="5"/>
      <c r="AA644" s="5"/>
      <c r="AB644" s="5"/>
      <c r="AC644" s="5">
        <v>0</v>
      </c>
      <c r="AD644" s="8" t="s">
        <v>15382</v>
      </c>
      <c r="AE644" s="8" t="s">
        <v>15435</v>
      </c>
      <c r="AF644" s="5">
        <v>0</v>
      </c>
    </row>
    <row r="645" spans="1:32" ht="15" customHeight="1" x14ac:dyDescent="0.55000000000000004">
      <c r="A645" s="11">
        <v>26000</v>
      </c>
      <c r="B645" s="5" t="s">
        <v>6653</v>
      </c>
      <c r="C645" s="5" t="s">
        <v>1655</v>
      </c>
      <c r="D645" s="5" t="s">
        <v>6329</v>
      </c>
      <c r="E645" s="5" t="s">
        <v>6654</v>
      </c>
      <c r="F645" s="5" t="s">
        <v>6655</v>
      </c>
      <c r="G645" s="5"/>
      <c r="H645" s="5"/>
      <c r="I645" s="6" t="s">
        <v>6656</v>
      </c>
      <c r="J645" s="6"/>
      <c r="K645" s="12">
        <v>34.892074999999998</v>
      </c>
      <c r="L645" s="12">
        <v>135.811431</v>
      </c>
      <c r="M645" s="7" t="s">
        <v>1660</v>
      </c>
      <c r="N645" s="6"/>
      <c r="O645" s="6"/>
      <c r="P645" s="6" t="s">
        <v>3251</v>
      </c>
      <c r="Q645" s="5"/>
      <c r="R645" s="5" t="s">
        <v>5972</v>
      </c>
      <c r="S645" s="5" t="s">
        <v>670</v>
      </c>
      <c r="T645" s="5"/>
      <c r="U645" s="5" t="s">
        <v>6657</v>
      </c>
      <c r="V645" s="5" t="s">
        <v>1762</v>
      </c>
      <c r="W645" s="5" t="s">
        <v>1935</v>
      </c>
      <c r="X645" s="5" t="s">
        <v>6654</v>
      </c>
      <c r="Y645" s="5" t="s">
        <v>6658</v>
      </c>
      <c r="Z645" s="5"/>
      <c r="AA645" s="5"/>
      <c r="AB645" s="5"/>
      <c r="AC645" s="5">
        <v>0</v>
      </c>
      <c r="AD645" s="8" t="s">
        <v>15382</v>
      </c>
      <c r="AE645" s="8" t="s">
        <v>15435</v>
      </c>
      <c r="AF645" s="5">
        <v>0</v>
      </c>
    </row>
    <row r="646" spans="1:32" ht="15" customHeight="1" x14ac:dyDescent="0.55000000000000004">
      <c r="A646" s="11">
        <v>26000</v>
      </c>
      <c r="B646" s="5" t="s">
        <v>6659</v>
      </c>
      <c r="C646" s="5" t="s">
        <v>1655</v>
      </c>
      <c r="D646" s="5" t="s">
        <v>6329</v>
      </c>
      <c r="E646" s="5" t="s">
        <v>6660</v>
      </c>
      <c r="F646" s="5" t="s">
        <v>6661</v>
      </c>
      <c r="G646" s="5"/>
      <c r="H646" s="5"/>
      <c r="I646" s="6" t="s">
        <v>6662</v>
      </c>
      <c r="J646" s="6"/>
      <c r="K646" s="12">
        <v>34.891362999999998</v>
      </c>
      <c r="L646" s="12">
        <v>135.791518</v>
      </c>
      <c r="M646" s="7" t="s">
        <v>6663</v>
      </c>
      <c r="N646" s="6"/>
      <c r="O646" s="6"/>
      <c r="P646" s="6" t="s">
        <v>6664</v>
      </c>
      <c r="Q646" s="5"/>
      <c r="R646" s="5" t="s">
        <v>1762</v>
      </c>
      <c r="S646" s="5" t="s">
        <v>671</v>
      </c>
      <c r="T646" s="5"/>
      <c r="U646" s="5" t="s">
        <v>6665</v>
      </c>
      <c r="V646" s="5" t="s">
        <v>1660</v>
      </c>
      <c r="W646" s="5">
        <v>0</v>
      </c>
      <c r="X646" s="5" t="s">
        <v>6660</v>
      </c>
      <c r="Y646" s="5" t="s">
        <v>6666</v>
      </c>
      <c r="Z646" s="5"/>
      <c r="AA646" s="5"/>
      <c r="AB646" s="5"/>
      <c r="AC646" s="5" t="s">
        <v>6667</v>
      </c>
      <c r="AD646" s="8" t="s">
        <v>15472</v>
      </c>
      <c r="AE646" s="8" t="s">
        <v>15435</v>
      </c>
      <c r="AF646" s="5" t="s">
        <v>1817</v>
      </c>
    </row>
    <row r="647" spans="1:32" ht="15" customHeight="1" x14ac:dyDescent="0.55000000000000004">
      <c r="A647" s="11">
        <v>26000</v>
      </c>
      <c r="B647" s="5" t="s">
        <v>6668</v>
      </c>
      <c r="C647" s="5" t="s">
        <v>1655</v>
      </c>
      <c r="D647" s="5" t="s">
        <v>6329</v>
      </c>
      <c r="E647" s="5" t="s">
        <v>6669</v>
      </c>
      <c r="F647" s="5" t="s">
        <v>6670</v>
      </c>
      <c r="G647" s="5"/>
      <c r="H647" s="5"/>
      <c r="I647" s="6" t="s">
        <v>6671</v>
      </c>
      <c r="J647" s="6"/>
      <c r="K647" s="12">
        <v>34.891531999999998</v>
      </c>
      <c r="L647" s="12">
        <v>135.805993</v>
      </c>
      <c r="M647" s="7" t="s">
        <v>6672</v>
      </c>
      <c r="N647" s="6"/>
      <c r="O647" s="6"/>
      <c r="P647" s="6" t="s">
        <v>6673</v>
      </c>
      <c r="Q647" s="5"/>
      <c r="R647" s="5">
        <v>0</v>
      </c>
      <c r="S647" s="5" t="s">
        <v>672</v>
      </c>
      <c r="T647" s="5"/>
      <c r="U647" s="5" t="s">
        <v>6674</v>
      </c>
      <c r="V647" s="5" t="s">
        <v>1660</v>
      </c>
      <c r="W647" s="5" t="s">
        <v>3420</v>
      </c>
      <c r="X647" s="5" t="s">
        <v>6669</v>
      </c>
      <c r="Y647" s="5" t="s">
        <v>6675</v>
      </c>
      <c r="Z647" s="5"/>
      <c r="AA647" s="5"/>
      <c r="AB647" s="5"/>
      <c r="AC647" s="5" t="s">
        <v>6645</v>
      </c>
      <c r="AD647" s="8" t="s">
        <v>15487</v>
      </c>
      <c r="AE647" s="8" t="s">
        <v>15488</v>
      </c>
      <c r="AF647" s="5" t="s">
        <v>6676</v>
      </c>
    </row>
    <row r="648" spans="1:32" ht="15" customHeight="1" x14ac:dyDescent="0.55000000000000004">
      <c r="A648" s="11">
        <v>26000</v>
      </c>
      <c r="B648" s="5" t="s">
        <v>6677</v>
      </c>
      <c r="C648" s="5" t="s">
        <v>1655</v>
      </c>
      <c r="D648" s="5" t="s">
        <v>6329</v>
      </c>
      <c r="E648" s="5" t="s">
        <v>6678</v>
      </c>
      <c r="F648" s="5" t="s">
        <v>6679</v>
      </c>
      <c r="G648" s="5"/>
      <c r="H648" s="5"/>
      <c r="I648" s="6" t="s">
        <v>6680</v>
      </c>
      <c r="J648" s="6"/>
      <c r="K648" s="12">
        <v>34.890289000000003</v>
      </c>
      <c r="L648" s="12">
        <v>135.810585</v>
      </c>
      <c r="M648" s="7" t="s">
        <v>6681</v>
      </c>
      <c r="N648" s="6"/>
      <c r="O648" s="6"/>
      <c r="P648" s="6" t="s">
        <v>2295</v>
      </c>
      <c r="Q648" s="5"/>
      <c r="R648" s="5">
        <v>0</v>
      </c>
      <c r="S648" s="5" t="s">
        <v>673</v>
      </c>
      <c r="T648" s="5"/>
      <c r="U648" s="5" t="s">
        <v>6520</v>
      </c>
      <c r="V648" s="5" t="s">
        <v>2522</v>
      </c>
      <c r="W648" s="5" t="s">
        <v>6682</v>
      </c>
      <c r="X648" s="5" t="s">
        <v>6678</v>
      </c>
      <c r="Y648" s="5" t="s">
        <v>6683</v>
      </c>
      <c r="Z648" s="5"/>
      <c r="AA648" s="5"/>
      <c r="AB648" s="5"/>
      <c r="AC648" s="5" t="s">
        <v>6645</v>
      </c>
      <c r="AD648" s="8" t="s">
        <v>15487</v>
      </c>
      <c r="AE648" s="8" t="s">
        <v>15486</v>
      </c>
      <c r="AF648" s="5" t="s">
        <v>6684</v>
      </c>
    </row>
    <row r="649" spans="1:32" ht="15" customHeight="1" x14ac:dyDescent="0.55000000000000004">
      <c r="A649" s="11">
        <v>26000</v>
      </c>
      <c r="B649" s="5" t="s">
        <v>6685</v>
      </c>
      <c r="C649" s="5" t="s">
        <v>1655</v>
      </c>
      <c r="D649" s="5" t="s">
        <v>6686</v>
      </c>
      <c r="E649" s="5" t="s">
        <v>6687</v>
      </c>
      <c r="F649" s="5" t="s">
        <v>6688</v>
      </c>
      <c r="G649" s="5"/>
      <c r="H649" s="5"/>
      <c r="I649" s="6" t="s">
        <v>6689</v>
      </c>
      <c r="J649" s="6"/>
      <c r="K649" s="12">
        <v>34.8460657316039</v>
      </c>
      <c r="L649" s="12">
        <v>135.796122531213</v>
      </c>
      <c r="M649" s="7" t="s">
        <v>6690</v>
      </c>
      <c r="N649" s="6"/>
      <c r="O649" s="6"/>
      <c r="P649" s="6" t="s">
        <v>1905</v>
      </c>
      <c r="Q649" s="5"/>
      <c r="R649" s="5" t="s">
        <v>3379</v>
      </c>
      <c r="S649" s="5" t="s">
        <v>674</v>
      </c>
      <c r="T649" s="5"/>
      <c r="U649" s="5" t="s">
        <v>6691</v>
      </c>
      <c r="V649" s="5" t="s">
        <v>6692</v>
      </c>
      <c r="W649" s="5" t="s">
        <v>6693</v>
      </c>
      <c r="X649" s="5" t="s">
        <v>6687</v>
      </c>
      <c r="Y649" s="5" t="s">
        <v>6694</v>
      </c>
      <c r="Z649" s="5"/>
      <c r="AA649" s="5"/>
      <c r="AB649" s="5"/>
      <c r="AC649" s="5" t="s">
        <v>6695</v>
      </c>
      <c r="AD649" s="8" t="s">
        <v>15489</v>
      </c>
      <c r="AE649" s="8" t="s">
        <v>15490</v>
      </c>
      <c r="AF649" s="5" t="s">
        <v>6696</v>
      </c>
    </row>
    <row r="650" spans="1:32" ht="15" customHeight="1" x14ac:dyDescent="0.55000000000000004">
      <c r="A650" s="11">
        <v>26000</v>
      </c>
      <c r="B650" s="5" t="s">
        <v>6697</v>
      </c>
      <c r="C650" s="5" t="s">
        <v>1655</v>
      </c>
      <c r="D650" s="5" t="s">
        <v>6686</v>
      </c>
      <c r="E650" s="5" t="s">
        <v>6698</v>
      </c>
      <c r="F650" s="5" t="s">
        <v>6699</v>
      </c>
      <c r="G650" s="5"/>
      <c r="H650" s="5"/>
      <c r="I650" s="6" t="s">
        <v>6700</v>
      </c>
      <c r="J650" s="6"/>
      <c r="K650" s="12">
        <v>34.843350533696999</v>
      </c>
      <c r="L650" s="12">
        <v>135.79092979431201</v>
      </c>
      <c r="M650" s="7" t="s">
        <v>2339</v>
      </c>
      <c r="N650" s="6"/>
      <c r="O650" s="6"/>
      <c r="P650" s="6" t="s">
        <v>1706</v>
      </c>
      <c r="Q650" s="5"/>
      <c r="R650" s="5" t="s">
        <v>1762</v>
      </c>
      <c r="S650" s="5" t="s">
        <v>675</v>
      </c>
      <c r="T650" s="5"/>
      <c r="U650" s="5" t="s">
        <v>6701</v>
      </c>
      <c r="V650" s="5" t="s">
        <v>1660</v>
      </c>
      <c r="W650" s="5" t="s">
        <v>2024</v>
      </c>
      <c r="X650" s="5" t="s">
        <v>6698</v>
      </c>
      <c r="Y650" s="5">
        <v>0</v>
      </c>
      <c r="Z650" s="5"/>
      <c r="AA650" s="5"/>
      <c r="AB650" s="5"/>
      <c r="AC650" s="5">
        <v>0</v>
      </c>
      <c r="AD650" s="8" t="s">
        <v>15415</v>
      </c>
      <c r="AE650" s="8" t="s">
        <v>15491</v>
      </c>
      <c r="AF650" s="5">
        <v>0</v>
      </c>
    </row>
    <row r="651" spans="1:32" ht="15" customHeight="1" x14ac:dyDescent="0.55000000000000004">
      <c r="A651" s="11">
        <v>26000</v>
      </c>
      <c r="B651" s="5" t="s">
        <v>6702</v>
      </c>
      <c r="C651" s="5" t="s">
        <v>1655</v>
      </c>
      <c r="D651" s="5" t="s">
        <v>6686</v>
      </c>
      <c r="E651" s="5" t="s">
        <v>6703</v>
      </c>
      <c r="F651" s="5" t="s">
        <v>6704</v>
      </c>
      <c r="G651" s="5"/>
      <c r="H651" s="5"/>
      <c r="I651" s="6" t="s">
        <v>6705</v>
      </c>
      <c r="J651" s="6"/>
      <c r="K651" s="12" t="s">
        <v>1660</v>
      </c>
      <c r="L651" s="12" t="s">
        <v>1660</v>
      </c>
      <c r="M651" s="7" t="s">
        <v>1660</v>
      </c>
      <c r="N651" s="6"/>
      <c r="O651" s="6"/>
      <c r="P651" s="6">
        <v>0</v>
      </c>
      <c r="Q651" s="5"/>
      <c r="R651" s="5">
        <v>0</v>
      </c>
      <c r="S651" s="5" t="s">
        <v>676</v>
      </c>
      <c r="T651" s="5"/>
      <c r="U651" s="5" t="s">
        <v>6706</v>
      </c>
      <c r="V651" s="5" t="s">
        <v>1660</v>
      </c>
      <c r="W651" s="5">
        <v>0</v>
      </c>
      <c r="X651" s="5" t="s">
        <v>6703</v>
      </c>
      <c r="Y651" s="5">
        <v>0</v>
      </c>
      <c r="Z651" s="5"/>
      <c r="AA651" s="5"/>
      <c r="AB651" s="5"/>
      <c r="AC651" s="5">
        <v>0</v>
      </c>
      <c r="AD651" s="8" t="s">
        <v>15492</v>
      </c>
      <c r="AE651" s="8" t="s">
        <v>15491</v>
      </c>
      <c r="AF651" s="5">
        <v>0</v>
      </c>
    </row>
    <row r="652" spans="1:32" ht="15" customHeight="1" x14ac:dyDescent="0.55000000000000004">
      <c r="A652" s="11">
        <v>26000</v>
      </c>
      <c r="B652" s="5" t="s">
        <v>6707</v>
      </c>
      <c r="C652" s="5" t="s">
        <v>1655</v>
      </c>
      <c r="D652" s="5" t="s">
        <v>6686</v>
      </c>
      <c r="E652" s="5" t="s">
        <v>6708</v>
      </c>
      <c r="F652" s="5" t="s">
        <v>6709</v>
      </c>
      <c r="G652" s="5"/>
      <c r="H652" s="5"/>
      <c r="I652" s="6" t="s">
        <v>6710</v>
      </c>
      <c r="J652" s="6"/>
      <c r="K652" s="12">
        <v>34.85503439032</v>
      </c>
      <c r="L652" s="12">
        <v>135.79760313034001</v>
      </c>
      <c r="M652" s="7" t="s">
        <v>6711</v>
      </c>
      <c r="N652" s="6"/>
      <c r="O652" s="6"/>
      <c r="P652" s="6" t="s">
        <v>6712</v>
      </c>
      <c r="Q652" s="5"/>
      <c r="R652" s="5" t="s">
        <v>6713</v>
      </c>
      <c r="S652" s="5" t="s">
        <v>677</v>
      </c>
      <c r="T652" s="5"/>
      <c r="U652" s="5" t="s">
        <v>6714</v>
      </c>
      <c r="V652" s="5" t="s">
        <v>2242</v>
      </c>
      <c r="W652" s="5" t="s">
        <v>2024</v>
      </c>
      <c r="X652" s="5" t="s">
        <v>6715</v>
      </c>
      <c r="Y652" s="5" t="s">
        <v>6716</v>
      </c>
      <c r="Z652" s="5"/>
      <c r="AA652" s="5"/>
      <c r="AB652" s="5"/>
      <c r="AC652" s="5">
        <v>0</v>
      </c>
      <c r="AD652" s="8" t="s">
        <v>15382</v>
      </c>
      <c r="AE652" s="8" t="s">
        <v>15395</v>
      </c>
      <c r="AF652" s="5">
        <v>0</v>
      </c>
    </row>
    <row r="653" spans="1:32" ht="15" customHeight="1" x14ac:dyDescent="0.55000000000000004">
      <c r="A653" s="11">
        <v>26000</v>
      </c>
      <c r="B653" s="5" t="s">
        <v>6717</v>
      </c>
      <c r="C653" s="5" t="s">
        <v>1655</v>
      </c>
      <c r="D653" s="5" t="s">
        <v>6686</v>
      </c>
      <c r="E653" s="5" t="s">
        <v>6718</v>
      </c>
      <c r="F653" s="5" t="s">
        <v>6719</v>
      </c>
      <c r="G653" s="5"/>
      <c r="H653" s="5"/>
      <c r="I653" s="6" t="s">
        <v>6720</v>
      </c>
      <c r="J653" s="6"/>
      <c r="K653" s="12">
        <v>34.834884589035198</v>
      </c>
      <c r="L653" s="12">
        <v>135.832639562982</v>
      </c>
      <c r="M653" s="7" t="s">
        <v>1660</v>
      </c>
      <c r="N653" s="6"/>
      <c r="O653" s="6"/>
      <c r="P653" s="6">
        <v>0</v>
      </c>
      <c r="Q653" s="5"/>
      <c r="R653" s="5">
        <v>0</v>
      </c>
      <c r="S653" s="5" t="s">
        <v>678</v>
      </c>
      <c r="T653" s="5"/>
      <c r="U653" s="5" t="s">
        <v>6721</v>
      </c>
      <c r="V653" s="5" t="s">
        <v>1660</v>
      </c>
      <c r="W653" s="5">
        <v>0</v>
      </c>
      <c r="X653" s="5" t="s">
        <v>6722</v>
      </c>
      <c r="Y653" s="5" t="s">
        <v>6723</v>
      </c>
      <c r="Z653" s="5"/>
      <c r="AA653" s="5"/>
      <c r="AB653" s="5"/>
      <c r="AC653" s="5">
        <v>0</v>
      </c>
      <c r="AD653" s="8" t="s">
        <v>15492</v>
      </c>
      <c r="AE653" s="8" t="s">
        <v>15491</v>
      </c>
      <c r="AF653" s="5">
        <v>0</v>
      </c>
    </row>
    <row r="654" spans="1:32" ht="15" customHeight="1" x14ac:dyDescent="0.55000000000000004">
      <c r="A654" s="11">
        <v>26000</v>
      </c>
      <c r="B654" s="5" t="s">
        <v>6724</v>
      </c>
      <c r="C654" s="5" t="s">
        <v>1655</v>
      </c>
      <c r="D654" s="5" t="s">
        <v>6686</v>
      </c>
      <c r="E654" s="5" t="s">
        <v>6725</v>
      </c>
      <c r="F654" s="5" t="s">
        <v>6726</v>
      </c>
      <c r="G654" s="5"/>
      <c r="H654" s="5"/>
      <c r="I654" s="6" t="s">
        <v>6727</v>
      </c>
      <c r="J654" s="6"/>
      <c r="K654" s="12">
        <v>34.852076162977099</v>
      </c>
      <c r="L654" s="12">
        <v>135.82836270332399</v>
      </c>
      <c r="M654" s="7" t="s">
        <v>6728</v>
      </c>
      <c r="N654" s="6"/>
      <c r="O654" s="6"/>
      <c r="P654" s="6" t="s">
        <v>6729</v>
      </c>
      <c r="Q654" s="5"/>
      <c r="R654" s="5" t="s">
        <v>6730</v>
      </c>
      <c r="S654" s="5" t="s">
        <v>679</v>
      </c>
      <c r="T654" s="5"/>
      <c r="U654" s="5" t="s">
        <v>6731</v>
      </c>
      <c r="V654" s="5" t="s">
        <v>6732</v>
      </c>
      <c r="W654" s="5" t="s">
        <v>2024</v>
      </c>
      <c r="X654" s="5" t="s">
        <v>6725</v>
      </c>
      <c r="Y654" s="5" t="s">
        <v>6733</v>
      </c>
      <c r="Z654" s="5"/>
      <c r="AA654" s="5"/>
      <c r="AB654" s="5"/>
      <c r="AC654" s="5" t="s">
        <v>6734</v>
      </c>
      <c r="AD654" s="8" t="s">
        <v>15382</v>
      </c>
      <c r="AE654" s="8" t="s">
        <v>15491</v>
      </c>
      <c r="AF654" s="5">
        <v>0</v>
      </c>
    </row>
    <row r="655" spans="1:32" ht="15" customHeight="1" x14ac:dyDescent="0.55000000000000004">
      <c r="A655" s="11">
        <v>26000</v>
      </c>
      <c r="B655" s="5" t="s">
        <v>6735</v>
      </c>
      <c r="C655" s="5" t="s">
        <v>1655</v>
      </c>
      <c r="D655" s="5" t="s">
        <v>6686</v>
      </c>
      <c r="E655" s="5" t="s">
        <v>6736</v>
      </c>
      <c r="F655" s="5" t="s">
        <v>6737</v>
      </c>
      <c r="G655" s="5"/>
      <c r="H655" s="5"/>
      <c r="I655" s="6" t="s">
        <v>6738</v>
      </c>
      <c r="J655" s="6"/>
      <c r="K655" s="12">
        <v>34.865465399999998</v>
      </c>
      <c r="L655" s="12">
        <v>135.75588160000001</v>
      </c>
      <c r="M655" s="7" t="s">
        <v>1660</v>
      </c>
      <c r="N655" s="6"/>
      <c r="O655" s="6"/>
      <c r="P655" s="6">
        <v>0</v>
      </c>
      <c r="Q655" s="5"/>
      <c r="R655" s="5">
        <v>0</v>
      </c>
      <c r="S655" s="5" t="s">
        <v>680</v>
      </c>
      <c r="T655" s="5"/>
      <c r="U655" s="5" t="s">
        <v>6739</v>
      </c>
      <c r="V655" s="5" t="s">
        <v>1660</v>
      </c>
      <c r="W655" s="5">
        <v>0</v>
      </c>
      <c r="X655" s="5" t="s">
        <v>6740</v>
      </c>
      <c r="Y655" s="5" t="s">
        <v>6741</v>
      </c>
      <c r="Z655" s="5"/>
      <c r="AA655" s="5"/>
      <c r="AB655" s="5"/>
      <c r="AC655" s="5">
        <v>0</v>
      </c>
      <c r="AD655" s="8" t="s">
        <v>15492</v>
      </c>
      <c r="AE655" s="8" t="s">
        <v>15492</v>
      </c>
      <c r="AF655" s="5">
        <v>0</v>
      </c>
    </row>
    <row r="656" spans="1:32" ht="15" customHeight="1" x14ac:dyDescent="0.55000000000000004">
      <c r="A656" s="11">
        <v>26000</v>
      </c>
      <c r="B656" s="5" t="s">
        <v>6742</v>
      </c>
      <c r="C656" s="5" t="s">
        <v>1655</v>
      </c>
      <c r="D656" s="5" t="s">
        <v>6686</v>
      </c>
      <c r="E656" s="5" t="s">
        <v>6743</v>
      </c>
      <c r="F656" s="5" t="s">
        <v>6744</v>
      </c>
      <c r="G656" s="5"/>
      <c r="H656" s="5"/>
      <c r="I656" s="6" t="s">
        <v>6745</v>
      </c>
      <c r="J656" s="6"/>
      <c r="K656" s="12">
        <v>34.849214681165201</v>
      </c>
      <c r="L656" s="12">
        <v>135.77336132526401</v>
      </c>
      <c r="M656" s="7" t="s">
        <v>6746</v>
      </c>
      <c r="N656" s="6"/>
      <c r="O656" s="6"/>
      <c r="P656" s="6" t="s">
        <v>6234</v>
      </c>
      <c r="Q656" s="5"/>
      <c r="R656" s="5" t="s">
        <v>6747</v>
      </c>
      <c r="S656" s="5" t="s">
        <v>681</v>
      </c>
      <c r="T656" s="5"/>
      <c r="U656" s="5" t="s">
        <v>6748</v>
      </c>
      <c r="V656" s="5" t="s">
        <v>6749</v>
      </c>
      <c r="W656" s="5" t="s">
        <v>2024</v>
      </c>
      <c r="X656" s="5" t="s">
        <v>6743</v>
      </c>
      <c r="Y656" s="5" t="s">
        <v>6750</v>
      </c>
      <c r="Z656" s="5"/>
      <c r="AA656" s="5"/>
      <c r="AB656" s="5"/>
      <c r="AC656" s="5" t="s">
        <v>6751</v>
      </c>
      <c r="AD656" s="8" t="s">
        <v>15382</v>
      </c>
      <c r="AE656" s="8" t="s">
        <v>15491</v>
      </c>
      <c r="AF656" s="5">
        <v>0</v>
      </c>
    </row>
    <row r="657" spans="1:32" ht="15" customHeight="1" x14ac:dyDescent="0.55000000000000004">
      <c r="A657" s="11">
        <v>26000</v>
      </c>
      <c r="B657" s="5" t="s">
        <v>6752</v>
      </c>
      <c r="C657" s="5" t="s">
        <v>1655</v>
      </c>
      <c r="D657" s="5" t="s">
        <v>6686</v>
      </c>
      <c r="E657" s="5" t="s">
        <v>6753</v>
      </c>
      <c r="F657" s="5" t="s">
        <v>6754</v>
      </c>
      <c r="G657" s="5"/>
      <c r="H657" s="5"/>
      <c r="I657" s="6" t="s">
        <v>6755</v>
      </c>
      <c r="J657" s="6"/>
      <c r="K657" s="12">
        <v>34.839320499999999</v>
      </c>
      <c r="L657" s="12">
        <v>135.7816349</v>
      </c>
      <c r="M657" s="7" t="s">
        <v>6756</v>
      </c>
      <c r="N657" s="6"/>
      <c r="O657" s="6"/>
      <c r="P657" s="6" t="s">
        <v>2463</v>
      </c>
      <c r="Q657" s="5"/>
      <c r="R657" s="5">
        <v>0</v>
      </c>
      <c r="S657" s="5" t="s">
        <v>682</v>
      </c>
      <c r="T657" s="5"/>
      <c r="U657" s="5" t="s">
        <v>6757</v>
      </c>
      <c r="V657" s="5" t="s">
        <v>1660</v>
      </c>
      <c r="W657" s="5">
        <v>0</v>
      </c>
      <c r="X657" s="5" t="s">
        <v>6753</v>
      </c>
      <c r="Y657" s="5" t="s">
        <v>6758</v>
      </c>
      <c r="Z657" s="5"/>
      <c r="AA657" s="5"/>
      <c r="AB657" s="5"/>
      <c r="AC657" s="5">
        <v>0</v>
      </c>
      <c r="AD657" s="8" t="s">
        <v>15492</v>
      </c>
      <c r="AE657" s="8" t="s">
        <v>15492</v>
      </c>
      <c r="AF657" s="5">
        <v>0</v>
      </c>
    </row>
    <row r="658" spans="1:32" ht="15" customHeight="1" x14ac:dyDescent="0.55000000000000004">
      <c r="A658" s="11">
        <v>26000</v>
      </c>
      <c r="B658" s="5" t="s">
        <v>6759</v>
      </c>
      <c r="C658" s="5" t="s">
        <v>1655</v>
      </c>
      <c r="D658" s="5" t="s">
        <v>6686</v>
      </c>
      <c r="E658" s="5" t="s">
        <v>6760</v>
      </c>
      <c r="F658" s="5" t="s">
        <v>6761</v>
      </c>
      <c r="G658" s="5"/>
      <c r="H658" s="5"/>
      <c r="I658" s="6" t="s">
        <v>6762</v>
      </c>
      <c r="J658" s="6"/>
      <c r="K658" s="12">
        <v>34.849987291061296</v>
      </c>
      <c r="L658" s="12">
        <v>135.79467147588699</v>
      </c>
      <c r="M658" s="7" t="s">
        <v>6763</v>
      </c>
      <c r="N658" s="6"/>
      <c r="O658" s="6"/>
      <c r="P658" s="6">
        <v>0</v>
      </c>
      <c r="Q658" s="5"/>
      <c r="R658" s="5" t="s">
        <v>6764</v>
      </c>
      <c r="S658" s="5" t="s">
        <v>683</v>
      </c>
      <c r="T658" s="5"/>
      <c r="U658" s="5" t="s">
        <v>6765</v>
      </c>
      <c r="V658" s="5" t="s">
        <v>6766</v>
      </c>
      <c r="W658" s="5">
        <v>0</v>
      </c>
      <c r="X658" s="5" t="s">
        <v>6760</v>
      </c>
      <c r="Y658" s="5" t="s">
        <v>6767</v>
      </c>
      <c r="Z658" s="5"/>
      <c r="AA658" s="5"/>
      <c r="AB658" s="5"/>
      <c r="AC658" s="5" t="s">
        <v>6768</v>
      </c>
      <c r="AD658" s="8" t="s">
        <v>15382</v>
      </c>
      <c r="AE658" s="8" t="s">
        <v>15493</v>
      </c>
      <c r="AF658" s="5">
        <v>0</v>
      </c>
    </row>
    <row r="659" spans="1:32" ht="15" customHeight="1" x14ac:dyDescent="0.55000000000000004">
      <c r="A659" s="11">
        <v>26000</v>
      </c>
      <c r="B659" s="5" t="s">
        <v>6769</v>
      </c>
      <c r="C659" s="5" t="s">
        <v>1655</v>
      </c>
      <c r="D659" s="5" t="s">
        <v>6686</v>
      </c>
      <c r="E659" s="5" t="s">
        <v>6770</v>
      </c>
      <c r="F659" s="5" t="s">
        <v>6771</v>
      </c>
      <c r="G659" s="5"/>
      <c r="H659" s="5"/>
      <c r="I659" s="6" t="s">
        <v>6772</v>
      </c>
      <c r="J659" s="6"/>
      <c r="K659" s="12">
        <v>34.840950900000102</v>
      </c>
      <c r="L659" s="12">
        <v>135.78405386441801</v>
      </c>
      <c r="M659" s="7" t="s">
        <v>1660</v>
      </c>
      <c r="N659" s="6"/>
      <c r="O659" s="6"/>
      <c r="P659" s="6" t="s">
        <v>1661</v>
      </c>
      <c r="Q659" s="5"/>
      <c r="R659" s="5" t="s">
        <v>1762</v>
      </c>
      <c r="S659" s="5" t="s">
        <v>684</v>
      </c>
      <c r="T659" s="5"/>
      <c r="U659" s="5" t="s">
        <v>6773</v>
      </c>
      <c r="V659" s="5" t="s">
        <v>1762</v>
      </c>
      <c r="W659" s="5">
        <v>0</v>
      </c>
      <c r="X659" s="5" t="s">
        <v>6770</v>
      </c>
      <c r="Y659" s="5" t="s">
        <v>6774</v>
      </c>
      <c r="Z659" s="5"/>
      <c r="AA659" s="5"/>
      <c r="AB659" s="5"/>
      <c r="AC659" s="5">
        <v>0</v>
      </c>
      <c r="AD659" s="8" t="s">
        <v>15382</v>
      </c>
      <c r="AE659" s="8" t="s">
        <v>15494</v>
      </c>
      <c r="AF659" s="5">
        <v>0</v>
      </c>
    </row>
    <row r="660" spans="1:32" ht="15" customHeight="1" x14ac:dyDescent="0.55000000000000004">
      <c r="A660" s="11">
        <v>26000</v>
      </c>
      <c r="B660" s="5" t="s">
        <v>6775</v>
      </c>
      <c r="C660" s="5" t="s">
        <v>1655</v>
      </c>
      <c r="D660" s="5" t="s">
        <v>6686</v>
      </c>
      <c r="E660" s="5" t="s">
        <v>6776</v>
      </c>
      <c r="F660" s="5" t="s">
        <v>6777</v>
      </c>
      <c r="G660" s="5"/>
      <c r="H660" s="5"/>
      <c r="I660" s="6" t="s">
        <v>6778</v>
      </c>
      <c r="J660" s="6"/>
      <c r="K660" s="12">
        <v>34.828314042571797</v>
      </c>
      <c r="L660" s="12">
        <v>135.79827904701199</v>
      </c>
      <c r="M660" s="7" t="s">
        <v>2519</v>
      </c>
      <c r="N660" s="6"/>
      <c r="O660" s="6"/>
      <c r="P660" s="6">
        <v>0</v>
      </c>
      <c r="Q660" s="5"/>
      <c r="R660" s="5">
        <v>0</v>
      </c>
      <c r="S660" s="5" t="s">
        <v>685</v>
      </c>
      <c r="T660" s="5"/>
      <c r="U660" s="5" t="s">
        <v>6779</v>
      </c>
      <c r="V660" s="5" t="s">
        <v>6780</v>
      </c>
      <c r="W660" s="5">
        <v>0</v>
      </c>
      <c r="X660" s="5" t="s">
        <v>6776</v>
      </c>
      <c r="Y660" s="5" t="s">
        <v>6781</v>
      </c>
      <c r="Z660" s="5"/>
      <c r="AA660" s="5"/>
      <c r="AB660" s="5"/>
      <c r="AC660" s="5" t="s">
        <v>6782</v>
      </c>
      <c r="AD660" s="8" t="s">
        <v>15382</v>
      </c>
      <c r="AE660" s="8" t="s">
        <v>15419</v>
      </c>
      <c r="AF660" s="5">
        <v>0</v>
      </c>
    </row>
    <row r="661" spans="1:32" ht="15" customHeight="1" x14ac:dyDescent="0.55000000000000004">
      <c r="A661" s="11">
        <v>26000</v>
      </c>
      <c r="B661" s="5" t="s">
        <v>6783</v>
      </c>
      <c r="C661" s="5" t="s">
        <v>1655</v>
      </c>
      <c r="D661" s="5" t="s">
        <v>6686</v>
      </c>
      <c r="E661" s="5" t="s">
        <v>6784</v>
      </c>
      <c r="F661" s="5" t="s">
        <v>6785</v>
      </c>
      <c r="G661" s="5"/>
      <c r="H661" s="5"/>
      <c r="I661" s="6" t="s">
        <v>6786</v>
      </c>
      <c r="J661" s="6"/>
      <c r="K661" s="12">
        <v>34.8356487740337</v>
      </c>
      <c r="L661" s="12">
        <v>135.77112264232801</v>
      </c>
      <c r="M661" s="7" t="s">
        <v>1660</v>
      </c>
      <c r="N661" s="6"/>
      <c r="O661" s="6"/>
      <c r="P661" s="6" t="s">
        <v>6787</v>
      </c>
      <c r="Q661" s="5"/>
      <c r="R661" s="5" t="s">
        <v>1762</v>
      </c>
      <c r="S661" s="5" t="s">
        <v>686</v>
      </c>
      <c r="T661" s="5"/>
      <c r="U661" s="5" t="s">
        <v>6788</v>
      </c>
      <c r="V661" s="5" t="s">
        <v>1660</v>
      </c>
      <c r="W661" s="5">
        <v>0</v>
      </c>
      <c r="X661" s="5" t="s">
        <v>6784</v>
      </c>
      <c r="Y661" s="5" t="s">
        <v>6789</v>
      </c>
      <c r="Z661" s="5"/>
      <c r="AA661" s="5"/>
      <c r="AB661" s="5"/>
      <c r="AC661" s="5">
        <v>0</v>
      </c>
      <c r="AD661" s="8" t="s">
        <v>15382</v>
      </c>
      <c r="AE661" s="8" t="s">
        <v>15491</v>
      </c>
      <c r="AF661" s="5">
        <v>0</v>
      </c>
    </row>
    <row r="662" spans="1:32" ht="15" customHeight="1" x14ac:dyDescent="0.55000000000000004">
      <c r="A662" s="11">
        <v>26000</v>
      </c>
      <c r="B662" s="5" t="s">
        <v>6790</v>
      </c>
      <c r="C662" s="5" t="s">
        <v>1655</v>
      </c>
      <c r="D662" s="5" t="s">
        <v>6686</v>
      </c>
      <c r="E662" s="5" t="s">
        <v>6722</v>
      </c>
      <c r="F662" s="5" t="s">
        <v>6791</v>
      </c>
      <c r="G662" s="5"/>
      <c r="H662" s="5"/>
      <c r="I662" s="6" t="s">
        <v>6792</v>
      </c>
      <c r="J662" s="6"/>
      <c r="K662" s="12">
        <v>34.853151212878103</v>
      </c>
      <c r="L662" s="12">
        <v>135.77231107116401</v>
      </c>
      <c r="M662" s="7" t="s">
        <v>6793</v>
      </c>
      <c r="N662" s="6"/>
      <c r="O662" s="6"/>
      <c r="P662" s="6" t="s">
        <v>1905</v>
      </c>
      <c r="Q662" s="5"/>
      <c r="R662" s="5" t="s">
        <v>6794</v>
      </c>
      <c r="S662" s="5" t="s">
        <v>687</v>
      </c>
      <c r="T662" s="5"/>
      <c r="U662" s="5" t="s">
        <v>1660</v>
      </c>
      <c r="V662" s="5" t="s">
        <v>1660</v>
      </c>
      <c r="W662" s="5">
        <v>0</v>
      </c>
      <c r="X662" s="5" t="s">
        <v>6722</v>
      </c>
      <c r="Y662" s="5" t="s">
        <v>6723</v>
      </c>
      <c r="Z662" s="5"/>
      <c r="AA662" s="5"/>
      <c r="AB662" s="5"/>
      <c r="AC662" s="5" t="s">
        <v>6795</v>
      </c>
      <c r="AD662" s="8" t="s">
        <v>15382</v>
      </c>
      <c r="AE662" s="8" t="s">
        <v>15491</v>
      </c>
      <c r="AF662" s="5">
        <v>0</v>
      </c>
    </row>
    <row r="663" spans="1:32" ht="15" customHeight="1" x14ac:dyDescent="0.55000000000000004">
      <c r="A663" s="11">
        <v>26000</v>
      </c>
      <c r="B663" s="5" t="s">
        <v>6796</v>
      </c>
      <c r="C663" s="5" t="s">
        <v>1655</v>
      </c>
      <c r="D663" s="5" t="s">
        <v>6686</v>
      </c>
      <c r="E663" s="5" t="s">
        <v>6797</v>
      </c>
      <c r="F663" s="5" t="s">
        <v>6798</v>
      </c>
      <c r="G663" s="5"/>
      <c r="H663" s="5"/>
      <c r="I663" s="6" t="s">
        <v>6799</v>
      </c>
      <c r="J663" s="6"/>
      <c r="K663" s="12">
        <v>34.854831896006097</v>
      </c>
      <c r="L663" s="12">
        <v>135.78957796096799</v>
      </c>
      <c r="M663" s="7" t="s">
        <v>1660</v>
      </c>
      <c r="N663" s="6"/>
      <c r="O663" s="6"/>
      <c r="P663" s="6" t="s">
        <v>1661</v>
      </c>
      <c r="Q663" s="5"/>
      <c r="R663" s="5" t="s">
        <v>1762</v>
      </c>
      <c r="S663" s="5" t="s">
        <v>688</v>
      </c>
      <c r="T663" s="5"/>
      <c r="U663" s="5" t="s">
        <v>6800</v>
      </c>
      <c r="V663" s="5" t="s">
        <v>1762</v>
      </c>
      <c r="W663" s="5">
        <v>0</v>
      </c>
      <c r="X663" s="5" t="s">
        <v>6797</v>
      </c>
      <c r="Y663" s="5" t="s">
        <v>6801</v>
      </c>
      <c r="Z663" s="5"/>
      <c r="AA663" s="5"/>
      <c r="AB663" s="5"/>
      <c r="AC663" s="5">
        <v>0</v>
      </c>
      <c r="AD663" s="8" t="s">
        <v>15382</v>
      </c>
      <c r="AE663" s="8" t="s">
        <v>15491</v>
      </c>
      <c r="AF663" s="5">
        <v>0</v>
      </c>
    </row>
    <row r="664" spans="1:32" ht="15" customHeight="1" x14ac:dyDescent="0.55000000000000004">
      <c r="A664" s="11">
        <v>26000</v>
      </c>
      <c r="B664" s="5" t="s">
        <v>6802</v>
      </c>
      <c r="C664" s="5" t="s">
        <v>1655</v>
      </c>
      <c r="D664" s="5" t="s">
        <v>6686</v>
      </c>
      <c r="E664" s="5" t="s">
        <v>6803</v>
      </c>
      <c r="F664" s="5" t="s">
        <v>6804</v>
      </c>
      <c r="G664" s="5"/>
      <c r="H664" s="5"/>
      <c r="I664" s="6" t="s">
        <v>6805</v>
      </c>
      <c r="J664" s="6"/>
      <c r="K664" s="12">
        <v>34.835795205299</v>
      </c>
      <c r="L664" s="12">
        <v>135.82536935806201</v>
      </c>
      <c r="M664" s="7" t="s">
        <v>6806</v>
      </c>
      <c r="N664" s="6"/>
      <c r="O664" s="6"/>
      <c r="P664" s="6" t="s">
        <v>6807</v>
      </c>
      <c r="Q664" s="5"/>
      <c r="R664" s="5" t="s">
        <v>6808</v>
      </c>
      <c r="S664" s="5" t="s">
        <v>689</v>
      </c>
      <c r="T664" s="5"/>
      <c r="U664" s="5" t="s">
        <v>6809</v>
      </c>
      <c r="V664" s="5" t="s">
        <v>6810</v>
      </c>
      <c r="W664" s="5">
        <v>0</v>
      </c>
      <c r="X664" s="5" t="s">
        <v>6803</v>
      </c>
      <c r="Y664" s="5" t="s">
        <v>6811</v>
      </c>
      <c r="Z664" s="5"/>
      <c r="AA664" s="5"/>
      <c r="AB664" s="5"/>
      <c r="AC664" s="5" t="s">
        <v>6812</v>
      </c>
      <c r="AD664" s="8" t="s">
        <v>15382</v>
      </c>
      <c r="AE664" s="8" t="s">
        <v>15491</v>
      </c>
      <c r="AF664" s="5">
        <v>0</v>
      </c>
    </row>
    <row r="665" spans="1:32" ht="15" customHeight="1" x14ac:dyDescent="0.55000000000000004">
      <c r="A665" s="11">
        <v>26000</v>
      </c>
      <c r="B665" s="5" t="s">
        <v>6813</v>
      </c>
      <c r="C665" s="5" t="s">
        <v>1655</v>
      </c>
      <c r="D665" s="5" t="s">
        <v>6686</v>
      </c>
      <c r="E665" s="5" t="s">
        <v>6814</v>
      </c>
      <c r="F665" s="5" t="s">
        <v>6815</v>
      </c>
      <c r="G665" s="5"/>
      <c r="H665" s="5"/>
      <c r="I665" s="6" t="s">
        <v>6816</v>
      </c>
      <c r="J665" s="6"/>
      <c r="K665" s="12">
        <v>34.856214129888798</v>
      </c>
      <c r="L665" s="12">
        <v>135.796186923981</v>
      </c>
      <c r="M665" s="7" t="s">
        <v>1660</v>
      </c>
      <c r="N665" s="6"/>
      <c r="O665" s="6"/>
      <c r="P665" s="6">
        <v>0</v>
      </c>
      <c r="Q665" s="5"/>
      <c r="R665" s="5" t="s">
        <v>1762</v>
      </c>
      <c r="S665" s="5" t="s">
        <v>690</v>
      </c>
      <c r="T665" s="5"/>
      <c r="U665" s="5" t="s">
        <v>6817</v>
      </c>
      <c r="V665" s="5" t="s">
        <v>1660</v>
      </c>
      <c r="W665" s="5">
        <v>0</v>
      </c>
      <c r="X665" s="5" t="s">
        <v>6818</v>
      </c>
      <c r="Y665" s="5" t="s">
        <v>6819</v>
      </c>
      <c r="Z665" s="5"/>
      <c r="AA665" s="5"/>
      <c r="AB665" s="5"/>
      <c r="AC665" s="5">
        <v>0</v>
      </c>
      <c r="AD665" s="8" t="s">
        <v>15382</v>
      </c>
      <c r="AE665" s="8" t="s">
        <v>15495</v>
      </c>
      <c r="AF665" s="5" t="s">
        <v>6820</v>
      </c>
    </row>
    <row r="666" spans="1:32" ht="15" customHeight="1" x14ac:dyDescent="0.55000000000000004">
      <c r="A666" s="11">
        <v>26000</v>
      </c>
      <c r="B666" s="5" t="s">
        <v>6821</v>
      </c>
      <c r="C666" s="5" t="s">
        <v>1655</v>
      </c>
      <c r="D666" s="5" t="s">
        <v>6686</v>
      </c>
      <c r="E666" s="5" t="s">
        <v>6822</v>
      </c>
      <c r="F666" s="5" t="s">
        <v>6823</v>
      </c>
      <c r="G666" s="5"/>
      <c r="H666" s="5"/>
      <c r="I666" s="6" t="s">
        <v>6824</v>
      </c>
      <c r="J666" s="6"/>
      <c r="K666" s="12">
        <v>34.849312337646701</v>
      </c>
      <c r="L666" s="12">
        <v>135.7735356</v>
      </c>
      <c r="M666" s="7" t="s">
        <v>6825</v>
      </c>
      <c r="N666" s="6"/>
      <c r="O666" s="6"/>
      <c r="P666" s="6" t="s">
        <v>4730</v>
      </c>
      <c r="Q666" s="5"/>
      <c r="R666" s="5" t="s">
        <v>6826</v>
      </c>
      <c r="S666" s="5" t="s">
        <v>691</v>
      </c>
      <c r="T666" s="5"/>
      <c r="U666" s="5" t="s">
        <v>6827</v>
      </c>
      <c r="V666" s="5" t="s">
        <v>6828</v>
      </c>
      <c r="W666" s="5" t="s">
        <v>2024</v>
      </c>
      <c r="X666" s="5" t="s">
        <v>6822</v>
      </c>
      <c r="Y666" s="5" t="s">
        <v>6829</v>
      </c>
      <c r="Z666" s="5"/>
      <c r="AA666" s="5"/>
      <c r="AB666" s="5"/>
      <c r="AC666" s="5" t="s">
        <v>6830</v>
      </c>
      <c r="AD666" s="8" t="s">
        <v>15382</v>
      </c>
      <c r="AE666" s="8" t="s">
        <v>15491</v>
      </c>
      <c r="AF666" s="5" t="s">
        <v>6831</v>
      </c>
    </row>
    <row r="667" spans="1:32" ht="15" customHeight="1" x14ac:dyDescent="0.55000000000000004">
      <c r="A667" s="11">
        <v>26000</v>
      </c>
      <c r="B667" s="5" t="s">
        <v>6832</v>
      </c>
      <c r="C667" s="5" t="s">
        <v>1655</v>
      </c>
      <c r="D667" s="5" t="s">
        <v>6686</v>
      </c>
      <c r="E667" s="5" t="s">
        <v>6833</v>
      </c>
      <c r="F667" s="5" t="s">
        <v>6834</v>
      </c>
      <c r="G667" s="5"/>
      <c r="H667" s="5"/>
      <c r="I667" s="6" t="s">
        <v>6835</v>
      </c>
      <c r="J667" s="6"/>
      <c r="K667" s="12">
        <v>34.859718032740197</v>
      </c>
      <c r="L667" s="12">
        <v>135.78013658523599</v>
      </c>
      <c r="M667" s="7" t="s">
        <v>1660</v>
      </c>
      <c r="N667" s="6"/>
      <c r="O667" s="6"/>
      <c r="P667" s="6" t="s">
        <v>1661</v>
      </c>
      <c r="Q667" s="5"/>
      <c r="R667" s="5" t="s">
        <v>1762</v>
      </c>
      <c r="S667" s="5" t="s">
        <v>692</v>
      </c>
      <c r="T667" s="5"/>
      <c r="U667" s="5" t="s">
        <v>6836</v>
      </c>
      <c r="V667" s="5" t="s">
        <v>1660</v>
      </c>
      <c r="W667" s="5">
        <v>0</v>
      </c>
      <c r="X667" s="5" t="s">
        <v>6833</v>
      </c>
      <c r="Y667" s="5">
        <v>0</v>
      </c>
      <c r="Z667" s="5"/>
      <c r="AA667" s="5"/>
      <c r="AB667" s="5"/>
      <c r="AC667" s="5">
        <v>0</v>
      </c>
      <c r="AD667" s="8" t="s">
        <v>15382</v>
      </c>
      <c r="AE667" s="8" t="s">
        <v>15496</v>
      </c>
      <c r="AF667" s="5">
        <v>0</v>
      </c>
    </row>
    <row r="668" spans="1:32" ht="15" customHeight="1" x14ac:dyDescent="0.55000000000000004">
      <c r="A668" s="11">
        <v>26000</v>
      </c>
      <c r="B668" s="5" t="s">
        <v>6837</v>
      </c>
      <c r="C668" s="5" t="s">
        <v>1655</v>
      </c>
      <c r="D668" s="5" t="s">
        <v>6686</v>
      </c>
      <c r="E668" s="5" t="s">
        <v>6838</v>
      </c>
      <c r="F668" s="5" t="s">
        <v>6839</v>
      </c>
      <c r="G668" s="5"/>
      <c r="H668" s="5"/>
      <c r="I668" s="6" t="s">
        <v>6840</v>
      </c>
      <c r="J668" s="6"/>
      <c r="K668" s="12">
        <v>34.848695201486997</v>
      </c>
      <c r="L668" s="12">
        <v>135.77269077301</v>
      </c>
      <c r="M668" s="7" t="s">
        <v>5204</v>
      </c>
      <c r="N668" s="6"/>
      <c r="O668" s="6"/>
      <c r="P668" s="6" t="s">
        <v>6841</v>
      </c>
      <c r="Q668" s="5"/>
      <c r="R668" s="5">
        <v>0</v>
      </c>
      <c r="S668" s="5" t="s">
        <v>693</v>
      </c>
      <c r="T668" s="5"/>
      <c r="U668" s="5" t="s">
        <v>6842</v>
      </c>
      <c r="V668" s="5" t="s">
        <v>1660</v>
      </c>
      <c r="W668" s="5">
        <v>0</v>
      </c>
      <c r="X668" s="5" t="s">
        <v>6838</v>
      </c>
      <c r="Y668" s="5" t="s">
        <v>6843</v>
      </c>
      <c r="Z668" s="5"/>
      <c r="AA668" s="5"/>
      <c r="AB668" s="5"/>
      <c r="AC668" s="5">
        <v>0</v>
      </c>
      <c r="AD668" s="8" t="s">
        <v>15382</v>
      </c>
      <c r="AE668" s="8" t="s">
        <v>15491</v>
      </c>
      <c r="AF668" s="5">
        <v>0</v>
      </c>
    </row>
    <row r="669" spans="1:32" ht="15" customHeight="1" x14ac:dyDescent="0.55000000000000004">
      <c r="A669" s="11">
        <v>26000</v>
      </c>
      <c r="B669" s="5" t="s">
        <v>6844</v>
      </c>
      <c r="C669" s="5" t="s">
        <v>1655</v>
      </c>
      <c r="D669" s="5" t="s">
        <v>6686</v>
      </c>
      <c r="E669" s="5" t="s">
        <v>6845</v>
      </c>
      <c r="F669" s="5" t="s">
        <v>6846</v>
      </c>
      <c r="G669" s="5"/>
      <c r="H669" s="5"/>
      <c r="I669" s="6" t="s">
        <v>6847</v>
      </c>
      <c r="J669" s="6"/>
      <c r="K669" s="12">
        <v>34.835572649402899</v>
      </c>
      <c r="L669" s="12">
        <v>135.80828905105599</v>
      </c>
      <c r="M669" s="7" t="s">
        <v>1660</v>
      </c>
      <c r="N669" s="6"/>
      <c r="O669" s="6"/>
      <c r="P669" s="6" t="s">
        <v>6848</v>
      </c>
      <c r="Q669" s="5"/>
      <c r="R669" s="5" t="s">
        <v>1762</v>
      </c>
      <c r="S669" s="5" t="s">
        <v>694</v>
      </c>
      <c r="T669" s="5"/>
      <c r="U669" s="5" t="s">
        <v>6849</v>
      </c>
      <c r="V669" s="5" t="s">
        <v>2242</v>
      </c>
      <c r="W669" s="5">
        <v>0</v>
      </c>
      <c r="X669" s="5" t="s">
        <v>6722</v>
      </c>
      <c r="Y669" s="5" t="s">
        <v>6723</v>
      </c>
      <c r="Z669" s="5"/>
      <c r="AA669" s="5"/>
      <c r="AB669" s="5"/>
      <c r="AC669" s="5">
        <v>0</v>
      </c>
      <c r="AD669" s="8" t="s">
        <v>15382</v>
      </c>
      <c r="AE669" s="8" t="s">
        <v>15491</v>
      </c>
      <c r="AF669" s="5">
        <v>0</v>
      </c>
    </row>
    <row r="670" spans="1:32" ht="15" customHeight="1" x14ac:dyDescent="0.55000000000000004">
      <c r="A670" s="11">
        <v>26000</v>
      </c>
      <c r="B670" s="5" t="s">
        <v>6850</v>
      </c>
      <c r="C670" s="5" t="s">
        <v>1655</v>
      </c>
      <c r="D670" s="5" t="s">
        <v>6686</v>
      </c>
      <c r="E670" s="5" t="s">
        <v>6851</v>
      </c>
      <c r="F670" s="5" t="s">
        <v>6852</v>
      </c>
      <c r="G670" s="5"/>
      <c r="H670" s="5"/>
      <c r="I670" s="6" t="s">
        <v>6853</v>
      </c>
      <c r="J670" s="6"/>
      <c r="K670" s="12">
        <v>34.864911985960099</v>
      </c>
      <c r="L670" s="12">
        <v>135.779010057449</v>
      </c>
      <c r="M670" s="7" t="s">
        <v>1660</v>
      </c>
      <c r="N670" s="6"/>
      <c r="O670" s="6"/>
      <c r="P670" s="6">
        <v>0</v>
      </c>
      <c r="Q670" s="5"/>
      <c r="R670" s="5" t="s">
        <v>1762</v>
      </c>
      <c r="S670" s="5" t="s">
        <v>695</v>
      </c>
      <c r="T670" s="5"/>
      <c r="U670" s="5" t="s">
        <v>6854</v>
      </c>
      <c r="V670" s="5" t="s">
        <v>1660</v>
      </c>
      <c r="W670" s="5">
        <v>0</v>
      </c>
      <c r="X670" s="5" t="s">
        <v>6855</v>
      </c>
      <c r="Y670" s="5" t="s">
        <v>6856</v>
      </c>
      <c r="Z670" s="5"/>
      <c r="AA670" s="5"/>
      <c r="AB670" s="5"/>
      <c r="AC670" s="5">
        <v>0</v>
      </c>
      <c r="AD670" s="8" t="s">
        <v>15382</v>
      </c>
      <c r="AE670" s="8" t="s">
        <v>15491</v>
      </c>
      <c r="AF670" s="5">
        <v>0</v>
      </c>
    </row>
    <row r="671" spans="1:32" ht="15" customHeight="1" x14ac:dyDescent="0.55000000000000004">
      <c r="A671" s="11">
        <v>26000</v>
      </c>
      <c r="B671" s="5" t="s">
        <v>6857</v>
      </c>
      <c r="C671" s="5" t="s">
        <v>1655</v>
      </c>
      <c r="D671" s="5" t="s">
        <v>6686</v>
      </c>
      <c r="E671" s="5" t="s">
        <v>6858</v>
      </c>
      <c r="F671" s="5" t="s">
        <v>6859</v>
      </c>
      <c r="G671" s="5"/>
      <c r="H671" s="5"/>
      <c r="I671" s="6" t="s">
        <v>6860</v>
      </c>
      <c r="J671" s="6"/>
      <c r="K671" s="12">
        <v>34.862869657044797</v>
      </c>
      <c r="L671" s="12">
        <v>135.78354835510299</v>
      </c>
      <c r="M671" s="7" t="s">
        <v>2857</v>
      </c>
      <c r="N671" s="6"/>
      <c r="O671" s="6"/>
      <c r="P671" s="6" t="s">
        <v>6861</v>
      </c>
      <c r="Q671" s="5"/>
      <c r="R671" s="5" t="s">
        <v>1762</v>
      </c>
      <c r="S671" s="5" t="s">
        <v>696</v>
      </c>
      <c r="T671" s="5"/>
      <c r="U671" s="5" t="s">
        <v>6862</v>
      </c>
      <c r="V671" s="5" t="s">
        <v>1660</v>
      </c>
      <c r="W671" s="5">
        <v>0</v>
      </c>
      <c r="X671" s="5" t="s">
        <v>6858</v>
      </c>
      <c r="Y671" s="5">
        <v>0</v>
      </c>
      <c r="Z671" s="5"/>
      <c r="AA671" s="5"/>
      <c r="AB671" s="5"/>
      <c r="AC671" s="5">
        <v>0</v>
      </c>
      <c r="AD671" s="8" t="s">
        <v>15382</v>
      </c>
      <c r="AE671" s="8" t="s">
        <v>15491</v>
      </c>
      <c r="AF671" s="5">
        <v>0</v>
      </c>
    </row>
    <row r="672" spans="1:32" ht="15" customHeight="1" x14ac:dyDescent="0.55000000000000004">
      <c r="A672" s="11">
        <v>26000</v>
      </c>
      <c r="B672" s="5" t="s">
        <v>6863</v>
      </c>
      <c r="C672" s="5" t="s">
        <v>1655</v>
      </c>
      <c r="D672" s="5" t="s">
        <v>6686</v>
      </c>
      <c r="E672" s="5" t="s">
        <v>6864</v>
      </c>
      <c r="F672" s="5" t="s">
        <v>6865</v>
      </c>
      <c r="G672" s="5"/>
      <c r="H672" s="5"/>
      <c r="I672" s="6" t="s">
        <v>6847</v>
      </c>
      <c r="J672" s="6"/>
      <c r="K672" s="12">
        <v>34.856124865498401</v>
      </c>
      <c r="L672" s="12">
        <v>135.78078929154</v>
      </c>
      <c r="M672" s="7" t="s">
        <v>1660</v>
      </c>
      <c r="N672" s="6"/>
      <c r="O672" s="6"/>
      <c r="P672" s="6">
        <v>0</v>
      </c>
      <c r="Q672" s="5"/>
      <c r="R672" s="5">
        <v>0</v>
      </c>
      <c r="S672" s="5" t="s">
        <v>697</v>
      </c>
      <c r="T672" s="5"/>
      <c r="U672" s="5" t="s">
        <v>1660</v>
      </c>
      <c r="V672" s="5" t="s">
        <v>1660</v>
      </c>
      <c r="W672" s="5">
        <v>0</v>
      </c>
      <c r="X672" s="5" t="s">
        <v>6722</v>
      </c>
      <c r="Y672" s="5" t="s">
        <v>6723</v>
      </c>
      <c r="Z672" s="5"/>
      <c r="AA672" s="5"/>
      <c r="AB672" s="5"/>
      <c r="AC672" s="5">
        <v>0</v>
      </c>
      <c r="AD672" s="8" t="s">
        <v>15382</v>
      </c>
      <c r="AE672" s="8" t="s">
        <v>15491</v>
      </c>
      <c r="AF672" s="5">
        <v>0</v>
      </c>
    </row>
    <row r="673" spans="1:32" ht="15" customHeight="1" x14ac:dyDescent="0.55000000000000004">
      <c r="A673" s="11">
        <v>26000</v>
      </c>
      <c r="B673" s="5" t="s">
        <v>6866</v>
      </c>
      <c r="C673" s="5" t="s">
        <v>1655</v>
      </c>
      <c r="D673" s="5" t="s">
        <v>6686</v>
      </c>
      <c r="E673" s="5" t="s">
        <v>6867</v>
      </c>
      <c r="F673" s="5" t="s">
        <v>6868</v>
      </c>
      <c r="G673" s="5"/>
      <c r="H673" s="5"/>
      <c r="I673" s="6" t="s">
        <v>6816</v>
      </c>
      <c r="J673" s="6"/>
      <c r="K673" s="12">
        <v>34.860246246354599</v>
      </c>
      <c r="L673" s="12">
        <v>135.78428864479</v>
      </c>
      <c r="M673" s="7" t="s">
        <v>1660</v>
      </c>
      <c r="N673" s="6"/>
      <c r="O673" s="6"/>
      <c r="P673" s="6" t="s">
        <v>1706</v>
      </c>
      <c r="Q673" s="5"/>
      <c r="R673" s="5" t="s">
        <v>1762</v>
      </c>
      <c r="S673" s="5" t="s">
        <v>698</v>
      </c>
      <c r="T673" s="5"/>
      <c r="U673" s="5" t="s">
        <v>6869</v>
      </c>
      <c r="V673" s="5" t="s">
        <v>1660</v>
      </c>
      <c r="W673" s="5">
        <v>0</v>
      </c>
      <c r="X673" s="5" t="s">
        <v>6867</v>
      </c>
      <c r="Y673" s="5">
        <v>0</v>
      </c>
      <c r="Z673" s="5"/>
      <c r="AA673" s="5"/>
      <c r="AB673" s="5"/>
      <c r="AC673" s="5">
        <v>0</v>
      </c>
      <c r="AD673" s="8" t="s">
        <v>15382</v>
      </c>
      <c r="AE673" s="8" t="s">
        <v>15491</v>
      </c>
      <c r="AF673" s="5">
        <v>0</v>
      </c>
    </row>
    <row r="674" spans="1:32" ht="15" customHeight="1" x14ac:dyDescent="0.55000000000000004">
      <c r="A674" s="11">
        <v>26000</v>
      </c>
      <c r="B674" s="5" t="s">
        <v>6870</v>
      </c>
      <c r="C674" s="5" t="s">
        <v>1655</v>
      </c>
      <c r="D674" s="5" t="s">
        <v>6871</v>
      </c>
      <c r="E674" s="5" t="s">
        <v>6872</v>
      </c>
      <c r="F674" s="5" t="s">
        <v>6873</v>
      </c>
      <c r="G674" s="5"/>
      <c r="H674" s="5"/>
      <c r="I674" s="6" t="s">
        <v>6874</v>
      </c>
      <c r="J674" s="6"/>
      <c r="K674" s="12">
        <v>34.859964532849197</v>
      </c>
      <c r="L674" s="12">
        <v>135.830653309822</v>
      </c>
      <c r="M674" s="7" t="s">
        <v>1660</v>
      </c>
      <c r="N674" s="6"/>
      <c r="O674" s="6"/>
      <c r="P674" s="6" t="s">
        <v>6875</v>
      </c>
      <c r="Q674" s="5"/>
      <c r="R674" s="5" t="s">
        <v>6876</v>
      </c>
      <c r="S674" s="5" t="s">
        <v>699</v>
      </c>
      <c r="T674" s="5"/>
      <c r="U674" s="5" t="s">
        <v>6877</v>
      </c>
      <c r="V674" s="5" t="s">
        <v>6878</v>
      </c>
      <c r="W674" s="5" t="s">
        <v>6879</v>
      </c>
      <c r="X674" s="5" t="s">
        <v>6872</v>
      </c>
      <c r="Y674" s="5" t="s">
        <v>6880</v>
      </c>
      <c r="Z674" s="5"/>
      <c r="AA674" s="5"/>
      <c r="AB674" s="5"/>
      <c r="AC674" s="5">
        <v>0</v>
      </c>
      <c r="AD674" s="8" t="s">
        <v>15382</v>
      </c>
      <c r="AE674" s="8" t="s">
        <v>15386</v>
      </c>
      <c r="AF674" s="5" t="s">
        <v>6881</v>
      </c>
    </row>
    <row r="675" spans="1:32" ht="15" customHeight="1" x14ac:dyDescent="0.55000000000000004">
      <c r="A675" s="11">
        <v>26000</v>
      </c>
      <c r="B675" s="5" t="s">
        <v>6882</v>
      </c>
      <c r="C675" s="5" t="s">
        <v>1655</v>
      </c>
      <c r="D675" s="5" t="s">
        <v>6871</v>
      </c>
      <c r="E675" s="5" t="s">
        <v>6883</v>
      </c>
      <c r="F675" s="5" t="s">
        <v>6884</v>
      </c>
      <c r="G675" s="5"/>
      <c r="H675" s="5"/>
      <c r="I675" s="6" t="s">
        <v>6885</v>
      </c>
      <c r="J675" s="6"/>
      <c r="K675" s="12">
        <v>34.881711957554799</v>
      </c>
      <c r="L675" s="12">
        <v>135.747858881951</v>
      </c>
      <c r="M675" s="7" t="s">
        <v>6886</v>
      </c>
      <c r="N675" s="6"/>
      <c r="O675" s="6"/>
      <c r="P675" s="6" t="s">
        <v>6887</v>
      </c>
      <c r="Q675" s="5"/>
      <c r="R675" s="5" t="s">
        <v>1762</v>
      </c>
      <c r="S675" s="5" t="s">
        <v>700</v>
      </c>
      <c r="T675" s="5"/>
      <c r="U675" s="5" t="s">
        <v>6888</v>
      </c>
      <c r="V675" s="5" t="s">
        <v>6889</v>
      </c>
      <c r="W675" s="5">
        <v>0</v>
      </c>
      <c r="X675" s="5" t="s">
        <v>6883</v>
      </c>
      <c r="Y675" s="5" t="s">
        <v>6890</v>
      </c>
      <c r="Z675" s="5"/>
      <c r="AA675" s="5"/>
      <c r="AB675" s="5"/>
      <c r="AC675" s="5" t="s">
        <v>6891</v>
      </c>
      <c r="AD675" s="8" t="s">
        <v>15382</v>
      </c>
      <c r="AE675" s="8" t="s">
        <v>15386</v>
      </c>
      <c r="AF675" s="5" t="s">
        <v>6892</v>
      </c>
    </row>
    <row r="676" spans="1:32" ht="15" customHeight="1" x14ac:dyDescent="0.55000000000000004">
      <c r="A676" s="11">
        <v>26000</v>
      </c>
      <c r="B676" s="5" t="s">
        <v>6893</v>
      </c>
      <c r="C676" s="5" t="s">
        <v>1655</v>
      </c>
      <c r="D676" s="5" t="s">
        <v>6871</v>
      </c>
      <c r="E676" s="5" t="s">
        <v>6894</v>
      </c>
      <c r="F676" s="5" t="s">
        <v>6895</v>
      </c>
      <c r="G676" s="5"/>
      <c r="H676" s="5"/>
      <c r="I676" s="6" t="s">
        <v>6896</v>
      </c>
      <c r="J676" s="6"/>
      <c r="K676" s="12">
        <v>34.8841190597715</v>
      </c>
      <c r="L676" s="12">
        <v>135.745259821415</v>
      </c>
      <c r="M676" s="7" t="s">
        <v>6897</v>
      </c>
      <c r="N676" s="6"/>
      <c r="O676" s="6"/>
      <c r="P676" s="6" t="s">
        <v>6898</v>
      </c>
      <c r="Q676" s="5"/>
      <c r="R676" s="5" t="s">
        <v>6899</v>
      </c>
      <c r="S676" s="5" t="s">
        <v>701</v>
      </c>
      <c r="T676" s="5"/>
      <c r="U676" s="5" t="s">
        <v>6900</v>
      </c>
      <c r="V676" s="5" t="s">
        <v>6901</v>
      </c>
      <c r="W676" s="5">
        <v>0</v>
      </c>
      <c r="X676" s="5" t="s">
        <v>6894</v>
      </c>
      <c r="Y676" s="5" t="s">
        <v>6902</v>
      </c>
      <c r="Z676" s="5"/>
      <c r="AA676" s="5"/>
      <c r="AB676" s="5"/>
      <c r="AC676" s="5" t="s">
        <v>6903</v>
      </c>
      <c r="AD676" s="8" t="s">
        <v>15382</v>
      </c>
      <c r="AE676" s="8" t="s">
        <v>15386</v>
      </c>
      <c r="AF676" s="5" t="s">
        <v>6904</v>
      </c>
    </row>
    <row r="677" spans="1:32" ht="15" customHeight="1" x14ac:dyDescent="0.55000000000000004">
      <c r="A677" s="11">
        <v>26000</v>
      </c>
      <c r="B677" s="5" t="s">
        <v>6905</v>
      </c>
      <c r="C677" s="5" t="s">
        <v>1655</v>
      </c>
      <c r="D677" s="5" t="s">
        <v>6871</v>
      </c>
      <c r="E677" s="5" t="s">
        <v>6906</v>
      </c>
      <c r="F677" s="5" t="s">
        <v>6907</v>
      </c>
      <c r="G677" s="5"/>
      <c r="H677" s="5"/>
      <c r="I677" s="6" t="s">
        <v>6908</v>
      </c>
      <c r="J677" s="6"/>
      <c r="K677" s="12">
        <v>34.876246901591998</v>
      </c>
      <c r="L677" s="12">
        <v>135.757558782209</v>
      </c>
      <c r="M677" s="7" t="s">
        <v>1660</v>
      </c>
      <c r="N677" s="6"/>
      <c r="O677" s="6"/>
      <c r="P677" s="6" t="s">
        <v>1661</v>
      </c>
      <c r="Q677" s="5"/>
      <c r="R677" s="5">
        <v>0</v>
      </c>
      <c r="S677" s="5" t="s">
        <v>702</v>
      </c>
      <c r="T677" s="5"/>
      <c r="U677" s="5" t="s">
        <v>6909</v>
      </c>
      <c r="V677" s="5" t="s">
        <v>1660</v>
      </c>
      <c r="W677" s="5">
        <v>0</v>
      </c>
      <c r="X677" s="5" t="s">
        <v>6906</v>
      </c>
      <c r="Y677" s="5" t="s">
        <v>6910</v>
      </c>
      <c r="Z677" s="5"/>
      <c r="AA677" s="5"/>
      <c r="AB677" s="5"/>
      <c r="AC677" s="5">
        <v>0</v>
      </c>
      <c r="AD677" s="8" t="s">
        <v>15382</v>
      </c>
      <c r="AE677" s="8" t="s">
        <v>15440</v>
      </c>
      <c r="AF677" s="5">
        <v>0</v>
      </c>
    </row>
    <row r="678" spans="1:32" ht="15" customHeight="1" x14ac:dyDescent="0.55000000000000004">
      <c r="A678" s="11">
        <v>26000</v>
      </c>
      <c r="B678" s="5" t="s">
        <v>6911</v>
      </c>
      <c r="C678" s="5" t="s">
        <v>1655</v>
      </c>
      <c r="D678" s="5" t="s">
        <v>6871</v>
      </c>
      <c r="E678" s="5" t="s">
        <v>6912</v>
      </c>
      <c r="F678" s="5" t="s">
        <v>6913</v>
      </c>
      <c r="G678" s="5"/>
      <c r="H678" s="5"/>
      <c r="I678" s="6" t="s">
        <v>6914</v>
      </c>
      <c r="J678" s="6"/>
      <c r="K678" s="12">
        <v>34.881321604790401</v>
      </c>
      <c r="L678" s="12">
        <v>135.75314512576099</v>
      </c>
      <c r="M678" s="7" t="s">
        <v>6366</v>
      </c>
      <c r="N678" s="6"/>
      <c r="O678" s="6"/>
      <c r="P678" s="6" t="s">
        <v>4730</v>
      </c>
      <c r="Q678" s="5"/>
      <c r="R678" s="5" t="s">
        <v>6915</v>
      </c>
      <c r="S678" s="5" t="s">
        <v>703</v>
      </c>
      <c r="T678" s="5"/>
      <c r="U678" s="5" t="s">
        <v>6916</v>
      </c>
      <c r="V678" s="5" t="s">
        <v>6917</v>
      </c>
      <c r="W678" s="5" t="s">
        <v>2024</v>
      </c>
      <c r="X678" s="5" t="s">
        <v>6912</v>
      </c>
      <c r="Y678" s="5" t="s">
        <v>6918</v>
      </c>
      <c r="Z678" s="5"/>
      <c r="AA678" s="5"/>
      <c r="AB678" s="5"/>
      <c r="AC678" s="5">
        <v>0</v>
      </c>
      <c r="AD678" s="8" t="s">
        <v>15382</v>
      </c>
      <c r="AE678" s="8" t="s">
        <v>15386</v>
      </c>
      <c r="AF678" s="5" t="s">
        <v>6919</v>
      </c>
    </row>
    <row r="679" spans="1:32" ht="15" customHeight="1" x14ac:dyDescent="0.55000000000000004">
      <c r="A679" s="11">
        <v>26000</v>
      </c>
      <c r="B679" s="5" t="s">
        <v>6920</v>
      </c>
      <c r="C679" s="5" t="s">
        <v>1655</v>
      </c>
      <c r="D679" s="5" t="s">
        <v>6871</v>
      </c>
      <c r="E679" s="5" t="s">
        <v>6921</v>
      </c>
      <c r="F679" s="5" t="s">
        <v>6922</v>
      </c>
      <c r="G679" s="5"/>
      <c r="H679" s="5"/>
      <c r="I679" s="6" t="s">
        <v>6923</v>
      </c>
      <c r="J679" s="6"/>
      <c r="K679" s="12">
        <v>34.892870001698199</v>
      </c>
      <c r="L679" s="12">
        <v>135.746175123835</v>
      </c>
      <c r="M679" s="7" t="s">
        <v>6924</v>
      </c>
      <c r="N679" s="6"/>
      <c r="O679" s="6"/>
      <c r="P679" s="6" t="s">
        <v>1905</v>
      </c>
      <c r="Q679" s="5"/>
      <c r="R679" s="5">
        <v>0</v>
      </c>
      <c r="S679" s="5" t="s">
        <v>704</v>
      </c>
      <c r="T679" s="5"/>
      <c r="U679" s="5" t="s">
        <v>6925</v>
      </c>
      <c r="V679" s="5" t="s">
        <v>6926</v>
      </c>
      <c r="W679" s="5" t="s">
        <v>1935</v>
      </c>
      <c r="X679" s="5" t="s">
        <v>6921</v>
      </c>
      <c r="Y679" s="5" t="s">
        <v>6927</v>
      </c>
      <c r="Z679" s="5"/>
      <c r="AA679" s="5"/>
      <c r="AB679" s="5"/>
      <c r="AC679" s="5">
        <v>0</v>
      </c>
      <c r="AD679" s="8" t="s">
        <v>15414</v>
      </c>
      <c r="AE679" s="8" t="s">
        <v>15386</v>
      </c>
      <c r="AF679" s="5">
        <v>0</v>
      </c>
    </row>
    <row r="680" spans="1:32" ht="15" customHeight="1" x14ac:dyDescent="0.55000000000000004">
      <c r="A680" s="11">
        <v>26000</v>
      </c>
      <c r="B680" s="5" t="s">
        <v>6928</v>
      </c>
      <c r="C680" s="5" t="s">
        <v>1655</v>
      </c>
      <c r="D680" s="5" t="s">
        <v>6871</v>
      </c>
      <c r="E680" s="5" t="s">
        <v>6929</v>
      </c>
      <c r="F680" s="5" t="s">
        <v>6930</v>
      </c>
      <c r="G680" s="5"/>
      <c r="H680" s="5"/>
      <c r="I680" s="6" t="s">
        <v>6931</v>
      </c>
      <c r="J680" s="6"/>
      <c r="K680" s="12">
        <v>34.891982769643498</v>
      </c>
      <c r="L680" s="12">
        <v>135.74730969824699</v>
      </c>
      <c r="M680" s="7" t="s">
        <v>6932</v>
      </c>
      <c r="N680" s="6"/>
      <c r="O680" s="6"/>
      <c r="P680" s="6" t="s">
        <v>6933</v>
      </c>
      <c r="Q680" s="5"/>
      <c r="R680" s="5" t="s">
        <v>6934</v>
      </c>
      <c r="S680" s="5" t="s">
        <v>705</v>
      </c>
      <c r="T680" s="5"/>
      <c r="U680" s="5" t="s">
        <v>6935</v>
      </c>
      <c r="V680" s="5" t="s">
        <v>6936</v>
      </c>
      <c r="W680" s="5">
        <v>0</v>
      </c>
      <c r="X680" s="5" t="s">
        <v>6937</v>
      </c>
      <c r="Y680" s="5" t="s">
        <v>6938</v>
      </c>
      <c r="Z680" s="5"/>
      <c r="AA680" s="5"/>
      <c r="AB680" s="5"/>
      <c r="AC680" s="5" t="s">
        <v>6939</v>
      </c>
      <c r="AD680" s="8" t="s">
        <v>15386</v>
      </c>
      <c r="AE680" s="8" t="s">
        <v>15386</v>
      </c>
      <c r="AF680" s="5">
        <v>0</v>
      </c>
    </row>
    <row r="681" spans="1:32" ht="15" customHeight="1" x14ac:dyDescent="0.55000000000000004">
      <c r="A681" s="11">
        <v>26000</v>
      </c>
      <c r="B681" s="5" t="s">
        <v>6940</v>
      </c>
      <c r="C681" s="5" t="s">
        <v>1655</v>
      </c>
      <c r="D681" s="5" t="s">
        <v>6871</v>
      </c>
      <c r="E681" s="5" t="s">
        <v>6941</v>
      </c>
      <c r="F681" s="5" t="s">
        <v>6942</v>
      </c>
      <c r="G681" s="5"/>
      <c r="H681" s="5"/>
      <c r="I681" s="6" t="s">
        <v>6943</v>
      </c>
      <c r="J681" s="6"/>
      <c r="K681" s="12">
        <v>34.893129000000002</v>
      </c>
      <c r="L681" s="12">
        <v>135.73925</v>
      </c>
      <c r="M681" s="7" t="s">
        <v>1660</v>
      </c>
      <c r="N681" s="6"/>
      <c r="O681" s="6"/>
      <c r="P681" s="6">
        <v>0</v>
      </c>
      <c r="Q681" s="5"/>
      <c r="R681" s="5" t="s">
        <v>1762</v>
      </c>
      <c r="S681" s="5" t="s">
        <v>706</v>
      </c>
      <c r="T681" s="5"/>
      <c r="U681" s="5" t="s">
        <v>6944</v>
      </c>
      <c r="V681" s="5" t="s">
        <v>2003</v>
      </c>
      <c r="W681" s="5" t="s">
        <v>4107</v>
      </c>
      <c r="X681" s="5" t="s">
        <v>6941</v>
      </c>
      <c r="Y681" s="5" t="s">
        <v>6945</v>
      </c>
      <c r="Z681" s="5"/>
      <c r="AA681" s="5"/>
      <c r="AB681" s="5"/>
      <c r="AC681" s="5" t="s">
        <v>6946</v>
      </c>
      <c r="AD681" s="8" t="s">
        <v>15440</v>
      </c>
      <c r="AE681" s="8" t="s">
        <v>15440</v>
      </c>
      <c r="AF681" s="5">
        <v>0</v>
      </c>
    </row>
    <row r="682" spans="1:32" ht="15" customHeight="1" x14ac:dyDescent="0.55000000000000004">
      <c r="A682" s="11">
        <v>26000</v>
      </c>
      <c r="B682" s="5" t="s">
        <v>6947</v>
      </c>
      <c r="C682" s="5" t="s">
        <v>1655</v>
      </c>
      <c r="D682" s="5" t="s">
        <v>6871</v>
      </c>
      <c r="E682" s="5" t="s">
        <v>6948</v>
      </c>
      <c r="F682" s="5" t="s">
        <v>6949</v>
      </c>
      <c r="G682" s="5"/>
      <c r="H682" s="5"/>
      <c r="I682" s="6" t="s">
        <v>6950</v>
      </c>
      <c r="J682" s="6"/>
      <c r="K682" s="12">
        <v>34.904327118787798</v>
      </c>
      <c r="L682" s="12">
        <v>135.73986282671899</v>
      </c>
      <c r="M682" s="7" t="s">
        <v>1660</v>
      </c>
      <c r="N682" s="6"/>
      <c r="O682" s="6"/>
      <c r="P682" s="6" t="s">
        <v>6951</v>
      </c>
      <c r="Q682" s="5"/>
      <c r="R682" s="5" t="s">
        <v>6952</v>
      </c>
      <c r="S682" s="5" t="s">
        <v>707</v>
      </c>
      <c r="T682" s="5"/>
      <c r="U682" s="5" t="s">
        <v>6953</v>
      </c>
      <c r="V682" s="5" t="s">
        <v>3115</v>
      </c>
      <c r="W682" s="5" t="s">
        <v>1798</v>
      </c>
      <c r="X682" s="5" t="s">
        <v>6954</v>
      </c>
      <c r="Y682" s="5" t="s">
        <v>6955</v>
      </c>
      <c r="Z682" s="5"/>
      <c r="AA682" s="5"/>
      <c r="AB682" s="5"/>
      <c r="AC682" s="5" t="s">
        <v>6956</v>
      </c>
      <c r="AD682" s="8" t="s">
        <v>15386</v>
      </c>
      <c r="AE682" s="8" t="s">
        <v>15386</v>
      </c>
      <c r="AF682" s="5">
        <v>0</v>
      </c>
    </row>
    <row r="683" spans="1:32" ht="15" customHeight="1" x14ac:dyDescent="0.55000000000000004">
      <c r="A683" s="11">
        <v>26000</v>
      </c>
      <c r="B683" s="5" t="s">
        <v>6957</v>
      </c>
      <c r="C683" s="5" t="s">
        <v>1655</v>
      </c>
      <c r="D683" s="5" t="s">
        <v>6871</v>
      </c>
      <c r="E683" s="5" t="s">
        <v>6958</v>
      </c>
      <c r="F683" s="5" t="s">
        <v>6959</v>
      </c>
      <c r="G683" s="5"/>
      <c r="H683" s="5"/>
      <c r="I683" s="6" t="s">
        <v>6931</v>
      </c>
      <c r="J683" s="6"/>
      <c r="K683" s="12">
        <v>34.891828565485199</v>
      </c>
      <c r="L683" s="12">
        <v>135.747319085979</v>
      </c>
      <c r="M683" s="7" t="s">
        <v>6960</v>
      </c>
      <c r="N683" s="6"/>
      <c r="O683" s="6"/>
      <c r="P683" s="6" t="s">
        <v>6961</v>
      </c>
      <c r="Q683" s="5"/>
      <c r="R683" s="5" t="s">
        <v>6962</v>
      </c>
      <c r="S683" s="5" t="s">
        <v>708</v>
      </c>
      <c r="T683" s="5"/>
      <c r="U683" s="5" t="s">
        <v>6963</v>
      </c>
      <c r="V683" s="5" t="s">
        <v>6964</v>
      </c>
      <c r="W683" s="5" t="s">
        <v>6965</v>
      </c>
      <c r="X683" s="5" t="s">
        <v>6958</v>
      </c>
      <c r="Y683" s="5" t="s">
        <v>6938</v>
      </c>
      <c r="Z683" s="5"/>
      <c r="AA683" s="5"/>
      <c r="AB683" s="5"/>
      <c r="AC683" s="5" t="s">
        <v>6966</v>
      </c>
      <c r="AD683" s="8" t="s">
        <v>15414</v>
      </c>
      <c r="AE683" s="8" t="s">
        <v>15386</v>
      </c>
      <c r="AF683" s="5">
        <v>0</v>
      </c>
    </row>
    <row r="684" spans="1:32" ht="15" customHeight="1" x14ac:dyDescent="0.55000000000000004">
      <c r="A684" s="11">
        <v>26000</v>
      </c>
      <c r="B684" s="5" t="s">
        <v>6967</v>
      </c>
      <c r="C684" s="5" t="s">
        <v>1655</v>
      </c>
      <c r="D684" s="5" t="s">
        <v>6968</v>
      </c>
      <c r="E684" s="5" t="s">
        <v>6969</v>
      </c>
      <c r="F684" s="5" t="s">
        <v>6970</v>
      </c>
      <c r="G684" s="5"/>
      <c r="H684" s="5"/>
      <c r="I684" s="6" t="s">
        <v>6971</v>
      </c>
      <c r="J684" s="6"/>
      <c r="K684" s="12">
        <v>34.8795820313563</v>
      </c>
      <c r="L684" s="12">
        <v>135.69577038288099</v>
      </c>
      <c r="M684" s="7" t="s">
        <v>1660</v>
      </c>
      <c r="N684" s="6"/>
      <c r="O684" s="6"/>
      <c r="P684" s="6" t="s">
        <v>6972</v>
      </c>
      <c r="Q684" s="5"/>
      <c r="R684" s="5" t="s">
        <v>6973</v>
      </c>
      <c r="S684" s="5" t="s">
        <v>709</v>
      </c>
      <c r="T684" s="5"/>
      <c r="U684" s="5" t="s">
        <v>6974</v>
      </c>
      <c r="V684" s="5" t="s">
        <v>6975</v>
      </c>
      <c r="W684" s="5">
        <v>0</v>
      </c>
      <c r="X684" s="5" t="s">
        <v>6969</v>
      </c>
      <c r="Y684" s="5" t="s">
        <v>6976</v>
      </c>
      <c r="Z684" s="5"/>
      <c r="AA684" s="5"/>
      <c r="AB684" s="5"/>
      <c r="AC684" s="5" t="s">
        <v>6977</v>
      </c>
      <c r="AD684" s="8" t="s">
        <v>15382</v>
      </c>
      <c r="AE684" s="8" t="s">
        <v>15432</v>
      </c>
      <c r="AF684" s="5">
        <v>0</v>
      </c>
    </row>
    <row r="685" spans="1:32" ht="15" customHeight="1" x14ac:dyDescent="0.55000000000000004">
      <c r="A685" s="11">
        <v>26000</v>
      </c>
      <c r="B685" s="5" t="s">
        <v>6978</v>
      </c>
      <c r="C685" s="5" t="s">
        <v>1655</v>
      </c>
      <c r="D685" s="5" t="s">
        <v>6968</v>
      </c>
      <c r="E685" s="5" t="s">
        <v>6979</v>
      </c>
      <c r="F685" s="5" t="s">
        <v>6980</v>
      </c>
      <c r="G685" s="5"/>
      <c r="H685" s="5"/>
      <c r="I685" s="6" t="s">
        <v>6981</v>
      </c>
      <c r="J685" s="6"/>
      <c r="K685" s="12">
        <v>34.879649142476403</v>
      </c>
      <c r="L685" s="12">
        <v>135.70006459951401</v>
      </c>
      <c r="M685" s="7" t="s">
        <v>3097</v>
      </c>
      <c r="N685" s="6"/>
      <c r="O685" s="6"/>
      <c r="P685" s="6" t="s">
        <v>6982</v>
      </c>
      <c r="Q685" s="5"/>
      <c r="R685" s="5" t="s">
        <v>6983</v>
      </c>
      <c r="S685" s="5" t="s">
        <v>710</v>
      </c>
      <c r="T685" s="5"/>
      <c r="U685" s="5" t="s">
        <v>6984</v>
      </c>
      <c r="V685" s="5" t="s">
        <v>6985</v>
      </c>
      <c r="W685" s="5">
        <v>0</v>
      </c>
      <c r="X685" s="5" t="s">
        <v>6979</v>
      </c>
      <c r="Y685" s="5" t="s">
        <v>6986</v>
      </c>
      <c r="Z685" s="5"/>
      <c r="AA685" s="5"/>
      <c r="AB685" s="5"/>
      <c r="AC685" s="5" t="s">
        <v>6987</v>
      </c>
      <c r="AD685" s="8" t="s">
        <v>15464</v>
      </c>
      <c r="AE685" s="8" t="s">
        <v>15464</v>
      </c>
      <c r="AF685" s="5">
        <v>0</v>
      </c>
    </row>
    <row r="686" spans="1:32" ht="15" customHeight="1" x14ac:dyDescent="0.55000000000000004">
      <c r="A686" s="11">
        <v>26000</v>
      </c>
      <c r="B686" s="5" t="s">
        <v>6988</v>
      </c>
      <c r="C686" s="5" t="s">
        <v>1655</v>
      </c>
      <c r="D686" s="5" t="s">
        <v>6968</v>
      </c>
      <c r="E686" s="5" t="s">
        <v>6989</v>
      </c>
      <c r="F686" s="5" t="s">
        <v>6990</v>
      </c>
      <c r="G686" s="5"/>
      <c r="H686" s="5"/>
      <c r="I686" s="6" t="s">
        <v>6991</v>
      </c>
      <c r="J686" s="6"/>
      <c r="K686" s="12">
        <v>34.882441802023898</v>
      </c>
      <c r="L686" s="12">
        <v>135.70633178220899</v>
      </c>
      <c r="M686" s="7" t="s">
        <v>1660</v>
      </c>
      <c r="N686" s="6"/>
      <c r="O686" s="6"/>
      <c r="P686" s="6" t="s">
        <v>6992</v>
      </c>
      <c r="Q686" s="5"/>
      <c r="R686" s="5" t="s">
        <v>6993</v>
      </c>
      <c r="S686" s="5" t="s">
        <v>711</v>
      </c>
      <c r="T686" s="5"/>
      <c r="U686" s="5" t="s">
        <v>6994</v>
      </c>
      <c r="V686" s="5" t="s">
        <v>4334</v>
      </c>
      <c r="W686" s="5" t="s">
        <v>1935</v>
      </c>
      <c r="X686" s="5" t="s">
        <v>6989</v>
      </c>
      <c r="Y686" s="5" t="s">
        <v>6995</v>
      </c>
      <c r="Z686" s="5"/>
      <c r="AA686" s="5"/>
      <c r="AB686" s="5"/>
      <c r="AC686" s="5">
        <v>0</v>
      </c>
      <c r="AD686" s="8" t="s">
        <v>15434</v>
      </c>
      <c r="AE686" s="8" t="s">
        <v>15497</v>
      </c>
      <c r="AF686" s="5">
        <v>0</v>
      </c>
    </row>
    <row r="687" spans="1:32" ht="15" customHeight="1" x14ac:dyDescent="0.55000000000000004">
      <c r="A687" s="11">
        <v>26000</v>
      </c>
      <c r="B687" s="5" t="s">
        <v>6996</v>
      </c>
      <c r="C687" s="5" t="s">
        <v>1655</v>
      </c>
      <c r="D687" s="5" t="s">
        <v>6968</v>
      </c>
      <c r="E687" s="5" t="s">
        <v>6997</v>
      </c>
      <c r="F687" s="5" t="s">
        <v>6998</v>
      </c>
      <c r="G687" s="5"/>
      <c r="H687" s="5"/>
      <c r="I687" s="6" t="s">
        <v>6999</v>
      </c>
      <c r="J687" s="6"/>
      <c r="K687" s="12">
        <v>34.874661593293098</v>
      </c>
      <c r="L687" s="12">
        <v>135.707691876686</v>
      </c>
      <c r="M687" s="7" t="s">
        <v>7000</v>
      </c>
      <c r="N687" s="6"/>
      <c r="O687" s="6"/>
      <c r="P687" s="6" t="s">
        <v>7001</v>
      </c>
      <c r="Q687" s="5"/>
      <c r="R687" s="5" t="s">
        <v>7002</v>
      </c>
      <c r="S687" s="5" t="s">
        <v>712</v>
      </c>
      <c r="T687" s="5"/>
      <c r="U687" s="5" t="s">
        <v>7003</v>
      </c>
      <c r="V687" s="5" t="s">
        <v>7004</v>
      </c>
      <c r="W687" s="5" t="s">
        <v>7005</v>
      </c>
      <c r="X687" s="5" t="s">
        <v>6997</v>
      </c>
      <c r="Y687" s="5" t="s">
        <v>7006</v>
      </c>
      <c r="Z687" s="5"/>
      <c r="AA687" s="5"/>
      <c r="AB687" s="5"/>
      <c r="AC687" s="5" t="s">
        <v>7007</v>
      </c>
      <c r="AD687" s="8" t="s">
        <v>15498</v>
      </c>
      <c r="AE687" s="8" t="s">
        <v>15432</v>
      </c>
      <c r="AF687" s="5">
        <v>0</v>
      </c>
    </row>
    <row r="688" spans="1:32" ht="15" customHeight="1" x14ac:dyDescent="0.55000000000000004">
      <c r="A688" s="11">
        <v>26000</v>
      </c>
      <c r="B688" s="5" t="s">
        <v>7008</v>
      </c>
      <c r="C688" s="5" t="s">
        <v>1655</v>
      </c>
      <c r="D688" s="5" t="s">
        <v>6968</v>
      </c>
      <c r="E688" s="5" t="s">
        <v>7009</v>
      </c>
      <c r="F688" s="5" t="s">
        <v>7010</v>
      </c>
      <c r="G688" s="5"/>
      <c r="H688" s="5"/>
      <c r="I688" s="6" t="s">
        <v>7011</v>
      </c>
      <c r="J688" s="6"/>
      <c r="K688" s="12">
        <v>34.870694274681703</v>
      </c>
      <c r="L688" s="12">
        <v>135.702749490738</v>
      </c>
      <c r="M688" s="7" t="s">
        <v>2723</v>
      </c>
      <c r="N688" s="6"/>
      <c r="O688" s="6"/>
      <c r="P688" s="6" t="s">
        <v>6933</v>
      </c>
      <c r="Q688" s="5"/>
      <c r="R688" s="5">
        <v>0</v>
      </c>
      <c r="S688" s="5" t="s">
        <v>713</v>
      </c>
      <c r="T688" s="5"/>
      <c r="U688" s="5" t="s">
        <v>7012</v>
      </c>
      <c r="V688" s="5" t="s">
        <v>7013</v>
      </c>
      <c r="W688" s="5" t="s">
        <v>1935</v>
      </c>
      <c r="X688" s="5" t="s">
        <v>7009</v>
      </c>
      <c r="Y688" s="5" t="s">
        <v>7014</v>
      </c>
      <c r="Z688" s="5"/>
      <c r="AA688" s="5"/>
      <c r="AB688" s="5"/>
      <c r="AC688" s="5" t="s">
        <v>7015</v>
      </c>
      <c r="AD688" s="8" t="s">
        <v>15434</v>
      </c>
      <c r="AE688" s="8" t="s">
        <v>15499</v>
      </c>
      <c r="AF688" s="5">
        <v>0</v>
      </c>
    </row>
    <row r="689" spans="1:32" ht="15" customHeight="1" x14ac:dyDescent="0.55000000000000004">
      <c r="A689" s="11">
        <v>26000</v>
      </c>
      <c r="B689" s="5" t="s">
        <v>7016</v>
      </c>
      <c r="C689" s="5" t="s">
        <v>1655</v>
      </c>
      <c r="D689" s="5" t="s">
        <v>6968</v>
      </c>
      <c r="E689" s="5" t="s">
        <v>7017</v>
      </c>
      <c r="F689" s="5" t="s">
        <v>7018</v>
      </c>
      <c r="G689" s="5"/>
      <c r="H689" s="5"/>
      <c r="I689" s="6" t="s">
        <v>7019</v>
      </c>
      <c r="J689" s="6"/>
      <c r="K689" s="12">
        <v>34.870660905441099</v>
      </c>
      <c r="L689" s="12">
        <v>135.695054158895</v>
      </c>
      <c r="M689" s="7" t="s">
        <v>7020</v>
      </c>
      <c r="N689" s="6"/>
      <c r="O689" s="6"/>
      <c r="P689" s="6" t="s">
        <v>7021</v>
      </c>
      <c r="Q689" s="5"/>
      <c r="R689" s="5" t="s">
        <v>7022</v>
      </c>
      <c r="S689" s="5" t="s">
        <v>714</v>
      </c>
      <c r="T689" s="5"/>
      <c r="U689" s="5" t="s">
        <v>7023</v>
      </c>
      <c r="V689" s="5" t="s">
        <v>1660</v>
      </c>
      <c r="W689" s="5">
        <v>0</v>
      </c>
      <c r="X689" s="5" t="s">
        <v>7017</v>
      </c>
      <c r="Y689" s="5" t="s">
        <v>7024</v>
      </c>
      <c r="Z689" s="5"/>
      <c r="AA689" s="5"/>
      <c r="AB689" s="5"/>
      <c r="AC689" s="5" t="s">
        <v>7025</v>
      </c>
      <c r="AD689" s="8" t="s">
        <v>15498</v>
      </c>
      <c r="AE689" s="8" t="s">
        <v>15432</v>
      </c>
      <c r="AF689" s="5">
        <v>0</v>
      </c>
    </row>
    <row r="690" spans="1:32" ht="15" customHeight="1" x14ac:dyDescent="0.55000000000000004">
      <c r="A690" s="11">
        <v>26000</v>
      </c>
      <c r="B690" s="5" t="s">
        <v>7026</v>
      </c>
      <c r="C690" s="5" t="s">
        <v>1655</v>
      </c>
      <c r="D690" s="5" t="s">
        <v>6968</v>
      </c>
      <c r="E690" s="5" t="s">
        <v>7027</v>
      </c>
      <c r="F690" s="5" t="s">
        <v>7028</v>
      </c>
      <c r="G690" s="5"/>
      <c r="H690" s="5"/>
      <c r="I690" s="6" t="s">
        <v>7029</v>
      </c>
      <c r="J690" s="6"/>
      <c r="K690" s="12">
        <v>34.866077279140697</v>
      </c>
      <c r="L690" s="12">
        <v>135.74375107884401</v>
      </c>
      <c r="M690" s="7" t="s">
        <v>7030</v>
      </c>
      <c r="N690" s="6"/>
      <c r="O690" s="6"/>
      <c r="P690" s="6" t="s">
        <v>7031</v>
      </c>
      <c r="Q690" s="5"/>
      <c r="R690" s="5" t="s">
        <v>7032</v>
      </c>
      <c r="S690" s="5" t="s">
        <v>715</v>
      </c>
      <c r="T690" s="5"/>
      <c r="U690" s="5" t="s">
        <v>7033</v>
      </c>
      <c r="V690" s="5" t="s">
        <v>7034</v>
      </c>
      <c r="W690" s="5" t="s">
        <v>2024</v>
      </c>
      <c r="X690" s="5" t="s">
        <v>7027</v>
      </c>
      <c r="Y690" s="5" t="s">
        <v>7035</v>
      </c>
      <c r="Z690" s="5"/>
      <c r="AA690" s="5"/>
      <c r="AB690" s="5"/>
      <c r="AC690" s="5" t="s">
        <v>7036</v>
      </c>
      <c r="AD690" s="8" t="s">
        <v>15382</v>
      </c>
      <c r="AE690" s="8" t="s">
        <v>15432</v>
      </c>
      <c r="AF690" s="5">
        <v>0</v>
      </c>
    </row>
    <row r="691" spans="1:32" ht="15" customHeight="1" x14ac:dyDescent="0.55000000000000004">
      <c r="A691" s="11">
        <v>26000</v>
      </c>
      <c r="B691" s="5" t="s">
        <v>7037</v>
      </c>
      <c r="C691" s="5" t="s">
        <v>1655</v>
      </c>
      <c r="D691" s="5" t="s">
        <v>6968</v>
      </c>
      <c r="E691" s="5" t="s">
        <v>7038</v>
      </c>
      <c r="F691" s="5" t="s">
        <v>7039</v>
      </c>
      <c r="G691" s="5"/>
      <c r="H691" s="5"/>
      <c r="I691" s="6" t="s">
        <v>7040</v>
      </c>
      <c r="J691" s="6"/>
      <c r="K691" s="12">
        <v>34.880176401748699</v>
      </c>
      <c r="L691" s="12">
        <v>135.70318230000001</v>
      </c>
      <c r="M691" s="7" t="s">
        <v>1660</v>
      </c>
      <c r="N691" s="6"/>
      <c r="O691" s="6"/>
      <c r="P691" s="6" t="s">
        <v>7041</v>
      </c>
      <c r="Q691" s="5"/>
      <c r="R691" s="5" t="s">
        <v>7042</v>
      </c>
      <c r="S691" s="5" t="s">
        <v>716</v>
      </c>
      <c r="T691" s="5"/>
      <c r="U691" s="5" t="s">
        <v>7043</v>
      </c>
      <c r="V691" s="5" t="s">
        <v>1660</v>
      </c>
      <c r="W691" s="5" t="s">
        <v>3420</v>
      </c>
      <c r="X691" s="5" t="s">
        <v>7038</v>
      </c>
      <c r="Y691" s="5" t="s">
        <v>7044</v>
      </c>
      <c r="Z691" s="5"/>
      <c r="AA691" s="5"/>
      <c r="AB691" s="5"/>
      <c r="AC691" s="5">
        <v>0</v>
      </c>
      <c r="AD691" s="8" t="s">
        <v>15500</v>
      </c>
      <c r="AE691" s="8" t="s">
        <v>15499</v>
      </c>
      <c r="AF691" s="5">
        <v>0</v>
      </c>
    </row>
    <row r="692" spans="1:32" ht="15" customHeight="1" x14ac:dyDescent="0.55000000000000004">
      <c r="A692" s="11">
        <v>26000</v>
      </c>
      <c r="B692" s="5" t="s">
        <v>7045</v>
      </c>
      <c r="C692" s="5" t="s">
        <v>1655</v>
      </c>
      <c r="D692" s="5" t="s">
        <v>6968</v>
      </c>
      <c r="E692" s="5" t="s">
        <v>7046</v>
      </c>
      <c r="F692" s="5" t="s">
        <v>7047</v>
      </c>
      <c r="G692" s="5"/>
      <c r="H692" s="5"/>
      <c r="I692" s="6" t="s">
        <v>7048</v>
      </c>
      <c r="J692" s="6"/>
      <c r="K692" s="12">
        <v>34.862878051756297</v>
      </c>
      <c r="L692" s="12">
        <v>135.704554973575</v>
      </c>
      <c r="M692" s="7" t="s">
        <v>7049</v>
      </c>
      <c r="N692" s="6"/>
      <c r="O692" s="6"/>
      <c r="P692" s="6" t="s">
        <v>7050</v>
      </c>
      <c r="Q692" s="5"/>
      <c r="R692" s="5" t="s">
        <v>7051</v>
      </c>
      <c r="S692" s="5" t="s">
        <v>717</v>
      </c>
      <c r="T692" s="5"/>
      <c r="U692" s="5" t="s">
        <v>7052</v>
      </c>
      <c r="V692" s="5" t="s">
        <v>7053</v>
      </c>
      <c r="W692" s="5">
        <v>0</v>
      </c>
      <c r="X692" s="5" t="s">
        <v>7046</v>
      </c>
      <c r="Y692" s="5" t="s">
        <v>7054</v>
      </c>
      <c r="Z692" s="5"/>
      <c r="AA692" s="5"/>
      <c r="AB692" s="5"/>
      <c r="AC692" s="5" t="s">
        <v>7055</v>
      </c>
      <c r="AD692" s="8" t="s">
        <v>15382</v>
      </c>
      <c r="AE692" s="8" t="s">
        <v>15395</v>
      </c>
      <c r="AF692" s="5">
        <v>0</v>
      </c>
    </row>
    <row r="693" spans="1:32" ht="15" customHeight="1" x14ac:dyDescent="0.55000000000000004">
      <c r="A693" s="11">
        <v>26000</v>
      </c>
      <c r="B693" s="5" t="s">
        <v>7056</v>
      </c>
      <c r="C693" s="5" t="s">
        <v>1655</v>
      </c>
      <c r="D693" s="5" t="s">
        <v>6968</v>
      </c>
      <c r="E693" s="5" t="s">
        <v>7057</v>
      </c>
      <c r="F693" s="5" t="s">
        <v>7058</v>
      </c>
      <c r="G693" s="5"/>
      <c r="H693" s="5"/>
      <c r="I693" s="6" t="s">
        <v>7059</v>
      </c>
      <c r="J693" s="6"/>
      <c r="K693" s="12">
        <v>34.881900563972401</v>
      </c>
      <c r="L693" s="12">
        <v>135.682681695583</v>
      </c>
      <c r="M693" s="7" t="s">
        <v>1660</v>
      </c>
      <c r="N693" s="6"/>
      <c r="O693" s="6"/>
      <c r="P693" s="6" t="s">
        <v>7060</v>
      </c>
      <c r="Q693" s="5"/>
      <c r="R693" s="5" t="s">
        <v>7061</v>
      </c>
      <c r="S693" s="5" t="s">
        <v>718</v>
      </c>
      <c r="T693" s="5"/>
      <c r="U693" s="5" t="s">
        <v>7062</v>
      </c>
      <c r="V693" s="5" t="s">
        <v>1660</v>
      </c>
      <c r="W693" s="5">
        <v>0</v>
      </c>
      <c r="X693" s="5" t="s">
        <v>7057</v>
      </c>
      <c r="Y693" s="5" t="s">
        <v>7063</v>
      </c>
      <c r="Z693" s="5"/>
      <c r="AA693" s="5"/>
      <c r="AB693" s="5"/>
      <c r="AC693" s="5" t="s">
        <v>7064</v>
      </c>
      <c r="AD693" s="8" t="s">
        <v>15464</v>
      </c>
      <c r="AE693" s="8" t="s">
        <v>15464</v>
      </c>
      <c r="AF693" s="5">
        <v>0</v>
      </c>
    </row>
    <row r="694" spans="1:32" ht="15" customHeight="1" x14ac:dyDescent="0.55000000000000004">
      <c r="A694" s="11">
        <v>26000</v>
      </c>
      <c r="B694" s="5" t="s">
        <v>7065</v>
      </c>
      <c r="C694" s="5" t="s">
        <v>1655</v>
      </c>
      <c r="D694" s="5" t="s">
        <v>6968</v>
      </c>
      <c r="E694" s="5" t="s">
        <v>7066</v>
      </c>
      <c r="F694" s="5" t="s">
        <v>7067</v>
      </c>
      <c r="G694" s="5"/>
      <c r="H694" s="5"/>
      <c r="I694" s="6" t="s">
        <v>7068</v>
      </c>
      <c r="J694" s="6"/>
      <c r="K694" s="12">
        <v>34.884467605059598</v>
      </c>
      <c r="L694" s="12">
        <v>135.700795019049</v>
      </c>
      <c r="M694" s="7" t="s">
        <v>7069</v>
      </c>
      <c r="N694" s="6"/>
      <c r="O694" s="6"/>
      <c r="P694" s="6" t="s">
        <v>1905</v>
      </c>
      <c r="Q694" s="5"/>
      <c r="R694" s="5" t="s">
        <v>7070</v>
      </c>
      <c r="S694" s="5" t="s">
        <v>719</v>
      </c>
      <c r="T694" s="5"/>
      <c r="U694" s="5" t="s">
        <v>7071</v>
      </c>
      <c r="V694" s="5" t="s">
        <v>1660</v>
      </c>
      <c r="W694" s="5">
        <v>0</v>
      </c>
      <c r="X694" s="5" t="s">
        <v>7066</v>
      </c>
      <c r="Y694" s="5" t="s">
        <v>7072</v>
      </c>
      <c r="Z694" s="5"/>
      <c r="AA694" s="5"/>
      <c r="AB694" s="5"/>
      <c r="AC694" s="5" t="s">
        <v>7073</v>
      </c>
      <c r="AD694" s="8" t="s">
        <v>15382</v>
      </c>
      <c r="AE694" s="8" t="s">
        <v>15464</v>
      </c>
      <c r="AF694" s="5">
        <v>0</v>
      </c>
    </row>
    <row r="695" spans="1:32" ht="15" customHeight="1" x14ac:dyDescent="0.55000000000000004">
      <c r="A695" s="11">
        <v>26000</v>
      </c>
      <c r="B695" s="5" t="s">
        <v>7074</v>
      </c>
      <c r="C695" s="5" t="s">
        <v>1655</v>
      </c>
      <c r="D695" s="5" t="s">
        <v>6968</v>
      </c>
      <c r="E695" s="5" t="s">
        <v>7075</v>
      </c>
      <c r="F695" s="5" t="s">
        <v>7076</v>
      </c>
      <c r="G695" s="5"/>
      <c r="H695" s="5"/>
      <c r="I695" s="6" t="s">
        <v>7077</v>
      </c>
      <c r="J695" s="6"/>
      <c r="K695" s="12">
        <v>34.862134989638903</v>
      </c>
      <c r="L695" s="12">
        <v>135.743824944181</v>
      </c>
      <c r="M695" s="7" t="s">
        <v>7078</v>
      </c>
      <c r="N695" s="6"/>
      <c r="O695" s="6"/>
      <c r="P695" s="6" t="s">
        <v>5789</v>
      </c>
      <c r="Q695" s="5"/>
      <c r="R695" s="5" t="s">
        <v>7079</v>
      </c>
      <c r="S695" s="5"/>
      <c r="T695" s="5"/>
      <c r="U695" s="5" t="s">
        <v>7080</v>
      </c>
      <c r="V695" s="5" t="s">
        <v>1660</v>
      </c>
      <c r="W695" s="5" t="s">
        <v>1798</v>
      </c>
      <c r="X695" s="5" t="s">
        <v>7075</v>
      </c>
      <c r="Y695" s="5" t="s">
        <v>7081</v>
      </c>
      <c r="Z695" s="5"/>
      <c r="AA695" s="5"/>
      <c r="AB695" s="5"/>
      <c r="AC695" s="5" t="s">
        <v>7082</v>
      </c>
      <c r="AD695" s="8" t="s">
        <v>15498</v>
      </c>
      <c r="AE695" s="8" t="s">
        <v>15432</v>
      </c>
      <c r="AF695" s="5" t="s">
        <v>7083</v>
      </c>
    </row>
    <row r="696" spans="1:32" ht="15" customHeight="1" x14ac:dyDescent="0.55000000000000004">
      <c r="A696" s="11">
        <v>26000</v>
      </c>
      <c r="B696" s="5" t="s">
        <v>7084</v>
      </c>
      <c r="C696" s="5" t="s">
        <v>1655</v>
      </c>
      <c r="D696" s="5" t="s">
        <v>6968</v>
      </c>
      <c r="E696" s="5" t="s">
        <v>7085</v>
      </c>
      <c r="F696" s="5" t="s">
        <v>7086</v>
      </c>
      <c r="G696" s="5"/>
      <c r="H696" s="5"/>
      <c r="I696" s="6" t="s">
        <v>7087</v>
      </c>
      <c r="J696" s="6"/>
      <c r="K696" s="12">
        <v>34.878184787393202</v>
      </c>
      <c r="L696" s="12">
        <v>135.703870654106</v>
      </c>
      <c r="M696" s="7" t="s">
        <v>7088</v>
      </c>
      <c r="N696" s="6"/>
      <c r="O696" s="6"/>
      <c r="P696" s="6" t="s">
        <v>3067</v>
      </c>
      <c r="Q696" s="5"/>
      <c r="R696" s="5">
        <v>0</v>
      </c>
      <c r="S696" s="5" t="s">
        <v>720</v>
      </c>
      <c r="T696" s="5"/>
      <c r="U696" s="5" t="s">
        <v>7089</v>
      </c>
      <c r="V696" s="5" t="s">
        <v>1660</v>
      </c>
      <c r="W696" s="5">
        <v>0</v>
      </c>
      <c r="X696" s="5" t="s">
        <v>7085</v>
      </c>
      <c r="Y696" s="5" t="s">
        <v>7090</v>
      </c>
      <c r="Z696" s="5"/>
      <c r="AA696" s="5"/>
      <c r="AB696" s="5"/>
      <c r="AC696" s="5">
        <v>0</v>
      </c>
      <c r="AD696" s="8" t="s">
        <v>15382</v>
      </c>
      <c r="AE696" s="8" t="s">
        <v>15499</v>
      </c>
      <c r="AF696" s="5">
        <v>0</v>
      </c>
    </row>
    <row r="697" spans="1:32" ht="15" customHeight="1" x14ac:dyDescent="0.55000000000000004">
      <c r="A697" s="11">
        <v>26000</v>
      </c>
      <c r="B697" s="5" t="s">
        <v>7091</v>
      </c>
      <c r="C697" s="5" t="s">
        <v>1655</v>
      </c>
      <c r="D697" s="5" t="s">
        <v>6968</v>
      </c>
      <c r="E697" s="5" t="s">
        <v>7092</v>
      </c>
      <c r="F697" s="5" t="s">
        <v>7093</v>
      </c>
      <c r="G697" s="5"/>
      <c r="H697" s="5"/>
      <c r="I697" s="6" t="s">
        <v>7094</v>
      </c>
      <c r="J697" s="6"/>
      <c r="K697" s="12">
        <v>34.870208003082801</v>
      </c>
      <c r="L697" s="12">
        <v>135.70101464110499</v>
      </c>
      <c r="M697" s="7" t="s">
        <v>1660</v>
      </c>
      <c r="N697" s="6"/>
      <c r="O697" s="6"/>
      <c r="P697" s="6" t="s">
        <v>7041</v>
      </c>
      <c r="Q697" s="5"/>
      <c r="R697" s="5" t="s">
        <v>7095</v>
      </c>
      <c r="S697" s="5" t="s">
        <v>721</v>
      </c>
      <c r="T697" s="5"/>
      <c r="U697" s="5" t="s">
        <v>7096</v>
      </c>
      <c r="V697" s="5" t="s">
        <v>7097</v>
      </c>
      <c r="W697" s="5" t="s">
        <v>3420</v>
      </c>
      <c r="X697" s="5" t="s">
        <v>7092</v>
      </c>
      <c r="Y697" s="5" t="s">
        <v>7098</v>
      </c>
      <c r="Z697" s="5"/>
      <c r="AA697" s="5"/>
      <c r="AB697" s="5"/>
      <c r="AC697" s="5" t="s">
        <v>7099</v>
      </c>
      <c r="AD697" s="8" t="s">
        <v>15500</v>
      </c>
      <c r="AE697" s="8" t="s">
        <v>15432</v>
      </c>
      <c r="AF697" s="5" t="s">
        <v>7100</v>
      </c>
    </row>
    <row r="698" spans="1:32" ht="15" customHeight="1" x14ac:dyDescent="0.55000000000000004">
      <c r="A698" s="11">
        <v>26000</v>
      </c>
      <c r="B698" s="5" t="s">
        <v>7101</v>
      </c>
      <c r="C698" s="5" t="s">
        <v>1655</v>
      </c>
      <c r="D698" s="5" t="s">
        <v>6968</v>
      </c>
      <c r="E698" s="5" t="s">
        <v>7102</v>
      </c>
      <c r="F698" s="5" t="s">
        <v>7103</v>
      </c>
      <c r="G698" s="5"/>
      <c r="H698" s="5"/>
      <c r="I698" s="6" t="s">
        <v>7104</v>
      </c>
      <c r="J698" s="6"/>
      <c r="K698" s="12">
        <v>34.862934172457699</v>
      </c>
      <c r="L698" s="12">
        <v>135.70397963974301</v>
      </c>
      <c r="M698" s="7" t="s">
        <v>1660</v>
      </c>
      <c r="N698" s="6"/>
      <c r="O698" s="6"/>
      <c r="P698" s="6" t="s">
        <v>7105</v>
      </c>
      <c r="Q698" s="5"/>
      <c r="R698" s="5">
        <v>0</v>
      </c>
      <c r="S698" s="5" t="s">
        <v>722</v>
      </c>
      <c r="T698" s="5"/>
      <c r="U698" s="5" t="s">
        <v>7052</v>
      </c>
      <c r="V698" s="5" t="s">
        <v>7106</v>
      </c>
      <c r="W698" s="5">
        <v>0</v>
      </c>
      <c r="X698" s="5" t="s">
        <v>7107</v>
      </c>
      <c r="Y698" s="5" t="s">
        <v>7108</v>
      </c>
      <c r="Z698" s="5"/>
      <c r="AA698" s="5"/>
      <c r="AB698" s="5"/>
      <c r="AC698" s="5">
        <v>0</v>
      </c>
      <c r="AD698" s="8" t="s">
        <v>15382</v>
      </c>
      <c r="AE698" s="8" t="s">
        <v>15432</v>
      </c>
      <c r="AF698" s="5">
        <v>0</v>
      </c>
    </row>
    <row r="699" spans="1:32" ht="15" customHeight="1" x14ac:dyDescent="0.55000000000000004">
      <c r="A699" s="11">
        <v>26000</v>
      </c>
      <c r="B699" s="5" t="s">
        <v>7109</v>
      </c>
      <c r="C699" s="5" t="s">
        <v>1655</v>
      </c>
      <c r="D699" s="5" t="s">
        <v>6968</v>
      </c>
      <c r="E699" s="5" t="s">
        <v>7110</v>
      </c>
      <c r="F699" s="5" t="s">
        <v>7111</v>
      </c>
      <c r="G699" s="5"/>
      <c r="H699" s="5"/>
      <c r="I699" s="6" t="s">
        <v>7112</v>
      </c>
      <c r="J699" s="6"/>
      <c r="K699" s="12">
        <v>34.883813225282601</v>
      </c>
      <c r="L699" s="12">
        <v>135.701445937156</v>
      </c>
      <c r="M699" s="7" t="s">
        <v>7113</v>
      </c>
      <c r="N699" s="6"/>
      <c r="O699" s="6"/>
      <c r="P699" s="6" t="s">
        <v>7114</v>
      </c>
      <c r="Q699" s="5"/>
      <c r="R699" s="5">
        <v>0</v>
      </c>
      <c r="S699" s="5" t="s">
        <v>723</v>
      </c>
      <c r="T699" s="5"/>
      <c r="U699" s="5" t="s">
        <v>7115</v>
      </c>
      <c r="V699" s="5" t="s">
        <v>1660</v>
      </c>
      <c r="W699" s="5">
        <v>0</v>
      </c>
      <c r="X699" s="5" t="s">
        <v>7110</v>
      </c>
      <c r="Y699" s="5" t="s">
        <v>7116</v>
      </c>
      <c r="Z699" s="5"/>
      <c r="AA699" s="5"/>
      <c r="AB699" s="5"/>
      <c r="AC699" s="5" t="s">
        <v>7117</v>
      </c>
      <c r="AD699" s="8" t="s">
        <v>15382</v>
      </c>
      <c r="AE699" s="8" t="s">
        <v>15499</v>
      </c>
      <c r="AF699" s="5">
        <v>0</v>
      </c>
    </row>
    <row r="700" spans="1:32" ht="15" customHeight="1" x14ac:dyDescent="0.55000000000000004">
      <c r="A700" s="11">
        <v>26000</v>
      </c>
      <c r="B700" s="5" t="s">
        <v>7118</v>
      </c>
      <c r="C700" s="5" t="s">
        <v>1655</v>
      </c>
      <c r="D700" s="5" t="s">
        <v>6968</v>
      </c>
      <c r="E700" s="5" t="s">
        <v>7119</v>
      </c>
      <c r="F700" s="5" t="s">
        <v>7120</v>
      </c>
      <c r="G700" s="5"/>
      <c r="H700" s="5"/>
      <c r="I700" s="6" t="s">
        <v>7121</v>
      </c>
      <c r="J700" s="6"/>
      <c r="K700" s="12">
        <v>34.883339850331197</v>
      </c>
      <c r="L700" s="12">
        <v>135.69996620735799</v>
      </c>
      <c r="M700" s="7" t="s">
        <v>1660</v>
      </c>
      <c r="N700" s="6"/>
      <c r="O700" s="6"/>
      <c r="P700" s="6" t="s">
        <v>7122</v>
      </c>
      <c r="Q700" s="5"/>
      <c r="R700" s="5" t="s">
        <v>7123</v>
      </c>
      <c r="S700" s="5" t="s">
        <v>724</v>
      </c>
      <c r="T700" s="5"/>
      <c r="U700" s="5" t="s">
        <v>7124</v>
      </c>
      <c r="V700" s="5" t="s">
        <v>7125</v>
      </c>
      <c r="W700" s="5">
        <v>0</v>
      </c>
      <c r="X700" s="5" t="s">
        <v>7119</v>
      </c>
      <c r="Y700" s="5" t="s">
        <v>7126</v>
      </c>
      <c r="Z700" s="5"/>
      <c r="AA700" s="5"/>
      <c r="AB700" s="5"/>
      <c r="AC700" s="5">
        <v>0</v>
      </c>
      <c r="AD700" s="8" t="s">
        <v>15382</v>
      </c>
      <c r="AE700" s="8" t="s">
        <v>15499</v>
      </c>
      <c r="AF700" s="5">
        <v>0</v>
      </c>
    </row>
    <row r="701" spans="1:32" ht="15" customHeight="1" x14ac:dyDescent="0.55000000000000004">
      <c r="A701" s="11">
        <v>26000</v>
      </c>
      <c r="B701" s="5" t="s">
        <v>7127</v>
      </c>
      <c r="C701" s="5" t="s">
        <v>1655</v>
      </c>
      <c r="D701" s="5" t="s">
        <v>6968</v>
      </c>
      <c r="E701" s="5" t="s">
        <v>7128</v>
      </c>
      <c r="F701" s="5" t="s">
        <v>7129</v>
      </c>
      <c r="G701" s="5"/>
      <c r="H701" s="5"/>
      <c r="I701" s="6" t="s">
        <v>7130</v>
      </c>
      <c r="J701" s="6"/>
      <c r="K701" s="12">
        <v>34.890548000000003</v>
      </c>
      <c r="L701" s="12">
        <v>135.69522900000001</v>
      </c>
      <c r="M701" s="7" t="s">
        <v>2247</v>
      </c>
      <c r="N701" s="6"/>
      <c r="O701" s="6"/>
      <c r="P701" s="6" t="s">
        <v>1905</v>
      </c>
      <c r="Q701" s="5"/>
      <c r="R701" s="5">
        <v>0</v>
      </c>
      <c r="S701" s="5" t="s">
        <v>725</v>
      </c>
      <c r="T701" s="5"/>
      <c r="U701" s="5" t="s">
        <v>7131</v>
      </c>
      <c r="V701" s="5" t="s">
        <v>7132</v>
      </c>
      <c r="W701" s="5">
        <v>0</v>
      </c>
      <c r="X701" s="5" t="s">
        <v>7133</v>
      </c>
      <c r="Y701" s="5" t="s">
        <v>7134</v>
      </c>
      <c r="Z701" s="5"/>
      <c r="AA701" s="5"/>
      <c r="AB701" s="5"/>
      <c r="AC701" s="5">
        <v>0</v>
      </c>
      <c r="AD701" s="8" t="s">
        <v>15382</v>
      </c>
      <c r="AE701" s="8" t="s">
        <v>15432</v>
      </c>
      <c r="AF701" s="5">
        <v>0</v>
      </c>
    </row>
    <row r="702" spans="1:32" ht="15" customHeight="1" x14ac:dyDescent="0.55000000000000004">
      <c r="A702" s="11">
        <v>26000</v>
      </c>
      <c r="B702" s="5" t="s">
        <v>7135</v>
      </c>
      <c r="C702" s="5" t="s">
        <v>1655</v>
      </c>
      <c r="D702" s="5" t="s">
        <v>6968</v>
      </c>
      <c r="E702" s="5" t="s">
        <v>7136</v>
      </c>
      <c r="F702" s="5" t="s">
        <v>7137</v>
      </c>
      <c r="G702" s="5"/>
      <c r="H702" s="5"/>
      <c r="I702" s="6" t="s">
        <v>6981</v>
      </c>
      <c r="J702" s="6"/>
      <c r="K702" s="12">
        <v>34.879649142476403</v>
      </c>
      <c r="L702" s="12">
        <v>135.70006459951401</v>
      </c>
      <c r="M702" s="7" t="s">
        <v>1660</v>
      </c>
      <c r="N702" s="6"/>
      <c r="O702" s="6"/>
      <c r="P702" s="6" t="s">
        <v>7138</v>
      </c>
      <c r="Q702" s="5"/>
      <c r="R702" s="5">
        <v>0</v>
      </c>
      <c r="S702" s="5" t="s">
        <v>726</v>
      </c>
      <c r="T702" s="5"/>
      <c r="U702" s="5" t="s">
        <v>7139</v>
      </c>
      <c r="V702" s="5" t="s">
        <v>1660</v>
      </c>
      <c r="W702" s="5">
        <v>0</v>
      </c>
      <c r="X702" s="5" t="s">
        <v>7136</v>
      </c>
      <c r="Y702" s="5" t="s">
        <v>7140</v>
      </c>
      <c r="Z702" s="5"/>
      <c r="AA702" s="5"/>
      <c r="AB702" s="5"/>
      <c r="AC702" s="5" t="s">
        <v>7141</v>
      </c>
      <c r="AD702" s="8" t="s">
        <v>15382</v>
      </c>
      <c r="AE702" s="8" t="s">
        <v>15501</v>
      </c>
      <c r="AF702" s="5">
        <v>0</v>
      </c>
    </row>
    <row r="703" spans="1:32" ht="15" customHeight="1" x14ac:dyDescent="0.55000000000000004">
      <c r="A703" s="11">
        <v>26000</v>
      </c>
      <c r="B703" s="5" t="s">
        <v>7142</v>
      </c>
      <c r="C703" s="5" t="s">
        <v>1655</v>
      </c>
      <c r="D703" s="5" t="s">
        <v>7143</v>
      </c>
      <c r="E703" s="5" t="s">
        <v>7144</v>
      </c>
      <c r="F703" s="5" t="s">
        <v>7145</v>
      </c>
      <c r="G703" s="5"/>
      <c r="H703" s="5"/>
      <c r="I703" s="6" t="s">
        <v>7146</v>
      </c>
      <c r="J703" s="6"/>
      <c r="K703" s="12">
        <v>34.867752015302301</v>
      </c>
      <c r="L703" s="12">
        <v>135.747444480658</v>
      </c>
      <c r="M703" s="7" t="s">
        <v>1660</v>
      </c>
      <c r="N703" s="6"/>
      <c r="O703" s="6"/>
      <c r="P703" s="6">
        <v>0</v>
      </c>
      <c r="Q703" s="5"/>
      <c r="R703" s="5">
        <v>0</v>
      </c>
      <c r="S703" s="5" t="s">
        <v>727</v>
      </c>
      <c r="T703" s="5"/>
      <c r="U703" s="5" t="s">
        <v>7147</v>
      </c>
      <c r="V703" s="5" t="s">
        <v>7148</v>
      </c>
      <c r="W703" s="5">
        <v>0</v>
      </c>
      <c r="X703" s="5" t="s">
        <v>7149</v>
      </c>
      <c r="Y703" s="5" t="s">
        <v>7150</v>
      </c>
      <c r="Z703" s="5"/>
      <c r="AA703" s="5"/>
      <c r="AB703" s="5"/>
      <c r="AC703" s="5">
        <v>0</v>
      </c>
      <c r="AD703" s="8" t="s">
        <v>15382</v>
      </c>
      <c r="AE703" s="8" t="s">
        <v>15502</v>
      </c>
      <c r="AF703" s="5">
        <v>0</v>
      </c>
    </row>
    <row r="704" spans="1:32" ht="15" customHeight="1" x14ac:dyDescent="0.55000000000000004">
      <c r="A704" s="11">
        <v>26000</v>
      </c>
      <c r="B704" s="5" t="s">
        <v>7151</v>
      </c>
      <c r="C704" s="5" t="s">
        <v>1655</v>
      </c>
      <c r="D704" s="5" t="s">
        <v>6968</v>
      </c>
      <c r="E704" s="5" t="s">
        <v>7152</v>
      </c>
      <c r="F704" s="5" t="s">
        <v>7153</v>
      </c>
      <c r="G704" s="5"/>
      <c r="H704" s="5"/>
      <c r="I704" s="6" t="s">
        <v>7154</v>
      </c>
      <c r="J704" s="6"/>
      <c r="K704" s="12">
        <v>34.875798502801601</v>
      </c>
      <c r="L704" s="12">
        <v>135.7027464</v>
      </c>
      <c r="M704" s="7" t="s">
        <v>1660</v>
      </c>
      <c r="N704" s="6"/>
      <c r="O704" s="6"/>
      <c r="P704" s="6" t="s">
        <v>2572</v>
      </c>
      <c r="Q704" s="5"/>
      <c r="R704" s="5" t="s">
        <v>7155</v>
      </c>
      <c r="S704" s="5" t="s">
        <v>728</v>
      </c>
      <c r="T704" s="5"/>
      <c r="U704" s="5" t="s">
        <v>7156</v>
      </c>
      <c r="V704" s="5" t="s">
        <v>7157</v>
      </c>
      <c r="W704" s="5">
        <v>0</v>
      </c>
      <c r="X704" s="5" t="s">
        <v>7152</v>
      </c>
      <c r="Y704" s="5" t="s">
        <v>7158</v>
      </c>
      <c r="Z704" s="5"/>
      <c r="AA704" s="5"/>
      <c r="AB704" s="5"/>
      <c r="AC704" s="5" t="s">
        <v>7159</v>
      </c>
      <c r="AD704" s="8" t="s">
        <v>15382</v>
      </c>
      <c r="AE704" s="8" t="s">
        <v>15499</v>
      </c>
      <c r="AF704" s="5" t="s">
        <v>7160</v>
      </c>
    </row>
    <row r="705" spans="1:32" ht="15" customHeight="1" x14ac:dyDescent="0.55000000000000004">
      <c r="A705" s="11">
        <v>26000</v>
      </c>
      <c r="B705" s="5" t="s">
        <v>7161</v>
      </c>
      <c r="C705" s="5" t="s">
        <v>1655</v>
      </c>
      <c r="D705" s="5" t="s">
        <v>6968</v>
      </c>
      <c r="E705" s="5" t="s">
        <v>7162</v>
      </c>
      <c r="F705" s="5" t="s">
        <v>7163</v>
      </c>
      <c r="G705" s="5"/>
      <c r="H705" s="5"/>
      <c r="I705" s="6" t="s">
        <v>7164</v>
      </c>
      <c r="J705" s="6"/>
      <c r="K705" s="12">
        <v>34.852211593962103</v>
      </c>
      <c r="L705" s="12">
        <v>135.70099890429901</v>
      </c>
      <c r="M705" s="7" t="s">
        <v>1660</v>
      </c>
      <c r="N705" s="6"/>
      <c r="O705" s="6"/>
      <c r="P705" s="6">
        <v>0</v>
      </c>
      <c r="Q705" s="5"/>
      <c r="R705" s="5">
        <v>0</v>
      </c>
      <c r="S705" s="5" t="s">
        <v>729</v>
      </c>
      <c r="T705" s="5"/>
      <c r="U705" s="5" t="s">
        <v>7165</v>
      </c>
      <c r="V705" s="5" t="s">
        <v>1660</v>
      </c>
      <c r="W705" s="5">
        <v>0</v>
      </c>
      <c r="X705" s="5" t="s">
        <v>7162</v>
      </c>
      <c r="Y705" s="5" t="s">
        <v>7166</v>
      </c>
      <c r="Z705" s="5"/>
      <c r="AA705" s="5"/>
      <c r="AB705" s="5"/>
      <c r="AC705" s="5">
        <v>0</v>
      </c>
      <c r="AD705" s="8" t="s">
        <v>15382</v>
      </c>
      <c r="AE705" s="8" t="s">
        <v>15473</v>
      </c>
      <c r="AF705" s="5" t="s">
        <v>7167</v>
      </c>
    </row>
    <row r="706" spans="1:32" ht="15" customHeight="1" x14ac:dyDescent="0.55000000000000004">
      <c r="A706" s="11">
        <v>26000</v>
      </c>
      <c r="B706" s="5" t="s">
        <v>7168</v>
      </c>
      <c r="C706" s="5" t="s">
        <v>1655</v>
      </c>
      <c r="D706" s="5" t="s">
        <v>6968</v>
      </c>
      <c r="E706" s="5" t="s">
        <v>7169</v>
      </c>
      <c r="F706" s="5" t="s">
        <v>7170</v>
      </c>
      <c r="G706" s="5"/>
      <c r="H706" s="5"/>
      <c r="I706" s="6" t="s">
        <v>7171</v>
      </c>
      <c r="J706" s="6"/>
      <c r="K706" s="12">
        <v>34.8838010012635</v>
      </c>
      <c r="L706" s="12">
        <v>135.70298634110401</v>
      </c>
      <c r="M706" s="7" t="s">
        <v>1660</v>
      </c>
      <c r="N706" s="6"/>
      <c r="O706" s="6"/>
      <c r="P706" s="6" t="s">
        <v>7172</v>
      </c>
      <c r="Q706" s="5"/>
      <c r="R706" s="5" t="s">
        <v>7173</v>
      </c>
      <c r="S706" s="5" t="s">
        <v>730</v>
      </c>
      <c r="T706" s="5"/>
      <c r="U706" s="5" t="s">
        <v>7174</v>
      </c>
      <c r="V706" s="5" t="s">
        <v>1660</v>
      </c>
      <c r="W706" s="5">
        <v>0</v>
      </c>
      <c r="X706" s="5" t="s">
        <v>7169</v>
      </c>
      <c r="Y706" s="5" t="s">
        <v>7175</v>
      </c>
      <c r="Z706" s="5"/>
      <c r="AA706" s="5"/>
      <c r="AB706" s="5"/>
      <c r="AC706" s="5" t="s">
        <v>7176</v>
      </c>
      <c r="AD706" s="8" t="s">
        <v>15382</v>
      </c>
      <c r="AE706" s="8" t="s">
        <v>15464</v>
      </c>
      <c r="AF706" s="5">
        <v>0</v>
      </c>
    </row>
    <row r="707" spans="1:32" ht="15" customHeight="1" x14ac:dyDescent="0.55000000000000004">
      <c r="A707" s="11">
        <v>26000</v>
      </c>
      <c r="B707" s="5" t="s">
        <v>7177</v>
      </c>
      <c r="C707" s="5" t="s">
        <v>1655</v>
      </c>
      <c r="D707" s="5" t="s">
        <v>6968</v>
      </c>
      <c r="E707" s="5" t="s">
        <v>7178</v>
      </c>
      <c r="F707" s="5" t="s">
        <v>7179</v>
      </c>
      <c r="G707" s="5"/>
      <c r="H707" s="5"/>
      <c r="I707" s="6" t="s">
        <v>7180</v>
      </c>
      <c r="J707" s="6"/>
      <c r="K707" s="12">
        <v>34.865086405713001</v>
      </c>
      <c r="L707" s="12">
        <v>135.74673801024201</v>
      </c>
      <c r="M707" s="7" t="s">
        <v>1660</v>
      </c>
      <c r="N707" s="6"/>
      <c r="O707" s="6"/>
      <c r="P707" s="6">
        <v>0</v>
      </c>
      <c r="Q707" s="5"/>
      <c r="R707" s="5">
        <v>0</v>
      </c>
      <c r="S707" s="5" t="s">
        <v>731</v>
      </c>
      <c r="T707" s="5"/>
      <c r="U707" s="5" t="s">
        <v>7181</v>
      </c>
      <c r="V707" s="5" t="s">
        <v>1660</v>
      </c>
      <c r="W707" s="5">
        <v>0</v>
      </c>
      <c r="X707" s="5" t="s">
        <v>7178</v>
      </c>
      <c r="Y707" s="5">
        <v>0</v>
      </c>
      <c r="Z707" s="5"/>
      <c r="AA707" s="5"/>
      <c r="AB707" s="5"/>
      <c r="AC707" s="5">
        <v>0</v>
      </c>
      <c r="AD707" s="8" t="s">
        <v>15382</v>
      </c>
      <c r="AE707" s="8" t="s">
        <v>15499</v>
      </c>
      <c r="AF707" s="5" t="s">
        <v>7182</v>
      </c>
    </row>
    <row r="708" spans="1:32" ht="15" customHeight="1" x14ac:dyDescent="0.55000000000000004">
      <c r="A708" s="11">
        <v>26000</v>
      </c>
      <c r="B708" s="5" t="s">
        <v>7183</v>
      </c>
      <c r="C708" s="5" t="s">
        <v>1655</v>
      </c>
      <c r="D708" s="5" t="s">
        <v>7184</v>
      </c>
      <c r="E708" s="5" t="s">
        <v>7185</v>
      </c>
      <c r="F708" s="5" t="s">
        <v>7186</v>
      </c>
      <c r="G708" s="5"/>
      <c r="H708" s="5"/>
      <c r="I708" s="6" t="s">
        <v>7187</v>
      </c>
      <c r="J708" s="6"/>
      <c r="K708" s="12">
        <v>34.785241212431302</v>
      </c>
      <c r="L708" s="12">
        <v>135.78140258789</v>
      </c>
      <c r="M708" s="7" t="s">
        <v>1660</v>
      </c>
      <c r="N708" s="6"/>
      <c r="O708" s="6"/>
      <c r="P708" s="6">
        <v>0</v>
      </c>
      <c r="Q708" s="5"/>
      <c r="R708" s="5">
        <v>0</v>
      </c>
      <c r="S708" s="5" t="s">
        <v>732</v>
      </c>
      <c r="T708" s="5"/>
      <c r="U708" s="5" t="s">
        <v>7188</v>
      </c>
      <c r="V708" s="5" t="s">
        <v>1660</v>
      </c>
      <c r="W708" s="5">
        <v>0</v>
      </c>
      <c r="X708" s="5" t="s">
        <v>7185</v>
      </c>
      <c r="Y708" s="5">
        <v>0</v>
      </c>
      <c r="Z708" s="5"/>
      <c r="AA708" s="5"/>
      <c r="AB708" s="5"/>
      <c r="AC708" s="5">
        <v>0</v>
      </c>
      <c r="AD708" s="8" t="s">
        <v>15503</v>
      </c>
      <c r="AE708" s="8" t="s">
        <v>15413</v>
      </c>
      <c r="AF708" s="5" t="s">
        <v>7189</v>
      </c>
    </row>
    <row r="709" spans="1:32" ht="15" customHeight="1" x14ac:dyDescent="0.55000000000000004">
      <c r="A709" s="11">
        <v>26000</v>
      </c>
      <c r="B709" s="5" t="s">
        <v>7190</v>
      </c>
      <c r="C709" s="5" t="s">
        <v>1655</v>
      </c>
      <c r="D709" s="5" t="s">
        <v>7184</v>
      </c>
      <c r="E709" s="5" t="s">
        <v>7191</v>
      </c>
      <c r="F709" s="5" t="s">
        <v>7192</v>
      </c>
      <c r="G709" s="5"/>
      <c r="H709" s="5"/>
      <c r="I709" s="6" t="s">
        <v>7193</v>
      </c>
      <c r="J709" s="6"/>
      <c r="K709" s="12">
        <v>34.821019399999997</v>
      </c>
      <c r="L709" s="12">
        <v>135.75755649999999</v>
      </c>
      <c r="M709" s="7" t="s">
        <v>7194</v>
      </c>
      <c r="N709" s="6"/>
      <c r="O709" s="6"/>
      <c r="P709" s="6" t="s">
        <v>7195</v>
      </c>
      <c r="Q709" s="5"/>
      <c r="R709" s="5" t="s">
        <v>7196</v>
      </c>
      <c r="S709" s="5" t="s">
        <v>733</v>
      </c>
      <c r="T709" s="5"/>
      <c r="U709" s="5" t="s">
        <v>7197</v>
      </c>
      <c r="V709" s="5" t="s">
        <v>7198</v>
      </c>
      <c r="W709" s="5">
        <v>0</v>
      </c>
      <c r="X709" s="5" t="s">
        <v>7191</v>
      </c>
      <c r="Y709" s="5" t="s">
        <v>7199</v>
      </c>
      <c r="Z709" s="5"/>
      <c r="AA709" s="5"/>
      <c r="AB709" s="5"/>
      <c r="AC709" s="5" t="s">
        <v>7200</v>
      </c>
      <c r="AD709" s="8" t="s">
        <v>15382</v>
      </c>
      <c r="AE709" s="8" t="s">
        <v>15407</v>
      </c>
      <c r="AF709" s="5">
        <v>0</v>
      </c>
    </row>
    <row r="710" spans="1:32" ht="15" customHeight="1" x14ac:dyDescent="0.55000000000000004">
      <c r="A710" s="11">
        <v>26000</v>
      </c>
      <c r="B710" s="5" t="s">
        <v>7201</v>
      </c>
      <c r="C710" s="5" t="s">
        <v>1655</v>
      </c>
      <c r="D710" s="5" t="s">
        <v>7184</v>
      </c>
      <c r="E710" s="5" t="s">
        <v>7202</v>
      </c>
      <c r="F710" s="5" t="s">
        <v>7203</v>
      </c>
      <c r="G710" s="5"/>
      <c r="H710" s="5"/>
      <c r="I710" s="6" t="s">
        <v>7204</v>
      </c>
      <c r="J710" s="6"/>
      <c r="K710" s="12">
        <v>34.822792505654299</v>
      </c>
      <c r="L710" s="12">
        <v>135.73769963068801</v>
      </c>
      <c r="M710" s="7" t="s">
        <v>7205</v>
      </c>
      <c r="N710" s="6"/>
      <c r="O710" s="6"/>
      <c r="P710" s="6">
        <v>0</v>
      </c>
      <c r="Q710" s="5"/>
      <c r="R710" s="5" t="s">
        <v>7206</v>
      </c>
      <c r="S710" s="5" t="s">
        <v>734</v>
      </c>
      <c r="T710" s="5"/>
      <c r="U710" s="5" t="s">
        <v>7207</v>
      </c>
      <c r="V710" s="5" t="s">
        <v>7208</v>
      </c>
      <c r="W710" s="5">
        <v>0</v>
      </c>
      <c r="X710" s="5" t="s">
        <v>7202</v>
      </c>
      <c r="Y710" s="5" t="s">
        <v>7209</v>
      </c>
      <c r="Z710" s="5"/>
      <c r="AA710" s="5"/>
      <c r="AB710" s="5"/>
      <c r="AC710" s="5">
        <v>0</v>
      </c>
      <c r="AD710" s="8" t="s">
        <v>15382</v>
      </c>
      <c r="AE710" s="8" t="s">
        <v>15413</v>
      </c>
      <c r="AF710" s="5">
        <v>0</v>
      </c>
    </row>
    <row r="711" spans="1:32" ht="15" customHeight="1" x14ac:dyDescent="0.55000000000000004">
      <c r="A711" s="11">
        <v>26000</v>
      </c>
      <c r="B711" s="5" t="s">
        <v>7210</v>
      </c>
      <c r="C711" s="5" t="s">
        <v>1655</v>
      </c>
      <c r="D711" s="5" t="s">
        <v>7184</v>
      </c>
      <c r="E711" s="5" t="s">
        <v>7211</v>
      </c>
      <c r="F711" s="5" t="s">
        <v>7212</v>
      </c>
      <c r="G711" s="5"/>
      <c r="H711" s="5"/>
      <c r="I711" s="6" t="s">
        <v>7213</v>
      </c>
      <c r="J711" s="6"/>
      <c r="K711" s="12">
        <v>34.836283945071301</v>
      </c>
      <c r="L711" s="12">
        <v>135.74107825756101</v>
      </c>
      <c r="M711" s="7" t="s">
        <v>1660</v>
      </c>
      <c r="N711" s="6"/>
      <c r="O711" s="6"/>
      <c r="P711" s="6" t="s">
        <v>1661</v>
      </c>
      <c r="Q711" s="5"/>
      <c r="R711" s="5">
        <v>0</v>
      </c>
      <c r="S711" s="5" t="s">
        <v>735</v>
      </c>
      <c r="T711" s="5"/>
      <c r="U711" s="5" t="s">
        <v>7214</v>
      </c>
      <c r="V711" s="5" t="s">
        <v>1660</v>
      </c>
      <c r="W711" s="5">
        <v>0</v>
      </c>
      <c r="X711" s="5" t="s">
        <v>7215</v>
      </c>
      <c r="Y711" s="5" t="s">
        <v>7216</v>
      </c>
      <c r="Z711" s="5"/>
      <c r="AA711" s="5"/>
      <c r="AB711" s="5"/>
      <c r="AC711" s="5">
        <v>0</v>
      </c>
      <c r="AD711" s="8" t="s">
        <v>15382</v>
      </c>
      <c r="AE711" s="8" t="s">
        <v>15413</v>
      </c>
      <c r="AF711" s="5">
        <v>0</v>
      </c>
    </row>
    <row r="712" spans="1:32" ht="15" customHeight="1" x14ac:dyDescent="0.55000000000000004">
      <c r="A712" s="11">
        <v>26000</v>
      </c>
      <c r="B712" s="5" t="s">
        <v>7217</v>
      </c>
      <c r="C712" s="5" t="s">
        <v>1655</v>
      </c>
      <c r="D712" s="5" t="s">
        <v>7184</v>
      </c>
      <c r="E712" s="5" t="s">
        <v>7218</v>
      </c>
      <c r="F712" s="5" t="s">
        <v>7219</v>
      </c>
      <c r="G712" s="5"/>
      <c r="H712" s="5"/>
      <c r="I712" s="6" t="s">
        <v>7220</v>
      </c>
      <c r="J712" s="6"/>
      <c r="K712" s="12">
        <v>34.804884228346999</v>
      </c>
      <c r="L712" s="12">
        <v>135.797082781792</v>
      </c>
      <c r="M712" s="7" t="s">
        <v>1660</v>
      </c>
      <c r="N712" s="6"/>
      <c r="O712" s="6"/>
      <c r="P712" s="6">
        <v>0</v>
      </c>
      <c r="Q712" s="5"/>
      <c r="R712" s="5">
        <v>0</v>
      </c>
      <c r="S712" s="5" t="s">
        <v>736</v>
      </c>
      <c r="T712" s="5"/>
      <c r="U712" s="5" t="s">
        <v>7221</v>
      </c>
      <c r="V712" s="5" t="s">
        <v>1660</v>
      </c>
      <c r="W712" s="5">
        <v>0</v>
      </c>
      <c r="X712" s="5" t="s">
        <v>7218</v>
      </c>
      <c r="Y712" s="5">
        <v>0</v>
      </c>
      <c r="Z712" s="5"/>
      <c r="AA712" s="5"/>
      <c r="AB712" s="5"/>
      <c r="AC712" s="5">
        <v>0</v>
      </c>
      <c r="AD712" s="8" t="s">
        <v>15503</v>
      </c>
      <c r="AE712" s="8" t="s">
        <v>15413</v>
      </c>
      <c r="AF712" s="5" t="s">
        <v>7222</v>
      </c>
    </row>
    <row r="713" spans="1:32" ht="15" customHeight="1" x14ac:dyDescent="0.55000000000000004">
      <c r="A713" s="11">
        <v>26000</v>
      </c>
      <c r="B713" s="5" t="s">
        <v>7223</v>
      </c>
      <c r="C713" s="5" t="s">
        <v>1655</v>
      </c>
      <c r="D713" s="5" t="s">
        <v>7184</v>
      </c>
      <c r="E713" s="5" t="s">
        <v>7224</v>
      </c>
      <c r="F713" s="5" t="s">
        <v>7225</v>
      </c>
      <c r="G713" s="5"/>
      <c r="H713" s="5"/>
      <c r="I713" s="6" t="s">
        <v>7226</v>
      </c>
      <c r="J713" s="6"/>
      <c r="K713" s="12">
        <v>34.810438401463102</v>
      </c>
      <c r="L713" s="12">
        <v>135.744559764862</v>
      </c>
      <c r="M713" s="7" t="s">
        <v>1660</v>
      </c>
      <c r="N713" s="6"/>
      <c r="O713" s="6"/>
      <c r="P713" s="6">
        <v>0</v>
      </c>
      <c r="Q713" s="5"/>
      <c r="R713" s="5">
        <v>0</v>
      </c>
      <c r="S713" s="5" t="s">
        <v>737</v>
      </c>
      <c r="T713" s="5"/>
      <c r="U713" s="5" t="s">
        <v>7227</v>
      </c>
      <c r="V713" s="5" t="s">
        <v>7228</v>
      </c>
      <c r="W713" s="5">
        <v>0</v>
      </c>
      <c r="X713" s="5" t="s">
        <v>7215</v>
      </c>
      <c r="Y713" s="5" t="s">
        <v>7216</v>
      </c>
      <c r="Z713" s="5"/>
      <c r="AA713" s="5"/>
      <c r="AB713" s="5"/>
      <c r="AC713" s="5">
        <v>0</v>
      </c>
      <c r="AD713" s="8" t="s">
        <v>15382</v>
      </c>
      <c r="AE713" s="8" t="s">
        <v>15413</v>
      </c>
      <c r="AF713" s="5">
        <v>0</v>
      </c>
    </row>
    <row r="714" spans="1:32" ht="15" customHeight="1" x14ac:dyDescent="0.55000000000000004">
      <c r="A714" s="11">
        <v>26000</v>
      </c>
      <c r="B714" s="5" t="s">
        <v>7229</v>
      </c>
      <c r="C714" s="5" t="s">
        <v>1655</v>
      </c>
      <c r="D714" s="5" t="s">
        <v>7184</v>
      </c>
      <c r="E714" s="5" t="s">
        <v>7230</v>
      </c>
      <c r="F714" s="5" t="s">
        <v>7231</v>
      </c>
      <c r="G714" s="5"/>
      <c r="H714" s="5"/>
      <c r="I714" s="6" t="s">
        <v>7232</v>
      </c>
      <c r="J714" s="6"/>
      <c r="K714" s="12">
        <v>34.8057256679365</v>
      </c>
      <c r="L714" s="12">
        <v>135.79161031478901</v>
      </c>
      <c r="M714" s="7" t="s">
        <v>1660</v>
      </c>
      <c r="N714" s="6"/>
      <c r="O714" s="6"/>
      <c r="P714" s="6">
        <v>0</v>
      </c>
      <c r="Q714" s="5"/>
      <c r="R714" s="5">
        <v>0</v>
      </c>
      <c r="S714" s="5" t="s">
        <v>738</v>
      </c>
      <c r="T714" s="5"/>
      <c r="U714" s="5" t="s">
        <v>1660</v>
      </c>
      <c r="V714" s="5" t="s">
        <v>1660</v>
      </c>
      <c r="W714" s="5" t="s">
        <v>1798</v>
      </c>
      <c r="X714" s="5" t="s">
        <v>7230</v>
      </c>
      <c r="Y714" s="5">
        <v>0</v>
      </c>
      <c r="Z714" s="5"/>
      <c r="AA714" s="5"/>
      <c r="AB714" s="5"/>
      <c r="AC714" s="5">
        <v>0</v>
      </c>
      <c r="AD714" s="8" t="s">
        <v>15503</v>
      </c>
      <c r="AE714" s="8" t="s">
        <v>15504</v>
      </c>
      <c r="AF714" s="5">
        <v>0</v>
      </c>
    </row>
    <row r="715" spans="1:32" ht="15" customHeight="1" x14ac:dyDescent="0.55000000000000004">
      <c r="A715" s="11">
        <v>26000</v>
      </c>
      <c r="B715" s="5" t="s">
        <v>7233</v>
      </c>
      <c r="C715" s="5" t="s">
        <v>1655</v>
      </c>
      <c r="D715" s="5" t="s">
        <v>7184</v>
      </c>
      <c r="E715" s="5" t="s">
        <v>7234</v>
      </c>
      <c r="F715" s="5" t="s">
        <v>7235</v>
      </c>
      <c r="G715" s="5"/>
      <c r="H715" s="5"/>
      <c r="I715" s="6" t="s">
        <v>7236</v>
      </c>
      <c r="J715" s="6"/>
      <c r="K715" s="12">
        <v>34.792651394927503</v>
      </c>
      <c r="L715" s="12">
        <v>135.78349471092201</v>
      </c>
      <c r="M715" s="7" t="s">
        <v>1660</v>
      </c>
      <c r="N715" s="6"/>
      <c r="O715" s="6"/>
      <c r="P715" s="6" t="s">
        <v>1661</v>
      </c>
      <c r="Q715" s="5"/>
      <c r="R715" s="5">
        <v>0</v>
      </c>
      <c r="S715" s="5" t="s">
        <v>739</v>
      </c>
      <c r="T715" s="5"/>
      <c r="U715" s="5" t="s">
        <v>7237</v>
      </c>
      <c r="V715" s="5" t="s">
        <v>1660</v>
      </c>
      <c r="W715" s="5">
        <v>0</v>
      </c>
      <c r="X715" s="5" t="s">
        <v>7215</v>
      </c>
      <c r="Y715" s="5" t="s">
        <v>7216</v>
      </c>
      <c r="Z715" s="5"/>
      <c r="AA715" s="5"/>
      <c r="AB715" s="5"/>
      <c r="AC715" s="5">
        <v>0</v>
      </c>
      <c r="AD715" s="8" t="s">
        <v>15382</v>
      </c>
      <c r="AE715" s="8" t="s">
        <v>15413</v>
      </c>
      <c r="AF715" s="5">
        <v>0</v>
      </c>
    </row>
    <row r="716" spans="1:32" ht="15" customHeight="1" x14ac:dyDescent="0.55000000000000004">
      <c r="A716" s="11">
        <v>26000</v>
      </c>
      <c r="B716" s="5" t="s">
        <v>7238</v>
      </c>
      <c r="C716" s="5" t="s">
        <v>1655</v>
      </c>
      <c r="D716" s="5" t="s">
        <v>7184</v>
      </c>
      <c r="E716" s="5" t="s">
        <v>7239</v>
      </c>
      <c r="F716" s="5" t="s">
        <v>7240</v>
      </c>
      <c r="G716" s="5"/>
      <c r="H716" s="5"/>
      <c r="I716" s="6" t="s">
        <v>7241</v>
      </c>
      <c r="J716" s="6"/>
      <c r="K716" s="12">
        <v>34.792854042170099</v>
      </c>
      <c r="L716" s="12">
        <v>135.76110094785699</v>
      </c>
      <c r="M716" s="7" t="s">
        <v>1660</v>
      </c>
      <c r="N716" s="6"/>
      <c r="O716" s="6"/>
      <c r="P716" s="6" t="s">
        <v>7242</v>
      </c>
      <c r="Q716" s="5"/>
      <c r="R716" s="5">
        <v>0</v>
      </c>
      <c r="S716" s="5" t="s">
        <v>740</v>
      </c>
      <c r="T716" s="5"/>
      <c r="U716" s="5" t="s">
        <v>7243</v>
      </c>
      <c r="V716" s="5" t="s">
        <v>7244</v>
      </c>
      <c r="W716" s="5">
        <v>0</v>
      </c>
      <c r="X716" s="5" t="s">
        <v>7239</v>
      </c>
      <c r="Y716" s="5" t="s">
        <v>7245</v>
      </c>
      <c r="Z716" s="5"/>
      <c r="AA716" s="5"/>
      <c r="AB716" s="5"/>
      <c r="AC716" s="5">
        <v>0</v>
      </c>
      <c r="AD716" s="8" t="s">
        <v>15382</v>
      </c>
      <c r="AE716" s="8" t="s">
        <v>15413</v>
      </c>
      <c r="AF716" s="5">
        <v>0</v>
      </c>
    </row>
    <row r="717" spans="1:32" ht="15" customHeight="1" x14ac:dyDescent="0.55000000000000004">
      <c r="A717" s="11">
        <v>26000</v>
      </c>
      <c r="B717" s="5" t="s">
        <v>7246</v>
      </c>
      <c r="C717" s="5" t="s">
        <v>1655</v>
      </c>
      <c r="D717" s="5" t="s">
        <v>7184</v>
      </c>
      <c r="E717" s="5" t="s">
        <v>7247</v>
      </c>
      <c r="F717" s="5" t="s">
        <v>7248</v>
      </c>
      <c r="G717" s="5"/>
      <c r="H717" s="5"/>
      <c r="I717" s="6" t="s">
        <v>7249</v>
      </c>
      <c r="J717" s="6"/>
      <c r="K717" s="12">
        <v>34.836693427511399</v>
      </c>
      <c r="L717" s="12">
        <v>135.750347971916</v>
      </c>
      <c r="M717" s="7" t="s">
        <v>7250</v>
      </c>
      <c r="N717" s="6"/>
      <c r="O717" s="6"/>
      <c r="P717" s="6" t="s">
        <v>7251</v>
      </c>
      <c r="Q717" s="5"/>
      <c r="R717" s="5" t="s">
        <v>7252</v>
      </c>
      <c r="S717" s="5" t="s">
        <v>741</v>
      </c>
      <c r="T717" s="5"/>
      <c r="U717" s="5" t="s">
        <v>7253</v>
      </c>
      <c r="V717" s="5" t="s">
        <v>1660</v>
      </c>
      <c r="W717" s="5">
        <v>0</v>
      </c>
      <c r="X717" s="5" t="s">
        <v>7247</v>
      </c>
      <c r="Y717" s="5" t="s">
        <v>7254</v>
      </c>
      <c r="Z717" s="5"/>
      <c r="AA717" s="5"/>
      <c r="AB717" s="5"/>
      <c r="AC717" s="5" t="s">
        <v>7255</v>
      </c>
      <c r="AD717" s="8" t="s">
        <v>15382</v>
      </c>
      <c r="AE717" s="8" t="s">
        <v>15407</v>
      </c>
      <c r="AF717" s="5" t="s">
        <v>7256</v>
      </c>
    </row>
    <row r="718" spans="1:32" ht="15" customHeight="1" x14ac:dyDescent="0.55000000000000004">
      <c r="A718" s="11">
        <v>26000</v>
      </c>
      <c r="B718" s="5" t="s">
        <v>7257</v>
      </c>
      <c r="C718" s="5" t="s">
        <v>1655</v>
      </c>
      <c r="D718" s="5" t="s">
        <v>7184</v>
      </c>
      <c r="E718" s="5" t="s">
        <v>7258</v>
      </c>
      <c r="F718" s="5" t="s">
        <v>7259</v>
      </c>
      <c r="G718" s="5"/>
      <c r="H718" s="5"/>
      <c r="I718" s="6" t="s">
        <v>7260</v>
      </c>
      <c r="J718" s="6"/>
      <c r="K718" s="12">
        <v>34.820391238989302</v>
      </c>
      <c r="L718" s="12">
        <v>135.769719871164</v>
      </c>
      <c r="M718" s="7" t="s">
        <v>7261</v>
      </c>
      <c r="N718" s="6"/>
      <c r="O718" s="6"/>
      <c r="P718" s="6" t="s">
        <v>7262</v>
      </c>
      <c r="Q718" s="5"/>
      <c r="R718" s="5">
        <v>0</v>
      </c>
      <c r="S718" s="5" t="s">
        <v>742</v>
      </c>
      <c r="T718" s="5"/>
      <c r="U718" s="5" t="s">
        <v>7263</v>
      </c>
      <c r="V718" s="5" t="s">
        <v>1660</v>
      </c>
      <c r="W718" s="5">
        <v>0</v>
      </c>
      <c r="X718" s="5" t="s">
        <v>7258</v>
      </c>
      <c r="Y718" s="5" t="s">
        <v>7264</v>
      </c>
      <c r="Z718" s="5"/>
      <c r="AA718" s="5"/>
      <c r="AB718" s="5"/>
      <c r="AC718" s="5" t="s">
        <v>7265</v>
      </c>
      <c r="AD718" s="8" t="s">
        <v>15382</v>
      </c>
      <c r="AE718" s="8" t="s">
        <v>15405</v>
      </c>
      <c r="AF718" s="5" t="s">
        <v>7266</v>
      </c>
    </row>
    <row r="719" spans="1:32" ht="15" customHeight="1" x14ac:dyDescent="0.55000000000000004">
      <c r="A719" s="11">
        <v>26000</v>
      </c>
      <c r="B719" s="5" t="s">
        <v>7267</v>
      </c>
      <c r="C719" s="5" t="s">
        <v>1655</v>
      </c>
      <c r="D719" s="5" t="s">
        <v>7184</v>
      </c>
      <c r="E719" s="5" t="s">
        <v>7268</v>
      </c>
      <c r="F719" s="5" t="s">
        <v>7269</v>
      </c>
      <c r="G719" s="5"/>
      <c r="H719" s="5"/>
      <c r="I719" s="6" t="s">
        <v>7270</v>
      </c>
      <c r="J719" s="6"/>
      <c r="K719" s="12">
        <v>34.845246415415502</v>
      </c>
      <c r="L719" s="12">
        <v>135.73110148161501</v>
      </c>
      <c r="M719" s="7" t="s">
        <v>1660</v>
      </c>
      <c r="N719" s="6"/>
      <c r="O719" s="6"/>
      <c r="P719" s="6">
        <v>0</v>
      </c>
      <c r="Q719" s="5"/>
      <c r="R719" s="5">
        <v>0</v>
      </c>
      <c r="S719" s="5" t="s">
        <v>743</v>
      </c>
      <c r="T719" s="5"/>
      <c r="U719" s="5" t="s">
        <v>7271</v>
      </c>
      <c r="V719" s="5" t="s">
        <v>1660</v>
      </c>
      <c r="W719" s="5">
        <v>0</v>
      </c>
      <c r="X719" s="5" t="s">
        <v>7268</v>
      </c>
      <c r="Y719" s="5">
        <v>0</v>
      </c>
      <c r="Z719" s="5"/>
      <c r="AA719" s="5"/>
      <c r="AB719" s="5"/>
      <c r="AC719" s="5">
        <v>0</v>
      </c>
      <c r="AD719" s="8" t="s">
        <v>15410</v>
      </c>
      <c r="AE719" s="8" t="s">
        <v>15413</v>
      </c>
      <c r="AF719" s="5" t="s">
        <v>7272</v>
      </c>
    </row>
    <row r="720" spans="1:32" ht="15" customHeight="1" x14ac:dyDescent="0.55000000000000004">
      <c r="A720" s="11">
        <v>26000</v>
      </c>
      <c r="B720" s="5" t="s">
        <v>7273</v>
      </c>
      <c r="C720" s="5" t="s">
        <v>1655</v>
      </c>
      <c r="D720" s="5" t="s">
        <v>7184</v>
      </c>
      <c r="E720" s="5" t="s">
        <v>7274</v>
      </c>
      <c r="F720" s="5" t="s">
        <v>7275</v>
      </c>
      <c r="G720" s="5"/>
      <c r="H720" s="5"/>
      <c r="I720" s="6" t="s">
        <v>7276</v>
      </c>
      <c r="J720" s="6"/>
      <c r="K720" s="12">
        <v>34.838216860425497</v>
      </c>
      <c r="L720" s="12">
        <v>135.74812173843401</v>
      </c>
      <c r="M720" s="7" t="s">
        <v>1660</v>
      </c>
      <c r="N720" s="6"/>
      <c r="O720" s="6"/>
      <c r="P720" s="6">
        <v>0</v>
      </c>
      <c r="Q720" s="5"/>
      <c r="R720" s="5">
        <v>0</v>
      </c>
      <c r="S720" s="5" t="s">
        <v>744</v>
      </c>
      <c r="T720" s="5"/>
      <c r="U720" s="5" t="s">
        <v>1660</v>
      </c>
      <c r="V720" s="5" t="s">
        <v>1660</v>
      </c>
      <c r="W720" s="5">
        <v>0</v>
      </c>
      <c r="X720" s="5" t="s">
        <v>7274</v>
      </c>
      <c r="Y720" s="5">
        <v>0</v>
      </c>
      <c r="Z720" s="5"/>
      <c r="AA720" s="5"/>
      <c r="AB720" s="5"/>
      <c r="AC720" s="5">
        <v>0</v>
      </c>
      <c r="AD720" s="8" t="s">
        <v>15410</v>
      </c>
      <c r="AE720" s="8" t="s">
        <v>15505</v>
      </c>
      <c r="AF720" s="5">
        <v>0</v>
      </c>
    </row>
    <row r="721" spans="1:32" ht="15" customHeight="1" x14ac:dyDescent="0.55000000000000004">
      <c r="A721" s="11">
        <v>26000</v>
      </c>
      <c r="B721" s="5" t="s">
        <v>7277</v>
      </c>
      <c r="C721" s="5" t="s">
        <v>1655</v>
      </c>
      <c r="D721" s="5" t="s">
        <v>7184</v>
      </c>
      <c r="E721" s="5" t="s">
        <v>7278</v>
      </c>
      <c r="F721" s="5" t="s">
        <v>7279</v>
      </c>
      <c r="G721" s="5"/>
      <c r="H721" s="5"/>
      <c r="I721" s="6" t="s">
        <v>7280</v>
      </c>
      <c r="J721" s="6"/>
      <c r="K721" s="12">
        <v>34.75593759857</v>
      </c>
      <c r="L721" s="12">
        <v>135.73804736137399</v>
      </c>
      <c r="M721" s="7" t="s">
        <v>1660</v>
      </c>
      <c r="N721" s="6"/>
      <c r="O721" s="6"/>
      <c r="P721" s="6">
        <v>0</v>
      </c>
      <c r="Q721" s="5"/>
      <c r="R721" s="5">
        <v>0</v>
      </c>
      <c r="S721" s="5" t="s">
        <v>745</v>
      </c>
      <c r="T721" s="5"/>
      <c r="U721" s="5" t="s">
        <v>7281</v>
      </c>
      <c r="V721" s="5" t="s">
        <v>1660</v>
      </c>
      <c r="W721" s="5">
        <v>0</v>
      </c>
      <c r="X721" s="5" t="s">
        <v>7278</v>
      </c>
      <c r="Y721" s="5">
        <v>0</v>
      </c>
      <c r="Z721" s="5"/>
      <c r="AA721" s="5"/>
      <c r="AB721" s="5"/>
      <c r="AC721" s="5">
        <v>0</v>
      </c>
      <c r="AD721" s="8" t="s">
        <v>15503</v>
      </c>
      <c r="AE721" s="8" t="s">
        <v>15506</v>
      </c>
      <c r="AF721" s="5" t="s">
        <v>7282</v>
      </c>
    </row>
    <row r="722" spans="1:32" ht="15" customHeight="1" x14ac:dyDescent="0.55000000000000004">
      <c r="A722" s="11">
        <v>26000</v>
      </c>
      <c r="B722" s="5" t="s">
        <v>7283</v>
      </c>
      <c r="C722" s="5" t="s">
        <v>1655</v>
      </c>
      <c r="D722" s="5" t="s">
        <v>7184</v>
      </c>
      <c r="E722" s="5" t="s">
        <v>7284</v>
      </c>
      <c r="F722" s="5" t="s">
        <v>7285</v>
      </c>
      <c r="G722" s="5"/>
      <c r="H722" s="5"/>
      <c r="I722" s="6" t="s">
        <v>7286</v>
      </c>
      <c r="J722" s="6"/>
      <c r="K722" s="12">
        <v>34.821662326257901</v>
      </c>
      <c r="L722" s="12">
        <v>135.77343910932501</v>
      </c>
      <c r="M722" s="7" t="s">
        <v>7287</v>
      </c>
      <c r="N722" s="6"/>
      <c r="O722" s="6"/>
      <c r="P722" s="6" t="s">
        <v>7288</v>
      </c>
      <c r="Q722" s="5"/>
      <c r="R722" s="5" t="s">
        <v>7289</v>
      </c>
      <c r="S722" s="5" t="s">
        <v>746</v>
      </c>
      <c r="T722" s="5"/>
      <c r="U722" s="5" t="s">
        <v>7290</v>
      </c>
      <c r="V722" s="5" t="s">
        <v>1660</v>
      </c>
      <c r="W722" s="5">
        <v>0</v>
      </c>
      <c r="X722" s="5" t="s">
        <v>7284</v>
      </c>
      <c r="Y722" s="5" t="s">
        <v>7291</v>
      </c>
      <c r="Z722" s="5"/>
      <c r="AA722" s="5"/>
      <c r="AB722" s="5"/>
      <c r="AC722" s="5">
        <v>0</v>
      </c>
      <c r="AD722" s="8" t="s">
        <v>15503</v>
      </c>
      <c r="AE722" s="8" t="s">
        <v>15459</v>
      </c>
      <c r="AF722" s="5">
        <v>0</v>
      </c>
    </row>
    <row r="723" spans="1:32" ht="15" customHeight="1" x14ac:dyDescent="0.55000000000000004">
      <c r="A723" s="11">
        <v>26000</v>
      </c>
      <c r="B723" s="5" t="s">
        <v>7292</v>
      </c>
      <c r="C723" s="5" t="s">
        <v>1655</v>
      </c>
      <c r="D723" s="5" t="s">
        <v>7184</v>
      </c>
      <c r="E723" s="5" t="s">
        <v>7293</v>
      </c>
      <c r="F723" s="5" t="s">
        <v>7294</v>
      </c>
      <c r="G723" s="5"/>
      <c r="H723" s="5"/>
      <c r="I723" s="6" t="s">
        <v>7295</v>
      </c>
      <c r="J723" s="6"/>
      <c r="K723" s="12">
        <v>34.821413509498399</v>
      </c>
      <c r="L723" s="12">
        <v>135.76339423656501</v>
      </c>
      <c r="M723" s="7" t="s">
        <v>1660</v>
      </c>
      <c r="N723" s="6"/>
      <c r="O723" s="6"/>
      <c r="P723" s="6">
        <v>0</v>
      </c>
      <c r="Q723" s="5"/>
      <c r="R723" s="5">
        <v>0</v>
      </c>
      <c r="S723" s="5" t="s">
        <v>747</v>
      </c>
      <c r="T723" s="5"/>
      <c r="U723" s="5" t="s">
        <v>7296</v>
      </c>
      <c r="V723" s="5" t="s">
        <v>1912</v>
      </c>
      <c r="W723" s="5" t="s">
        <v>1798</v>
      </c>
      <c r="X723" s="5" t="s">
        <v>7293</v>
      </c>
      <c r="Y723" s="5" t="s">
        <v>7297</v>
      </c>
      <c r="Z723" s="5"/>
      <c r="AA723" s="5"/>
      <c r="AB723" s="5"/>
      <c r="AC723" s="5">
        <v>0</v>
      </c>
      <c r="AD723" s="8" t="s">
        <v>15410</v>
      </c>
      <c r="AE723" s="8" t="s">
        <v>15504</v>
      </c>
      <c r="AF723" s="5" t="s">
        <v>7298</v>
      </c>
    </row>
    <row r="724" spans="1:32" ht="15" customHeight="1" x14ac:dyDescent="0.55000000000000004">
      <c r="A724" s="11">
        <v>26000</v>
      </c>
      <c r="B724" s="5" t="s">
        <v>7299</v>
      </c>
      <c r="C724" s="5" t="s">
        <v>1655</v>
      </c>
      <c r="D724" s="5" t="s">
        <v>7184</v>
      </c>
      <c r="E724" s="5" t="s">
        <v>7300</v>
      </c>
      <c r="F724" s="5" t="s">
        <v>7301</v>
      </c>
      <c r="G724" s="5"/>
      <c r="H724" s="5"/>
      <c r="I724" s="6" t="s">
        <v>7302</v>
      </c>
      <c r="J724" s="6"/>
      <c r="K724" s="12">
        <v>34.8070909668429</v>
      </c>
      <c r="L724" s="12">
        <v>135.76633930206299</v>
      </c>
      <c r="M724" s="7" t="s">
        <v>1660</v>
      </c>
      <c r="N724" s="6"/>
      <c r="O724" s="6"/>
      <c r="P724" s="6">
        <v>0</v>
      </c>
      <c r="Q724" s="5"/>
      <c r="R724" s="5">
        <v>0</v>
      </c>
      <c r="S724" s="5" t="s">
        <v>748</v>
      </c>
      <c r="T724" s="5"/>
      <c r="U724" s="5" t="s">
        <v>7303</v>
      </c>
      <c r="V724" s="5" t="s">
        <v>1660</v>
      </c>
      <c r="W724" s="5">
        <v>0</v>
      </c>
      <c r="X724" s="5" t="s">
        <v>7300</v>
      </c>
      <c r="Y724" s="5">
        <v>0</v>
      </c>
      <c r="Z724" s="5"/>
      <c r="AA724" s="5"/>
      <c r="AB724" s="5"/>
      <c r="AC724" s="5">
        <v>0</v>
      </c>
      <c r="AD724" s="8" t="s">
        <v>15503</v>
      </c>
      <c r="AE724" s="8" t="s">
        <v>15504</v>
      </c>
      <c r="AF724" s="5" t="s">
        <v>7304</v>
      </c>
    </row>
    <row r="725" spans="1:32" ht="15" customHeight="1" x14ac:dyDescent="0.55000000000000004">
      <c r="A725" s="11">
        <v>26000</v>
      </c>
      <c r="B725" s="5" t="s">
        <v>7305</v>
      </c>
      <c r="C725" s="5" t="s">
        <v>1655</v>
      </c>
      <c r="D725" s="5" t="s">
        <v>7184</v>
      </c>
      <c r="E725" s="5" t="s">
        <v>7306</v>
      </c>
      <c r="F725" s="5" t="s">
        <v>7307</v>
      </c>
      <c r="G725" s="5"/>
      <c r="H725" s="5"/>
      <c r="I725" s="6" t="s">
        <v>7308</v>
      </c>
      <c r="J725" s="6"/>
      <c r="K725" s="12">
        <v>34.781249482703601</v>
      </c>
      <c r="L725" s="12">
        <v>135.73363780975299</v>
      </c>
      <c r="M725" s="7" t="s">
        <v>1660</v>
      </c>
      <c r="N725" s="6"/>
      <c r="O725" s="6"/>
      <c r="P725" s="6">
        <v>0</v>
      </c>
      <c r="Q725" s="5"/>
      <c r="R725" s="5">
        <v>0</v>
      </c>
      <c r="S725" s="5" t="s">
        <v>749</v>
      </c>
      <c r="T725" s="5"/>
      <c r="U725" s="5" t="s">
        <v>7309</v>
      </c>
      <c r="V725" s="5" t="s">
        <v>1660</v>
      </c>
      <c r="W725" s="5">
        <v>0</v>
      </c>
      <c r="X725" s="5" t="s">
        <v>7306</v>
      </c>
      <c r="Y725" s="5" t="s">
        <v>7310</v>
      </c>
      <c r="Z725" s="5"/>
      <c r="AA725" s="5"/>
      <c r="AB725" s="5"/>
      <c r="AC725" s="5">
        <v>0</v>
      </c>
      <c r="AD725" s="8" t="s">
        <v>15503</v>
      </c>
      <c r="AE725" s="8" t="s">
        <v>15500</v>
      </c>
      <c r="AF725" s="5" t="s">
        <v>7311</v>
      </c>
    </row>
    <row r="726" spans="1:32" ht="15" customHeight="1" x14ac:dyDescent="0.55000000000000004">
      <c r="A726" s="11">
        <v>26000</v>
      </c>
      <c r="B726" s="5" t="s">
        <v>7312</v>
      </c>
      <c r="C726" s="5" t="s">
        <v>1655</v>
      </c>
      <c r="D726" s="5" t="s">
        <v>7184</v>
      </c>
      <c r="E726" s="5" t="s">
        <v>7313</v>
      </c>
      <c r="F726" s="5" t="s">
        <v>7314</v>
      </c>
      <c r="G726" s="5"/>
      <c r="H726" s="5"/>
      <c r="I726" s="6" t="s">
        <v>7315</v>
      </c>
      <c r="J726" s="6"/>
      <c r="K726" s="12">
        <v>34.795869726691599</v>
      </c>
      <c r="L726" s="12">
        <v>135.76182896931201</v>
      </c>
      <c r="M726" s="7" t="s">
        <v>1660</v>
      </c>
      <c r="N726" s="6"/>
      <c r="O726" s="6"/>
      <c r="P726" s="6" t="s">
        <v>1905</v>
      </c>
      <c r="Q726" s="5"/>
      <c r="R726" s="5" t="s">
        <v>7316</v>
      </c>
      <c r="S726" s="5" t="s">
        <v>750</v>
      </c>
      <c r="T726" s="5"/>
      <c r="U726" s="5" t="s">
        <v>7317</v>
      </c>
      <c r="V726" s="5" t="s">
        <v>7318</v>
      </c>
      <c r="W726" s="5">
        <v>0</v>
      </c>
      <c r="X726" s="5" t="s">
        <v>7313</v>
      </c>
      <c r="Y726" s="5" t="s">
        <v>7319</v>
      </c>
      <c r="Z726" s="5"/>
      <c r="AA726" s="5"/>
      <c r="AB726" s="5"/>
      <c r="AC726" s="5">
        <v>0</v>
      </c>
      <c r="AD726" s="8" t="s">
        <v>15382</v>
      </c>
      <c r="AE726" s="8" t="s">
        <v>15407</v>
      </c>
      <c r="AF726" s="5">
        <v>0</v>
      </c>
    </row>
    <row r="727" spans="1:32" ht="15" customHeight="1" x14ac:dyDescent="0.55000000000000004">
      <c r="A727" s="11">
        <v>26000</v>
      </c>
      <c r="B727" s="5" t="s">
        <v>7320</v>
      </c>
      <c r="C727" s="5" t="s">
        <v>1655</v>
      </c>
      <c r="D727" s="5" t="s">
        <v>7184</v>
      </c>
      <c r="E727" s="5" t="s">
        <v>7321</v>
      </c>
      <c r="F727" s="5" t="s">
        <v>7322</v>
      </c>
      <c r="G727" s="5"/>
      <c r="H727" s="5"/>
      <c r="I727" s="6" t="s">
        <v>7323</v>
      </c>
      <c r="J727" s="6"/>
      <c r="K727" s="12">
        <v>34.800219490863</v>
      </c>
      <c r="L727" s="12">
        <v>135.78894495964099</v>
      </c>
      <c r="M727" s="7" t="s">
        <v>1660</v>
      </c>
      <c r="N727" s="6"/>
      <c r="O727" s="6"/>
      <c r="P727" s="6" t="s">
        <v>1905</v>
      </c>
      <c r="Q727" s="5"/>
      <c r="R727" s="5" t="s">
        <v>7324</v>
      </c>
      <c r="S727" s="5" t="s">
        <v>751</v>
      </c>
      <c r="T727" s="5"/>
      <c r="U727" s="5" t="s">
        <v>7325</v>
      </c>
      <c r="V727" s="5" t="s">
        <v>7326</v>
      </c>
      <c r="W727" s="5">
        <v>0</v>
      </c>
      <c r="X727" s="5" t="s">
        <v>7321</v>
      </c>
      <c r="Y727" s="5" t="s">
        <v>7327</v>
      </c>
      <c r="Z727" s="5"/>
      <c r="AA727" s="5"/>
      <c r="AB727" s="5"/>
      <c r="AC727" s="5">
        <v>0</v>
      </c>
      <c r="AD727" s="8" t="s">
        <v>15382</v>
      </c>
      <c r="AE727" s="8" t="s">
        <v>15413</v>
      </c>
      <c r="AF727" s="5" t="s">
        <v>7328</v>
      </c>
    </row>
    <row r="728" spans="1:32" ht="15" customHeight="1" x14ac:dyDescent="0.55000000000000004">
      <c r="A728" s="11">
        <v>26000</v>
      </c>
      <c r="B728" s="5" t="s">
        <v>7329</v>
      </c>
      <c r="C728" s="5" t="s">
        <v>1655</v>
      </c>
      <c r="D728" s="5" t="s">
        <v>7330</v>
      </c>
      <c r="E728" s="5" t="s">
        <v>7331</v>
      </c>
      <c r="F728" s="5" t="s">
        <v>7332</v>
      </c>
      <c r="G728" s="5"/>
      <c r="H728" s="5"/>
      <c r="I728" s="6" t="s">
        <v>7333</v>
      </c>
      <c r="J728" s="6"/>
      <c r="K728" s="12" t="s">
        <v>1660</v>
      </c>
      <c r="L728" s="12" t="s">
        <v>1660</v>
      </c>
      <c r="M728" s="7" t="s">
        <v>1660</v>
      </c>
      <c r="N728" s="6"/>
      <c r="O728" s="6"/>
      <c r="P728" s="6">
        <v>0</v>
      </c>
      <c r="Q728" s="5"/>
      <c r="R728" s="5">
        <v>0</v>
      </c>
      <c r="S728" s="5" t="s">
        <v>752</v>
      </c>
      <c r="T728" s="5"/>
      <c r="U728" s="5" t="s">
        <v>1660</v>
      </c>
      <c r="V728" s="5" t="s">
        <v>1660</v>
      </c>
      <c r="W728" s="5">
        <v>0</v>
      </c>
      <c r="X728" s="5" t="s">
        <v>7331</v>
      </c>
      <c r="Y728" s="5">
        <v>0</v>
      </c>
      <c r="Z728" s="5"/>
      <c r="AA728" s="5"/>
      <c r="AB728" s="5"/>
      <c r="AC728" s="5">
        <v>0</v>
      </c>
      <c r="AD728" s="8" t="s">
        <v>15382</v>
      </c>
      <c r="AE728" s="8" t="s">
        <v>15507</v>
      </c>
      <c r="AF728" s="5">
        <v>0</v>
      </c>
    </row>
    <row r="729" spans="1:32" ht="15" customHeight="1" x14ac:dyDescent="0.55000000000000004">
      <c r="A729" s="11">
        <v>26000</v>
      </c>
      <c r="B729" s="5" t="s">
        <v>7334</v>
      </c>
      <c r="C729" s="5" t="s">
        <v>1655</v>
      </c>
      <c r="D729" s="5" t="s">
        <v>7330</v>
      </c>
      <c r="E729" s="5" t="s">
        <v>7335</v>
      </c>
      <c r="F729" s="5" t="s">
        <v>7336</v>
      </c>
      <c r="G729" s="5"/>
      <c r="H729" s="5"/>
      <c r="I729" s="6" t="s">
        <v>7337</v>
      </c>
      <c r="J729" s="6"/>
      <c r="K729" s="12">
        <v>34.811909</v>
      </c>
      <c r="L729" s="12">
        <v>135.855502</v>
      </c>
      <c r="M729" s="7" t="s">
        <v>2962</v>
      </c>
      <c r="N729" s="6"/>
      <c r="O729" s="6"/>
      <c r="P729" s="6" t="s">
        <v>1905</v>
      </c>
      <c r="Q729" s="5"/>
      <c r="R729" s="5" t="s">
        <v>7338</v>
      </c>
      <c r="S729" s="5" t="s">
        <v>753</v>
      </c>
      <c r="T729" s="5"/>
      <c r="U729" s="5" t="s">
        <v>7339</v>
      </c>
      <c r="V729" s="5" t="s">
        <v>1660</v>
      </c>
      <c r="W729" s="5">
        <v>0</v>
      </c>
      <c r="X729" s="5" t="s">
        <v>7335</v>
      </c>
      <c r="Y729" s="5" t="s">
        <v>7340</v>
      </c>
      <c r="Z729" s="5"/>
      <c r="AA729" s="5"/>
      <c r="AB729" s="5"/>
      <c r="AC729" s="5" t="s">
        <v>7341</v>
      </c>
      <c r="AD729" s="8" t="s">
        <v>15382</v>
      </c>
      <c r="AE729" s="8" t="s">
        <v>15507</v>
      </c>
      <c r="AF729" s="5" t="s">
        <v>1817</v>
      </c>
    </row>
    <row r="730" spans="1:32" ht="15" customHeight="1" x14ac:dyDescent="0.55000000000000004">
      <c r="A730" s="11">
        <v>26000</v>
      </c>
      <c r="B730" s="5" t="s">
        <v>7342</v>
      </c>
      <c r="C730" s="5" t="s">
        <v>1655</v>
      </c>
      <c r="D730" s="5" t="s">
        <v>7330</v>
      </c>
      <c r="E730" s="5" t="s">
        <v>7343</v>
      </c>
      <c r="F730" s="5" t="s">
        <v>7344</v>
      </c>
      <c r="G730" s="5"/>
      <c r="H730" s="5"/>
      <c r="I730" s="6" t="s">
        <v>7333</v>
      </c>
      <c r="J730" s="6"/>
      <c r="K730" s="12">
        <v>34.801527</v>
      </c>
      <c r="L730" s="12">
        <v>135.82202699999999</v>
      </c>
      <c r="M730" s="7" t="s">
        <v>1660</v>
      </c>
      <c r="N730" s="6"/>
      <c r="O730" s="6"/>
      <c r="P730" s="6">
        <v>0</v>
      </c>
      <c r="Q730" s="5"/>
      <c r="R730" s="5">
        <v>0</v>
      </c>
      <c r="S730" s="5" t="s">
        <v>754</v>
      </c>
      <c r="T730" s="5"/>
      <c r="U730" s="5" t="s">
        <v>7345</v>
      </c>
      <c r="V730" s="5" t="s">
        <v>1660</v>
      </c>
      <c r="W730" s="5">
        <v>0</v>
      </c>
      <c r="X730" s="5" t="s">
        <v>7346</v>
      </c>
      <c r="Y730" s="5" t="s">
        <v>7347</v>
      </c>
      <c r="Z730" s="5"/>
      <c r="AA730" s="5"/>
      <c r="AB730" s="5"/>
      <c r="AC730" s="5">
        <v>0</v>
      </c>
      <c r="AD730" s="8" t="s">
        <v>15382</v>
      </c>
      <c r="AE730" s="8" t="s">
        <v>15508</v>
      </c>
      <c r="AF730" s="5">
        <v>0</v>
      </c>
    </row>
    <row r="731" spans="1:32" ht="15" customHeight="1" x14ac:dyDescent="0.55000000000000004">
      <c r="A731" s="11">
        <v>26000</v>
      </c>
      <c r="B731" s="5" t="s">
        <v>7348</v>
      </c>
      <c r="C731" s="5" t="s">
        <v>1655</v>
      </c>
      <c r="D731" s="5" t="s">
        <v>7330</v>
      </c>
      <c r="E731" s="5" t="s">
        <v>7349</v>
      </c>
      <c r="F731" s="5" t="s">
        <v>7350</v>
      </c>
      <c r="G731" s="5"/>
      <c r="H731" s="5"/>
      <c r="I731" s="6" t="s">
        <v>7351</v>
      </c>
      <c r="J731" s="6"/>
      <c r="K731" s="12">
        <v>34.800020000000004</v>
      </c>
      <c r="L731" s="12">
        <v>135.80683500000001</v>
      </c>
      <c r="M731" s="7" t="s">
        <v>4244</v>
      </c>
      <c r="N731" s="6"/>
      <c r="O731" s="6"/>
      <c r="P731" s="6" t="s">
        <v>3251</v>
      </c>
      <c r="Q731" s="5"/>
      <c r="R731" s="5" t="s">
        <v>7352</v>
      </c>
      <c r="S731" s="5" t="s">
        <v>755</v>
      </c>
      <c r="T731" s="5"/>
      <c r="U731" s="5" t="s">
        <v>7353</v>
      </c>
      <c r="V731" s="5" t="s">
        <v>1660</v>
      </c>
      <c r="W731" s="5">
        <v>0</v>
      </c>
      <c r="X731" s="5" t="s">
        <v>7349</v>
      </c>
      <c r="Y731" s="5" t="s">
        <v>7354</v>
      </c>
      <c r="Z731" s="5"/>
      <c r="AA731" s="5"/>
      <c r="AB731" s="5"/>
      <c r="AC731" s="5" t="s">
        <v>7355</v>
      </c>
      <c r="AD731" s="8" t="s">
        <v>15415</v>
      </c>
      <c r="AE731" s="8" t="s">
        <v>15507</v>
      </c>
      <c r="AF731" s="5">
        <v>0</v>
      </c>
    </row>
    <row r="732" spans="1:32" ht="15" customHeight="1" x14ac:dyDescent="0.55000000000000004">
      <c r="A732" s="11">
        <v>26000</v>
      </c>
      <c r="B732" s="5" t="s">
        <v>7356</v>
      </c>
      <c r="C732" s="5" t="s">
        <v>1655</v>
      </c>
      <c r="D732" s="5" t="s">
        <v>7330</v>
      </c>
      <c r="E732" s="5" t="s">
        <v>7357</v>
      </c>
      <c r="F732" s="5" t="s">
        <v>7358</v>
      </c>
      <c r="G732" s="5"/>
      <c r="H732" s="5"/>
      <c r="I732" s="6" t="s">
        <v>7359</v>
      </c>
      <c r="J732" s="6"/>
      <c r="K732" s="12">
        <v>34.801659000000001</v>
      </c>
      <c r="L732" s="12">
        <v>135.826843</v>
      </c>
      <c r="M732" s="7" t="s">
        <v>1660</v>
      </c>
      <c r="N732" s="6"/>
      <c r="O732" s="6"/>
      <c r="P732" s="6">
        <v>0</v>
      </c>
      <c r="Q732" s="5"/>
      <c r="R732" s="5">
        <v>0</v>
      </c>
      <c r="S732" s="5" t="s">
        <v>756</v>
      </c>
      <c r="T732" s="5"/>
      <c r="U732" s="5" t="s">
        <v>7360</v>
      </c>
      <c r="V732" s="5" t="s">
        <v>1660</v>
      </c>
      <c r="W732" s="5">
        <v>0</v>
      </c>
      <c r="X732" s="5" t="s">
        <v>7346</v>
      </c>
      <c r="Y732" s="5" t="s">
        <v>7347</v>
      </c>
      <c r="Z732" s="5"/>
      <c r="AA732" s="5"/>
      <c r="AB732" s="5"/>
      <c r="AC732" s="5">
        <v>0</v>
      </c>
      <c r="AD732" s="8" t="s">
        <v>15382</v>
      </c>
      <c r="AE732" s="8" t="s">
        <v>15507</v>
      </c>
      <c r="AF732" s="5">
        <v>0</v>
      </c>
    </row>
    <row r="733" spans="1:32" ht="15" customHeight="1" x14ac:dyDescent="0.55000000000000004">
      <c r="A733" s="11">
        <v>26000</v>
      </c>
      <c r="B733" s="5" t="s">
        <v>7361</v>
      </c>
      <c r="C733" s="5" t="s">
        <v>1655</v>
      </c>
      <c r="D733" s="5" t="s">
        <v>7330</v>
      </c>
      <c r="E733" s="5" t="s">
        <v>7362</v>
      </c>
      <c r="F733" s="5" t="s">
        <v>7363</v>
      </c>
      <c r="G733" s="5"/>
      <c r="H733" s="5"/>
      <c r="I733" s="6" t="s">
        <v>7364</v>
      </c>
      <c r="J733" s="6"/>
      <c r="K733" s="12">
        <v>34.813530999999998</v>
      </c>
      <c r="L733" s="12">
        <v>135.823137</v>
      </c>
      <c r="M733" s="7" t="s">
        <v>1660</v>
      </c>
      <c r="N733" s="6"/>
      <c r="O733" s="6"/>
      <c r="P733" s="6">
        <v>0</v>
      </c>
      <c r="Q733" s="5"/>
      <c r="R733" s="5">
        <v>0</v>
      </c>
      <c r="S733" s="5" t="s">
        <v>757</v>
      </c>
      <c r="T733" s="5"/>
      <c r="U733" s="5" t="s">
        <v>7365</v>
      </c>
      <c r="V733" s="5" t="s">
        <v>4334</v>
      </c>
      <c r="W733" s="5">
        <v>0</v>
      </c>
      <c r="X733" s="5" t="s">
        <v>7362</v>
      </c>
      <c r="Y733" s="5">
        <v>0</v>
      </c>
      <c r="Z733" s="5"/>
      <c r="AA733" s="5"/>
      <c r="AB733" s="5"/>
      <c r="AC733" s="5">
        <v>0</v>
      </c>
      <c r="AD733" s="8" t="s">
        <v>15415</v>
      </c>
      <c r="AE733" s="8" t="s">
        <v>15507</v>
      </c>
      <c r="AF733" s="5">
        <v>0</v>
      </c>
    </row>
    <row r="734" spans="1:32" ht="15" customHeight="1" x14ac:dyDescent="0.55000000000000004">
      <c r="A734" s="11">
        <v>26000</v>
      </c>
      <c r="B734" s="5" t="s">
        <v>7366</v>
      </c>
      <c r="C734" s="5" t="s">
        <v>1655</v>
      </c>
      <c r="D734" s="5" t="s">
        <v>7330</v>
      </c>
      <c r="E734" s="5" t="s">
        <v>7367</v>
      </c>
      <c r="F734" s="5" t="s">
        <v>7368</v>
      </c>
      <c r="G734" s="5"/>
      <c r="H734" s="5"/>
      <c r="I734" s="6" t="s">
        <v>7369</v>
      </c>
      <c r="J734" s="6"/>
      <c r="K734" s="12">
        <v>34.806846</v>
      </c>
      <c r="L734" s="12">
        <v>135.851361</v>
      </c>
      <c r="M734" s="7" t="s">
        <v>1660</v>
      </c>
      <c r="N734" s="6"/>
      <c r="O734" s="6"/>
      <c r="P734" s="6">
        <v>0</v>
      </c>
      <c r="Q734" s="5"/>
      <c r="R734" s="5">
        <v>0</v>
      </c>
      <c r="S734" s="5" t="s">
        <v>758</v>
      </c>
      <c r="T734" s="5"/>
      <c r="U734" s="5" t="s">
        <v>7370</v>
      </c>
      <c r="V734" s="5" t="s">
        <v>1660</v>
      </c>
      <c r="W734" s="5">
        <v>0</v>
      </c>
      <c r="X734" s="5" t="s">
        <v>7346</v>
      </c>
      <c r="Y734" s="5" t="s">
        <v>7347</v>
      </c>
      <c r="Z734" s="5"/>
      <c r="AA734" s="5"/>
      <c r="AB734" s="5"/>
      <c r="AC734" s="5">
        <v>0</v>
      </c>
      <c r="AD734" s="8" t="s">
        <v>15382</v>
      </c>
      <c r="AE734" s="8" t="s">
        <v>15508</v>
      </c>
      <c r="AF734" s="5">
        <v>0</v>
      </c>
    </row>
    <row r="735" spans="1:32" ht="15" customHeight="1" x14ac:dyDescent="0.55000000000000004">
      <c r="A735" s="11">
        <v>26000</v>
      </c>
      <c r="B735" s="5" t="s">
        <v>7371</v>
      </c>
      <c r="C735" s="5" t="s">
        <v>1655</v>
      </c>
      <c r="D735" s="5" t="s">
        <v>7330</v>
      </c>
      <c r="E735" s="5" t="s">
        <v>7372</v>
      </c>
      <c r="F735" s="5" t="s">
        <v>7373</v>
      </c>
      <c r="G735" s="5"/>
      <c r="H735" s="5"/>
      <c r="I735" s="6" t="s">
        <v>7374</v>
      </c>
      <c r="J735" s="6"/>
      <c r="K735" s="12">
        <v>34.818595999999999</v>
      </c>
      <c r="L735" s="12">
        <v>135.82426899999999</v>
      </c>
      <c r="M735" s="7" t="s">
        <v>1660</v>
      </c>
      <c r="N735" s="6"/>
      <c r="O735" s="6"/>
      <c r="P735" s="6">
        <v>0</v>
      </c>
      <c r="Q735" s="5"/>
      <c r="R735" s="5">
        <v>0</v>
      </c>
      <c r="S735" s="5" t="s">
        <v>759</v>
      </c>
      <c r="T735" s="5"/>
      <c r="U735" s="5" t="s">
        <v>7375</v>
      </c>
      <c r="V735" s="5" t="s">
        <v>1660</v>
      </c>
      <c r="W735" s="5">
        <v>0</v>
      </c>
      <c r="X735" s="5" t="s">
        <v>7346</v>
      </c>
      <c r="Y735" s="5" t="s">
        <v>7347</v>
      </c>
      <c r="Z735" s="5"/>
      <c r="AA735" s="5"/>
      <c r="AB735" s="5"/>
      <c r="AC735" s="5">
        <v>0</v>
      </c>
      <c r="AD735" s="8" t="s">
        <v>15382</v>
      </c>
      <c r="AE735" s="8" t="s">
        <v>15507</v>
      </c>
      <c r="AF735" s="5">
        <v>0</v>
      </c>
    </row>
    <row r="736" spans="1:32" ht="15" customHeight="1" x14ac:dyDescent="0.55000000000000004">
      <c r="A736" s="11">
        <v>26000</v>
      </c>
      <c r="B736" s="5" t="s">
        <v>7376</v>
      </c>
      <c r="C736" s="5" t="s">
        <v>1655</v>
      </c>
      <c r="D736" s="5" t="s">
        <v>7330</v>
      </c>
      <c r="E736" s="5" t="s">
        <v>7377</v>
      </c>
      <c r="F736" s="5" t="s">
        <v>7378</v>
      </c>
      <c r="G736" s="5"/>
      <c r="H736" s="5"/>
      <c r="I736" s="6" t="s">
        <v>7379</v>
      </c>
      <c r="J736" s="6"/>
      <c r="K736" s="12">
        <v>34.804200000000002</v>
      </c>
      <c r="L736" s="12">
        <v>135.81986699999999</v>
      </c>
      <c r="M736" s="7" t="s">
        <v>1660</v>
      </c>
      <c r="N736" s="6"/>
      <c r="O736" s="6"/>
      <c r="P736" s="6" t="s">
        <v>1661</v>
      </c>
      <c r="Q736" s="5"/>
      <c r="R736" s="5">
        <v>0</v>
      </c>
      <c r="S736" s="5" t="s">
        <v>760</v>
      </c>
      <c r="T736" s="5"/>
      <c r="U736" s="5" t="s">
        <v>7380</v>
      </c>
      <c r="V736" s="5" t="s">
        <v>1660</v>
      </c>
      <c r="W736" s="5">
        <v>0</v>
      </c>
      <c r="X736" s="5" t="s">
        <v>7377</v>
      </c>
      <c r="Y736" s="5" t="s">
        <v>7381</v>
      </c>
      <c r="Z736" s="5"/>
      <c r="AA736" s="5"/>
      <c r="AB736" s="5"/>
      <c r="AC736" s="5">
        <v>0</v>
      </c>
      <c r="AD736" s="8" t="s">
        <v>15382</v>
      </c>
      <c r="AE736" s="8" t="s">
        <v>15509</v>
      </c>
      <c r="AF736" s="5">
        <v>0</v>
      </c>
    </row>
    <row r="737" spans="1:32" ht="15" customHeight="1" x14ac:dyDescent="0.55000000000000004">
      <c r="A737" s="11">
        <v>26000</v>
      </c>
      <c r="B737" s="5" t="s">
        <v>7382</v>
      </c>
      <c r="C737" s="5" t="s">
        <v>1655</v>
      </c>
      <c r="D737" s="5" t="s">
        <v>7330</v>
      </c>
      <c r="E737" s="5" t="s">
        <v>7383</v>
      </c>
      <c r="F737" s="5" t="s">
        <v>7384</v>
      </c>
      <c r="G737" s="5"/>
      <c r="H737" s="5"/>
      <c r="I737" s="6" t="s">
        <v>7385</v>
      </c>
      <c r="J737" s="6"/>
      <c r="K737" s="12">
        <v>34.817068999999996</v>
      </c>
      <c r="L737" s="12">
        <v>135.81419700000001</v>
      </c>
      <c r="M737" s="7" t="s">
        <v>1660</v>
      </c>
      <c r="N737" s="6"/>
      <c r="O737" s="6"/>
      <c r="P737" s="6" t="s">
        <v>1661</v>
      </c>
      <c r="Q737" s="5"/>
      <c r="R737" s="5">
        <v>0</v>
      </c>
      <c r="S737" s="5" t="s">
        <v>761</v>
      </c>
      <c r="T737" s="5"/>
      <c r="U737" s="5" t="s">
        <v>7386</v>
      </c>
      <c r="V737" s="5" t="s">
        <v>1660</v>
      </c>
      <c r="W737" s="5">
        <v>0</v>
      </c>
      <c r="X737" s="5" t="s">
        <v>7346</v>
      </c>
      <c r="Y737" s="5" t="s">
        <v>7347</v>
      </c>
      <c r="Z737" s="5"/>
      <c r="AA737" s="5"/>
      <c r="AB737" s="5"/>
      <c r="AC737" s="5">
        <v>0</v>
      </c>
      <c r="AD737" s="8" t="s">
        <v>15382</v>
      </c>
      <c r="AE737" s="8" t="s">
        <v>15508</v>
      </c>
      <c r="AF737" s="5">
        <v>0</v>
      </c>
    </row>
    <row r="738" spans="1:32" ht="15" customHeight="1" x14ac:dyDescent="0.55000000000000004">
      <c r="A738" s="11">
        <v>26000</v>
      </c>
      <c r="B738" s="5" t="s">
        <v>7387</v>
      </c>
      <c r="C738" s="5" t="s">
        <v>1655</v>
      </c>
      <c r="D738" s="5" t="s">
        <v>7330</v>
      </c>
      <c r="E738" s="5" t="s">
        <v>7388</v>
      </c>
      <c r="F738" s="5" t="s">
        <v>7389</v>
      </c>
      <c r="G738" s="5"/>
      <c r="H738" s="5"/>
      <c r="I738" s="6" t="s">
        <v>7385</v>
      </c>
      <c r="J738" s="6"/>
      <c r="K738" s="12">
        <v>34.817467000000001</v>
      </c>
      <c r="L738" s="12">
        <v>135.812375</v>
      </c>
      <c r="M738" s="7" t="s">
        <v>1660</v>
      </c>
      <c r="N738" s="6"/>
      <c r="O738" s="6"/>
      <c r="P738" s="6">
        <v>0</v>
      </c>
      <c r="Q738" s="5"/>
      <c r="R738" s="5">
        <v>0</v>
      </c>
      <c r="S738" s="5" t="s">
        <v>762</v>
      </c>
      <c r="T738" s="5"/>
      <c r="U738" s="5" t="s">
        <v>7390</v>
      </c>
      <c r="V738" s="5" t="s">
        <v>1660</v>
      </c>
      <c r="W738" s="5">
        <v>0</v>
      </c>
      <c r="X738" s="5" t="s">
        <v>7346</v>
      </c>
      <c r="Y738" s="5" t="s">
        <v>7347</v>
      </c>
      <c r="Z738" s="5"/>
      <c r="AA738" s="5"/>
      <c r="AB738" s="5"/>
      <c r="AC738" s="5">
        <v>0</v>
      </c>
      <c r="AD738" s="8" t="s">
        <v>15382</v>
      </c>
      <c r="AE738" s="8" t="s">
        <v>15508</v>
      </c>
      <c r="AF738" s="5">
        <v>0</v>
      </c>
    </row>
    <row r="739" spans="1:32" ht="15" customHeight="1" x14ac:dyDescent="0.55000000000000004">
      <c r="A739" s="11">
        <v>26000</v>
      </c>
      <c r="B739" s="5" t="s">
        <v>7391</v>
      </c>
      <c r="C739" s="5" t="s">
        <v>1655</v>
      </c>
      <c r="D739" s="5" t="s">
        <v>7330</v>
      </c>
      <c r="E739" s="5" t="s">
        <v>7392</v>
      </c>
      <c r="F739" s="5" t="s">
        <v>7393</v>
      </c>
      <c r="G739" s="5"/>
      <c r="H739" s="5"/>
      <c r="I739" s="6" t="s">
        <v>7379</v>
      </c>
      <c r="J739" s="6"/>
      <c r="K739" s="12">
        <v>34.802433999999998</v>
      </c>
      <c r="L739" s="12">
        <v>135.81876199999999</v>
      </c>
      <c r="M739" s="7" t="s">
        <v>1660</v>
      </c>
      <c r="N739" s="6"/>
      <c r="O739" s="6"/>
      <c r="P739" s="6">
        <v>0</v>
      </c>
      <c r="Q739" s="5"/>
      <c r="R739" s="5">
        <v>0</v>
      </c>
      <c r="S739" s="5" t="s">
        <v>763</v>
      </c>
      <c r="T739" s="5"/>
      <c r="U739" s="5" t="s">
        <v>7394</v>
      </c>
      <c r="V739" s="5" t="s">
        <v>1660</v>
      </c>
      <c r="W739" s="5">
        <v>0</v>
      </c>
      <c r="X739" s="5" t="s">
        <v>7346</v>
      </c>
      <c r="Y739" s="5" t="s">
        <v>7347</v>
      </c>
      <c r="Z739" s="5"/>
      <c r="AA739" s="5"/>
      <c r="AB739" s="5"/>
      <c r="AC739" s="5">
        <v>0</v>
      </c>
      <c r="AD739" s="8" t="s">
        <v>15382</v>
      </c>
      <c r="AE739" s="8" t="s">
        <v>15508</v>
      </c>
      <c r="AF739" s="5">
        <v>0</v>
      </c>
    </row>
    <row r="740" spans="1:32" ht="15" customHeight="1" x14ac:dyDescent="0.55000000000000004">
      <c r="A740" s="11">
        <v>26000</v>
      </c>
      <c r="B740" s="5" t="s">
        <v>7395</v>
      </c>
      <c r="C740" s="5" t="s">
        <v>1655</v>
      </c>
      <c r="D740" s="5" t="s">
        <v>7396</v>
      </c>
      <c r="E740" s="5" t="s">
        <v>7397</v>
      </c>
      <c r="F740" s="5" t="s">
        <v>7398</v>
      </c>
      <c r="G740" s="5"/>
      <c r="H740" s="5"/>
      <c r="I740" s="6" t="s">
        <v>7399</v>
      </c>
      <c r="J740" s="6"/>
      <c r="K740" s="12" t="s">
        <v>1660</v>
      </c>
      <c r="L740" s="12" t="s">
        <v>1660</v>
      </c>
      <c r="M740" s="7" t="s">
        <v>1660</v>
      </c>
      <c r="N740" s="6"/>
      <c r="O740" s="6"/>
      <c r="P740" s="6">
        <v>0</v>
      </c>
      <c r="Q740" s="5"/>
      <c r="R740" s="5">
        <v>0</v>
      </c>
      <c r="S740" s="5" t="s">
        <v>764</v>
      </c>
      <c r="T740" s="5"/>
      <c r="U740" s="5" t="s">
        <v>7400</v>
      </c>
      <c r="V740" s="5" t="s">
        <v>1660</v>
      </c>
      <c r="W740" s="5">
        <v>0</v>
      </c>
      <c r="X740" s="5" t="s">
        <v>7401</v>
      </c>
      <c r="Y740" s="5" t="s">
        <v>7402</v>
      </c>
      <c r="Z740" s="5"/>
      <c r="AA740" s="5"/>
      <c r="AB740" s="5"/>
      <c r="AC740" s="5" t="s">
        <v>7403</v>
      </c>
      <c r="AD740" s="8" t="s">
        <v>15434</v>
      </c>
      <c r="AE740" s="8" t="s">
        <v>15473</v>
      </c>
      <c r="AF740" s="5" t="s">
        <v>7404</v>
      </c>
    </row>
    <row r="741" spans="1:32" ht="15" customHeight="1" x14ac:dyDescent="0.55000000000000004">
      <c r="A741" s="11">
        <v>26000</v>
      </c>
      <c r="B741" s="5" t="s">
        <v>7405</v>
      </c>
      <c r="C741" s="5" t="s">
        <v>1655</v>
      </c>
      <c r="D741" s="5" t="s">
        <v>7396</v>
      </c>
      <c r="E741" s="5" t="s">
        <v>7406</v>
      </c>
      <c r="F741" s="5" t="s">
        <v>7407</v>
      </c>
      <c r="G741" s="5"/>
      <c r="H741" s="5"/>
      <c r="I741" s="6" t="s">
        <v>7408</v>
      </c>
      <c r="J741" s="6"/>
      <c r="K741" s="12">
        <v>34.876841430448401</v>
      </c>
      <c r="L741" s="12">
        <v>135.875176638364</v>
      </c>
      <c r="M741" s="7" t="s">
        <v>1660</v>
      </c>
      <c r="N741" s="6"/>
      <c r="O741" s="6"/>
      <c r="P741" s="6" t="s">
        <v>7409</v>
      </c>
      <c r="Q741" s="5"/>
      <c r="R741" s="5" t="s">
        <v>7410</v>
      </c>
      <c r="S741" s="5" t="s">
        <v>765</v>
      </c>
      <c r="T741" s="5"/>
      <c r="U741" s="5" t="s">
        <v>7411</v>
      </c>
      <c r="V741" s="5" t="s">
        <v>6975</v>
      </c>
      <c r="W741" s="5">
        <v>0</v>
      </c>
      <c r="X741" s="5" t="s">
        <v>7406</v>
      </c>
      <c r="Y741" s="5" t="s">
        <v>7412</v>
      </c>
      <c r="Z741" s="5"/>
      <c r="AA741" s="5"/>
      <c r="AB741" s="5"/>
      <c r="AC741" s="5" t="s">
        <v>7413</v>
      </c>
      <c r="AD741" s="8" t="s">
        <v>15382</v>
      </c>
      <c r="AE741" s="8" t="s">
        <v>15473</v>
      </c>
      <c r="AF741" s="5">
        <v>0</v>
      </c>
    </row>
    <row r="742" spans="1:32" ht="15" customHeight="1" x14ac:dyDescent="0.55000000000000004">
      <c r="A742" s="11">
        <v>26000</v>
      </c>
      <c r="B742" s="5" t="s">
        <v>7414</v>
      </c>
      <c r="C742" s="5" t="s">
        <v>1655</v>
      </c>
      <c r="D742" s="5" t="s">
        <v>7396</v>
      </c>
      <c r="E742" s="5" t="s">
        <v>7415</v>
      </c>
      <c r="F742" s="5" t="s">
        <v>7416</v>
      </c>
      <c r="G742" s="5"/>
      <c r="H742" s="5"/>
      <c r="I742" s="6" t="s">
        <v>7417</v>
      </c>
      <c r="J742" s="6"/>
      <c r="K742" s="12">
        <v>34.874267976924699</v>
      </c>
      <c r="L742" s="12">
        <v>135.87552934884999</v>
      </c>
      <c r="M742" s="7" t="s">
        <v>1660</v>
      </c>
      <c r="N742" s="6"/>
      <c r="O742" s="6"/>
      <c r="P742" s="6">
        <v>0</v>
      </c>
      <c r="Q742" s="5"/>
      <c r="R742" s="5">
        <v>0</v>
      </c>
      <c r="S742" s="5" t="s">
        <v>766</v>
      </c>
      <c r="T742" s="5"/>
      <c r="U742" s="5" t="s">
        <v>7418</v>
      </c>
      <c r="V742" s="5" t="s">
        <v>1742</v>
      </c>
      <c r="W742" s="5">
        <v>0</v>
      </c>
      <c r="X742" s="5" t="s">
        <v>7419</v>
      </c>
      <c r="Y742" s="5" t="s">
        <v>7420</v>
      </c>
      <c r="Z742" s="5"/>
      <c r="AA742" s="5"/>
      <c r="AB742" s="5"/>
      <c r="AC742" s="5" t="s">
        <v>7403</v>
      </c>
      <c r="AD742" s="8" t="s">
        <v>15382</v>
      </c>
      <c r="AE742" s="8" t="s">
        <v>15473</v>
      </c>
      <c r="AF742" s="5">
        <v>0</v>
      </c>
    </row>
    <row r="743" spans="1:32" ht="15" customHeight="1" x14ac:dyDescent="0.55000000000000004">
      <c r="A743" s="11">
        <v>26000</v>
      </c>
      <c r="B743" s="5" t="s">
        <v>7421</v>
      </c>
      <c r="C743" s="5" t="s">
        <v>1655</v>
      </c>
      <c r="D743" s="5" t="s">
        <v>7396</v>
      </c>
      <c r="E743" s="5" t="s">
        <v>7419</v>
      </c>
      <c r="F743" s="5" t="s">
        <v>7422</v>
      </c>
      <c r="G743" s="5"/>
      <c r="H743" s="5"/>
      <c r="I743" s="6" t="s">
        <v>7423</v>
      </c>
      <c r="J743" s="6"/>
      <c r="K743" s="12">
        <v>34.880168801924697</v>
      </c>
      <c r="L743" s="12">
        <v>135.8841697</v>
      </c>
      <c r="M743" s="7" t="s">
        <v>1660</v>
      </c>
      <c r="N743" s="6"/>
      <c r="O743" s="6"/>
      <c r="P743" s="6" t="s">
        <v>7424</v>
      </c>
      <c r="Q743" s="5"/>
      <c r="R743" s="5">
        <v>0</v>
      </c>
      <c r="S743" s="5" t="s">
        <v>767</v>
      </c>
      <c r="T743" s="5"/>
      <c r="U743" s="5" t="s">
        <v>7425</v>
      </c>
      <c r="V743" s="5" t="s">
        <v>7426</v>
      </c>
      <c r="W743" s="5">
        <v>0</v>
      </c>
      <c r="X743" s="5" t="s">
        <v>7419</v>
      </c>
      <c r="Y743" s="5" t="s">
        <v>7420</v>
      </c>
      <c r="Z743" s="5"/>
      <c r="AA743" s="5"/>
      <c r="AB743" s="5"/>
      <c r="AC743" s="5" t="s">
        <v>7427</v>
      </c>
      <c r="AD743" s="8" t="s">
        <v>15382</v>
      </c>
      <c r="AE743" s="8" t="s">
        <v>15473</v>
      </c>
      <c r="AF743" s="5">
        <v>0</v>
      </c>
    </row>
    <row r="744" spans="1:32" ht="15" customHeight="1" x14ac:dyDescent="0.55000000000000004">
      <c r="A744" s="11">
        <v>26000</v>
      </c>
      <c r="B744" s="5" t="s">
        <v>7428</v>
      </c>
      <c r="C744" s="5" t="s">
        <v>1655</v>
      </c>
      <c r="D744" s="5" t="s">
        <v>7396</v>
      </c>
      <c r="E744" s="5" t="s">
        <v>7429</v>
      </c>
      <c r="F744" s="5" t="s">
        <v>7430</v>
      </c>
      <c r="G744" s="5"/>
      <c r="H744" s="5"/>
      <c r="I744" s="6" t="s">
        <v>7431</v>
      </c>
      <c r="J744" s="6"/>
      <c r="K744" s="12">
        <v>34.849131700000001</v>
      </c>
      <c r="L744" s="12">
        <v>135.84951169999999</v>
      </c>
      <c r="M744" s="7" t="s">
        <v>1660</v>
      </c>
      <c r="N744" s="6"/>
      <c r="O744" s="6"/>
      <c r="P744" s="6">
        <v>0</v>
      </c>
      <c r="Q744" s="5"/>
      <c r="R744" s="5">
        <v>0</v>
      </c>
      <c r="S744" s="5" t="s">
        <v>768</v>
      </c>
      <c r="T744" s="5"/>
      <c r="U744" s="5" t="s">
        <v>7432</v>
      </c>
      <c r="V744" s="5" t="s">
        <v>1660</v>
      </c>
      <c r="W744" s="5" t="s">
        <v>7433</v>
      </c>
      <c r="X744" s="5" t="s">
        <v>7401</v>
      </c>
      <c r="Y744" s="5" t="s">
        <v>7402</v>
      </c>
      <c r="Z744" s="5"/>
      <c r="AA744" s="5"/>
      <c r="AB744" s="5"/>
      <c r="AC744" s="5">
        <v>0</v>
      </c>
      <c r="AD744" s="8" t="s">
        <v>15382</v>
      </c>
      <c r="AE744" s="8" t="s">
        <v>15473</v>
      </c>
      <c r="AF744" s="5">
        <v>0</v>
      </c>
    </row>
    <row r="745" spans="1:32" ht="15" customHeight="1" x14ac:dyDescent="0.55000000000000004">
      <c r="A745" s="11">
        <v>26000</v>
      </c>
      <c r="B745" s="5" t="s">
        <v>7434</v>
      </c>
      <c r="C745" s="5" t="s">
        <v>1655</v>
      </c>
      <c r="D745" s="5" t="s">
        <v>7396</v>
      </c>
      <c r="E745" s="5" t="s">
        <v>7435</v>
      </c>
      <c r="F745" s="5" t="s">
        <v>7436</v>
      </c>
      <c r="G745" s="5"/>
      <c r="H745" s="5"/>
      <c r="I745" s="6" t="s">
        <v>7437</v>
      </c>
      <c r="J745" s="6"/>
      <c r="K745" s="12">
        <v>34.851626714481903</v>
      </c>
      <c r="L745" s="12">
        <v>135.849800617791</v>
      </c>
      <c r="M745" s="7" t="s">
        <v>1660</v>
      </c>
      <c r="N745" s="6"/>
      <c r="O745" s="6"/>
      <c r="P745" s="6" t="s">
        <v>7438</v>
      </c>
      <c r="Q745" s="5"/>
      <c r="R745" s="5">
        <v>0</v>
      </c>
      <c r="S745" s="5" t="s">
        <v>769</v>
      </c>
      <c r="T745" s="5"/>
      <c r="U745" s="5" t="s">
        <v>7439</v>
      </c>
      <c r="V745" s="5" t="s">
        <v>1660</v>
      </c>
      <c r="W745" s="5">
        <v>0</v>
      </c>
      <c r="X745" s="5" t="s">
        <v>7435</v>
      </c>
      <c r="Y745" s="5" t="s">
        <v>7440</v>
      </c>
      <c r="Z745" s="5"/>
      <c r="AA745" s="5"/>
      <c r="AB745" s="5"/>
      <c r="AC745" s="5">
        <v>0</v>
      </c>
      <c r="AD745" s="8" t="s">
        <v>15382</v>
      </c>
      <c r="AE745" s="8" t="s">
        <v>15473</v>
      </c>
      <c r="AF745" s="5">
        <v>0</v>
      </c>
    </row>
    <row r="746" spans="1:32" ht="15" customHeight="1" x14ac:dyDescent="0.55000000000000004">
      <c r="A746" s="11">
        <v>26000</v>
      </c>
      <c r="B746" s="5" t="s">
        <v>7441</v>
      </c>
      <c r="C746" s="5" t="s">
        <v>1655</v>
      </c>
      <c r="D746" s="5" t="s">
        <v>7396</v>
      </c>
      <c r="E746" s="5" t="s">
        <v>7442</v>
      </c>
      <c r="F746" s="5" t="s">
        <v>7443</v>
      </c>
      <c r="G746" s="5"/>
      <c r="H746" s="5"/>
      <c r="I746" s="6" t="s">
        <v>7444</v>
      </c>
      <c r="J746" s="6"/>
      <c r="K746" s="12">
        <v>34.854209099999999</v>
      </c>
      <c r="L746" s="12">
        <v>135.8642437</v>
      </c>
      <c r="M746" s="7" t="s">
        <v>1660</v>
      </c>
      <c r="N746" s="6"/>
      <c r="O746" s="6"/>
      <c r="P746" s="6">
        <v>0</v>
      </c>
      <c r="Q746" s="5"/>
      <c r="R746" s="5" t="s">
        <v>1762</v>
      </c>
      <c r="S746" s="5" t="s">
        <v>770</v>
      </c>
      <c r="T746" s="5"/>
      <c r="U746" s="5" t="s">
        <v>7445</v>
      </c>
      <c r="V746" s="5" t="s">
        <v>1660</v>
      </c>
      <c r="W746" s="5">
        <v>0</v>
      </c>
      <c r="X746" s="5" t="s">
        <v>7401</v>
      </c>
      <c r="Y746" s="5" t="s">
        <v>7402</v>
      </c>
      <c r="Z746" s="5"/>
      <c r="AA746" s="5"/>
      <c r="AB746" s="5"/>
      <c r="AC746" s="5" t="s">
        <v>7403</v>
      </c>
      <c r="AD746" s="8" t="s">
        <v>15472</v>
      </c>
      <c r="AE746" s="8" t="s">
        <v>15473</v>
      </c>
      <c r="AF746" s="5">
        <v>0</v>
      </c>
    </row>
    <row r="747" spans="1:32" ht="15" customHeight="1" x14ac:dyDescent="0.55000000000000004">
      <c r="A747" s="11">
        <v>26000</v>
      </c>
      <c r="B747" s="5" t="s">
        <v>7446</v>
      </c>
      <c r="C747" s="5" t="s">
        <v>1655</v>
      </c>
      <c r="D747" s="5" t="s">
        <v>7396</v>
      </c>
      <c r="E747" s="5" t="s">
        <v>7447</v>
      </c>
      <c r="F747" s="5" t="s">
        <v>7448</v>
      </c>
      <c r="G747" s="5"/>
      <c r="H747" s="5"/>
      <c r="I747" s="6" t="s">
        <v>7449</v>
      </c>
      <c r="J747" s="6"/>
      <c r="K747" s="12">
        <v>34.862569245549999</v>
      </c>
      <c r="L747" s="12">
        <v>135.835129916668</v>
      </c>
      <c r="M747" s="7" t="s">
        <v>7450</v>
      </c>
      <c r="N747" s="6"/>
      <c r="O747" s="6"/>
      <c r="P747" s="6" t="s">
        <v>7451</v>
      </c>
      <c r="Q747" s="5"/>
      <c r="R747" s="5" t="s">
        <v>7452</v>
      </c>
      <c r="S747" s="5" t="s">
        <v>771</v>
      </c>
      <c r="T747" s="5"/>
      <c r="U747" s="5" t="s">
        <v>7453</v>
      </c>
      <c r="V747" s="5" t="s">
        <v>7454</v>
      </c>
      <c r="W747" s="5">
        <v>0</v>
      </c>
      <c r="X747" s="5" t="s">
        <v>7455</v>
      </c>
      <c r="Y747" s="5" t="s">
        <v>7456</v>
      </c>
      <c r="Z747" s="5"/>
      <c r="AA747" s="5"/>
      <c r="AB747" s="5"/>
      <c r="AC747" s="5">
        <v>0</v>
      </c>
      <c r="AD747" s="8" t="s">
        <v>15382</v>
      </c>
      <c r="AE747" s="8" t="s">
        <v>15473</v>
      </c>
      <c r="AF747" s="5">
        <v>0</v>
      </c>
    </row>
    <row r="748" spans="1:32" ht="15" customHeight="1" x14ac:dyDescent="0.55000000000000004">
      <c r="A748" s="11">
        <v>26000</v>
      </c>
      <c r="B748" s="5" t="s">
        <v>7457</v>
      </c>
      <c r="C748" s="5" t="s">
        <v>1655</v>
      </c>
      <c r="D748" s="5" t="s">
        <v>7396</v>
      </c>
      <c r="E748" s="5" t="s">
        <v>7458</v>
      </c>
      <c r="F748" s="5" t="s">
        <v>7459</v>
      </c>
      <c r="G748" s="5"/>
      <c r="H748" s="5"/>
      <c r="I748" s="6" t="s">
        <v>7460</v>
      </c>
      <c r="J748" s="6"/>
      <c r="K748" s="12" t="s">
        <v>1660</v>
      </c>
      <c r="L748" s="12" t="s">
        <v>1660</v>
      </c>
      <c r="M748" s="7" t="s">
        <v>1660</v>
      </c>
      <c r="N748" s="6"/>
      <c r="O748" s="6"/>
      <c r="P748" s="6">
        <v>0</v>
      </c>
      <c r="Q748" s="5"/>
      <c r="R748" s="5" t="s">
        <v>7461</v>
      </c>
      <c r="S748" s="5" t="s">
        <v>772</v>
      </c>
      <c r="T748" s="5"/>
      <c r="U748" s="5" t="s">
        <v>7462</v>
      </c>
      <c r="V748" s="5" t="s">
        <v>1660</v>
      </c>
      <c r="W748" s="5">
        <v>0</v>
      </c>
      <c r="X748" s="5" t="s">
        <v>7401</v>
      </c>
      <c r="Y748" s="5" t="s">
        <v>7402</v>
      </c>
      <c r="Z748" s="5"/>
      <c r="AA748" s="5"/>
      <c r="AB748" s="5"/>
      <c r="AC748" s="5" t="s">
        <v>7403</v>
      </c>
      <c r="AD748" s="8" t="s">
        <v>15434</v>
      </c>
      <c r="AE748" s="8" t="s">
        <v>15473</v>
      </c>
      <c r="AF748" s="5" t="s">
        <v>7404</v>
      </c>
    </row>
    <row r="749" spans="1:32" ht="15" customHeight="1" x14ac:dyDescent="0.55000000000000004">
      <c r="A749" s="11">
        <v>26000</v>
      </c>
      <c r="B749" s="5" t="s">
        <v>7463</v>
      </c>
      <c r="C749" s="5" t="s">
        <v>1655</v>
      </c>
      <c r="D749" s="5" t="s">
        <v>7396</v>
      </c>
      <c r="E749" s="5" t="s">
        <v>7464</v>
      </c>
      <c r="F749" s="5" t="s">
        <v>7465</v>
      </c>
      <c r="G749" s="5"/>
      <c r="H749" s="5"/>
      <c r="I749" s="6" t="s">
        <v>7466</v>
      </c>
      <c r="J749" s="6"/>
      <c r="K749" s="12">
        <v>34.852660999999998</v>
      </c>
      <c r="L749" s="12">
        <v>135.83528899999999</v>
      </c>
      <c r="M749" s="7" t="s">
        <v>1660</v>
      </c>
      <c r="N749" s="6"/>
      <c r="O749" s="6"/>
      <c r="P749" s="6">
        <v>0</v>
      </c>
      <c r="Q749" s="5"/>
      <c r="R749" s="5">
        <v>0</v>
      </c>
      <c r="S749" s="5" t="s">
        <v>773</v>
      </c>
      <c r="T749" s="5"/>
      <c r="U749" s="5" t="s">
        <v>7467</v>
      </c>
      <c r="V749" s="5" t="s">
        <v>7468</v>
      </c>
      <c r="W749" s="5">
        <v>0</v>
      </c>
      <c r="X749" s="5" t="s">
        <v>7401</v>
      </c>
      <c r="Y749" s="5" t="s">
        <v>7402</v>
      </c>
      <c r="Z749" s="5"/>
      <c r="AA749" s="5"/>
      <c r="AB749" s="5"/>
      <c r="AC749" s="5" t="s">
        <v>7403</v>
      </c>
      <c r="AD749" s="8" t="s">
        <v>15421</v>
      </c>
      <c r="AE749" s="8" t="s">
        <v>15421</v>
      </c>
      <c r="AF749" s="5">
        <v>0</v>
      </c>
    </row>
    <row r="750" spans="1:32" ht="15" customHeight="1" x14ac:dyDescent="0.55000000000000004">
      <c r="A750" s="11">
        <v>26000</v>
      </c>
      <c r="B750" s="5" t="s">
        <v>7469</v>
      </c>
      <c r="C750" s="5" t="s">
        <v>1655</v>
      </c>
      <c r="D750" s="5" t="s">
        <v>7396</v>
      </c>
      <c r="E750" s="5" t="s">
        <v>7470</v>
      </c>
      <c r="F750" s="5" t="s">
        <v>7471</v>
      </c>
      <c r="G750" s="5"/>
      <c r="H750" s="5"/>
      <c r="I750" s="6" t="s">
        <v>7472</v>
      </c>
      <c r="J750" s="6"/>
      <c r="K750" s="12">
        <v>34.850649589175099</v>
      </c>
      <c r="L750" s="12">
        <v>135.852886535582</v>
      </c>
      <c r="M750" s="7" t="s">
        <v>1904</v>
      </c>
      <c r="N750" s="6"/>
      <c r="O750" s="6"/>
      <c r="P750" s="6" t="s">
        <v>7473</v>
      </c>
      <c r="Q750" s="5"/>
      <c r="R750" s="5" t="s">
        <v>7474</v>
      </c>
      <c r="S750" s="5" t="s">
        <v>774</v>
      </c>
      <c r="T750" s="5"/>
      <c r="U750" s="5" t="s">
        <v>7475</v>
      </c>
      <c r="V750" s="5" t="s">
        <v>7476</v>
      </c>
      <c r="W750" s="5" t="s">
        <v>7433</v>
      </c>
      <c r="X750" s="5" t="s">
        <v>7470</v>
      </c>
      <c r="Y750" s="5" t="s">
        <v>7477</v>
      </c>
      <c r="Z750" s="5"/>
      <c r="AA750" s="5"/>
      <c r="AB750" s="5"/>
      <c r="AC750" s="5" t="s">
        <v>7478</v>
      </c>
      <c r="AD750" s="8" t="s">
        <v>15382</v>
      </c>
      <c r="AE750" s="8" t="s">
        <v>15473</v>
      </c>
      <c r="AF750" s="5">
        <v>0</v>
      </c>
    </row>
    <row r="751" spans="1:32" ht="15" customHeight="1" x14ac:dyDescent="0.55000000000000004">
      <c r="A751" s="11">
        <v>26000</v>
      </c>
      <c r="B751" s="5" t="s">
        <v>7479</v>
      </c>
      <c r="C751" s="5" t="s">
        <v>1655</v>
      </c>
      <c r="D751" s="5" t="s">
        <v>7396</v>
      </c>
      <c r="E751" s="5" t="s">
        <v>7480</v>
      </c>
      <c r="F751" s="5" t="s">
        <v>7481</v>
      </c>
      <c r="G751" s="5"/>
      <c r="H751" s="5"/>
      <c r="I751" s="6" t="s">
        <v>7482</v>
      </c>
      <c r="J751" s="6"/>
      <c r="K751" s="12">
        <v>34.852750205960398</v>
      </c>
      <c r="L751" s="12">
        <v>135.89794948797299</v>
      </c>
      <c r="M751" s="7" t="s">
        <v>7483</v>
      </c>
      <c r="N751" s="6"/>
      <c r="O751" s="6"/>
      <c r="P751" s="6" t="s">
        <v>7484</v>
      </c>
      <c r="Q751" s="5"/>
      <c r="R751" s="5" t="s">
        <v>7485</v>
      </c>
      <c r="S751" s="5" t="s">
        <v>775</v>
      </c>
      <c r="T751" s="5"/>
      <c r="U751" s="5" t="s">
        <v>7486</v>
      </c>
      <c r="V751" s="5" t="s">
        <v>7487</v>
      </c>
      <c r="W751" s="5" t="s">
        <v>7488</v>
      </c>
      <c r="X751" s="5" t="s">
        <v>7480</v>
      </c>
      <c r="Y751" s="5" t="s">
        <v>7489</v>
      </c>
      <c r="Z751" s="5"/>
      <c r="AA751" s="5"/>
      <c r="AB751" s="5"/>
      <c r="AC751" s="5" t="s">
        <v>7490</v>
      </c>
      <c r="AD751" s="8" t="s">
        <v>15473</v>
      </c>
      <c r="AE751" s="8" t="s">
        <v>15510</v>
      </c>
      <c r="AF751" s="5" t="s">
        <v>7491</v>
      </c>
    </row>
    <row r="752" spans="1:32" ht="15" customHeight="1" x14ac:dyDescent="0.55000000000000004">
      <c r="A752" s="11">
        <v>26000</v>
      </c>
      <c r="B752" s="5" t="s">
        <v>7492</v>
      </c>
      <c r="C752" s="5" t="s">
        <v>1655</v>
      </c>
      <c r="D752" s="5" t="s">
        <v>7396</v>
      </c>
      <c r="E752" s="5" t="s">
        <v>7493</v>
      </c>
      <c r="F752" s="5" t="s">
        <v>7494</v>
      </c>
      <c r="G752" s="5"/>
      <c r="H752" s="5"/>
      <c r="I752" s="6" t="s">
        <v>7495</v>
      </c>
      <c r="J752" s="6"/>
      <c r="K752" s="12">
        <v>34.854908999999999</v>
      </c>
      <c r="L752" s="12">
        <v>135.85875519999999</v>
      </c>
      <c r="M752" s="7" t="s">
        <v>1660</v>
      </c>
      <c r="N752" s="6"/>
      <c r="O752" s="6"/>
      <c r="P752" s="6">
        <v>0</v>
      </c>
      <c r="Q752" s="5"/>
      <c r="R752" s="5" t="s">
        <v>1762</v>
      </c>
      <c r="S752" s="5" t="s">
        <v>776</v>
      </c>
      <c r="T752" s="5"/>
      <c r="U752" s="5" t="s">
        <v>7496</v>
      </c>
      <c r="V752" s="5" t="s">
        <v>7497</v>
      </c>
      <c r="W752" s="5" t="s">
        <v>1935</v>
      </c>
      <c r="X752" s="5" t="s">
        <v>7498</v>
      </c>
      <c r="Y752" s="5" t="s">
        <v>7499</v>
      </c>
      <c r="Z752" s="5"/>
      <c r="AA752" s="5"/>
      <c r="AB752" s="5"/>
      <c r="AC752" s="5" t="s">
        <v>7403</v>
      </c>
      <c r="AD752" s="8" t="s">
        <v>15472</v>
      </c>
      <c r="AE752" s="8" t="s">
        <v>15473</v>
      </c>
      <c r="AF752" s="5">
        <v>0</v>
      </c>
    </row>
    <row r="753" spans="1:32" ht="15" customHeight="1" x14ac:dyDescent="0.55000000000000004">
      <c r="A753" s="11">
        <v>26000</v>
      </c>
      <c r="B753" s="5" t="s">
        <v>7500</v>
      </c>
      <c r="C753" s="5" t="s">
        <v>1655</v>
      </c>
      <c r="D753" s="5" t="s">
        <v>7396</v>
      </c>
      <c r="E753" s="5" t="s">
        <v>7501</v>
      </c>
      <c r="F753" s="5" t="s">
        <v>7502</v>
      </c>
      <c r="G753" s="5"/>
      <c r="H753" s="5"/>
      <c r="I753" s="6" t="s">
        <v>7503</v>
      </c>
      <c r="J753" s="6"/>
      <c r="K753" s="12">
        <v>34.849818397095198</v>
      </c>
      <c r="L753" s="12">
        <v>135.92077663988101</v>
      </c>
      <c r="M753" s="7" t="s">
        <v>7504</v>
      </c>
      <c r="N753" s="6"/>
      <c r="O753" s="6"/>
      <c r="P753" s="6" t="s">
        <v>3251</v>
      </c>
      <c r="Q753" s="5"/>
      <c r="R753" s="5" t="s">
        <v>7505</v>
      </c>
      <c r="S753" s="5" t="s">
        <v>777</v>
      </c>
      <c r="T753" s="5"/>
      <c r="U753" s="5" t="s">
        <v>7506</v>
      </c>
      <c r="V753" s="5" t="s">
        <v>7507</v>
      </c>
      <c r="W753" s="5" t="s">
        <v>7508</v>
      </c>
      <c r="X753" s="5" t="s">
        <v>7501</v>
      </c>
      <c r="Y753" s="5" t="s">
        <v>7509</v>
      </c>
      <c r="Z753" s="5"/>
      <c r="AA753" s="5"/>
      <c r="AB753" s="5"/>
      <c r="AC753" s="5" t="s">
        <v>7510</v>
      </c>
      <c r="AD753" s="8" t="s">
        <v>15511</v>
      </c>
      <c r="AE753" s="8" t="s">
        <v>15512</v>
      </c>
      <c r="AF753" s="5">
        <v>0</v>
      </c>
    </row>
    <row r="754" spans="1:32" ht="15" customHeight="1" x14ac:dyDescent="0.55000000000000004">
      <c r="A754" s="11">
        <v>26000</v>
      </c>
      <c r="B754" s="5" t="s">
        <v>7511</v>
      </c>
      <c r="C754" s="5" t="s">
        <v>1655</v>
      </c>
      <c r="D754" s="5" t="s">
        <v>7396</v>
      </c>
      <c r="E754" s="5" t="s">
        <v>7512</v>
      </c>
      <c r="F754" s="5" t="s">
        <v>7513</v>
      </c>
      <c r="G754" s="5"/>
      <c r="H754" s="5"/>
      <c r="I754" s="6" t="s">
        <v>7514</v>
      </c>
      <c r="J754" s="6"/>
      <c r="K754" s="12">
        <v>34.8524633887357</v>
      </c>
      <c r="L754" s="12">
        <v>135.857722162427</v>
      </c>
      <c r="M754" s="7" t="s">
        <v>1660</v>
      </c>
      <c r="N754" s="6"/>
      <c r="O754" s="6"/>
      <c r="P754" s="6">
        <v>0</v>
      </c>
      <c r="Q754" s="5"/>
      <c r="R754" s="5" t="s">
        <v>1762</v>
      </c>
      <c r="S754" s="5" t="s">
        <v>778</v>
      </c>
      <c r="T754" s="5"/>
      <c r="U754" s="5" t="s">
        <v>7515</v>
      </c>
      <c r="V754" s="5" t="s">
        <v>1660</v>
      </c>
      <c r="W754" s="5">
        <v>0</v>
      </c>
      <c r="X754" s="5" t="s">
        <v>7401</v>
      </c>
      <c r="Y754" s="5" t="s">
        <v>7402</v>
      </c>
      <c r="Z754" s="5"/>
      <c r="AA754" s="5"/>
      <c r="AB754" s="5"/>
      <c r="AC754" s="5" t="s">
        <v>7403</v>
      </c>
      <c r="AD754" s="8" t="s">
        <v>15472</v>
      </c>
      <c r="AE754" s="8" t="s">
        <v>15473</v>
      </c>
      <c r="AF754" s="5">
        <v>0</v>
      </c>
    </row>
    <row r="755" spans="1:32" ht="15" customHeight="1" x14ac:dyDescent="0.55000000000000004">
      <c r="A755" s="11">
        <v>26000</v>
      </c>
      <c r="B755" s="5" t="s">
        <v>7516</v>
      </c>
      <c r="C755" s="5" t="s">
        <v>1655</v>
      </c>
      <c r="D755" s="5" t="s">
        <v>7396</v>
      </c>
      <c r="E755" s="5" t="s">
        <v>7517</v>
      </c>
      <c r="F755" s="5" t="s">
        <v>7518</v>
      </c>
      <c r="G755" s="5"/>
      <c r="H755" s="5"/>
      <c r="I755" s="6" t="s">
        <v>7460</v>
      </c>
      <c r="J755" s="6"/>
      <c r="K755" s="12" t="s">
        <v>1660</v>
      </c>
      <c r="L755" s="12" t="s">
        <v>1660</v>
      </c>
      <c r="M755" s="7" t="s">
        <v>1660</v>
      </c>
      <c r="N755" s="6"/>
      <c r="O755" s="6"/>
      <c r="P755" s="6">
        <v>0</v>
      </c>
      <c r="Q755" s="5"/>
      <c r="R755" s="5">
        <v>0</v>
      </c>
      <c r="S755" s="5" t="s">
        <v>779</v>
      </c>
      <c r="T755" s="5"/>
      <c r="U755" s="5" t="s">
        <v>7462</v>
      </c>
      <c r="V755" s="5" t="s">
        <v>1660</v>
      </c>
      <c r="W755" s="5">
        <v>0</v>
      </c>
      <c r="X755" s="5" t="s">
        <v>7401</v>
      </c>
      <c r="Y755" s="5" t="s">
        <v>7402</v>
      </c>
      <c r="Z755" s="5"/>
      <c r="AA755" s="5"/>
      <c r="AB755" s="5"/>
      <c r="AC755" s="5" t="s">
        <v>7403</v>
      </c>
      <c r="AD755" s="8" t="s">
        <v>15434</v>
      </c>
      <c r="AE755" s="8" t="s">
        <v>15473</v>
      </c>
      <c r="AF755" s="5" t="s">
        <v>7404</v>
      </c>
    </row>
    <row r="756" spans="1:32" ht="15" customHeight="1" x14ac:dyDescent="0.55000000000000004">
      <c r="A756" s="11">
        <v>26000</v>
      </c>
      <c r="B756" s="5" t="s">
        <v>7519</v>
      </c>
      <c r="C756" s="5" t="s">
        <v>1655</v>
      </c>
      <c r="D756" s="5" t="s">
        <v>7396</v>
      </c>
      <c r="E756" s="5" t="s">
        <v>7520</v>
      </c>
      <c r="F756" s="5" t="s">
        <v>7521</v>
      </c>
      <c r="G756" s="5"/>
      <c r="H756" s="5"/>
      <c r="I756" s="6" t="s">
        <v>7408</v>
      </c>
      <c r="J756" s="6"/>
      <c r="K756" s="12">
        <v>34.8768404638097</v>
      </c>
      <c r="L756" s="12">
        <v>135.875176710451</v>
      </c>
      <c r="M756" s="7" t="s">
        <v>1660</v>
      </c>
      <c r="N756" s="6"/>
      <c r="O756" s="6"/>
      <c r="P756" s="6" t="s">
        <v>2426</v>
      </c>
      <c r="Q756" s="5"/>
      <c r="R756" s="5" t="s">
        <v>7522</v>
      </c>
      <c r="S756" s="5" t="s">
        <v>780</v>
      </c>
      <c r="T756" s="5"/>
      <c r="U756" s="5" t="s">
        <v>7411</v>
      </c>
      <c r="V756" s="5" t="s">
        <v>6975</v>
      </c>
      <c r="W756" s="5" t="s">
        <v>7433</v>
      </c>
      <c r="X756" s="5" t="s">
        <v>7520</v>
      </c>
      <c r="Y756" s="5" t="s">
        <v>7412</v>
      </c>
      <c r="Z756" s="5"/>
      <c r="AA756" s="5"/>
      <c r="AB756" s="5"/>
      <c r="AC756" s="5" t="s">
        <v>7523</v>
      </c>
      <c r="AD756" s="8" t="s">
        <v>15382</v>
      </c>
      <c r="AE756" s="8" t="s">
        <v>15473</v>
      </c>
      <c r="AF756" s="5">
        <v>0</v>
      </c>
    </row>
    <row r="757" spans="1:32" ht="15" customHeight="1" x14ac:dyDescent="0.55000000000000004">
      <c r="A757" s="11">
        <v>26000</v>
      </c>
      <c r="B757" s="5" t="s">
        <v>7524</v>
      </c>
      <c r="C757" s="5" t="s">
        <v>1655</v>
      </c>
      <c r="D757" s="5" t="s">
        <v>7396</v>
      </c>
      <c r="E757" s="5" t="s">
        <v>7525</v>
      </c>
      <c r="F757" s="5" t="s">
        <v>7526</v>
      </c>
      <c r="G757" s="5"/>
      <c r="H757" s="5"/>
      <c r="I757" s="6" t="s">
        <v>7527</v>
      </c>
      <c r="J757" s="6"/>
      <c r="K757" s="12">
        <v>34.856761599999999</v>
      </c>
      <c r="L757" s="12">
        <v>135.8745485</v>
      </c>
      <c r="M757" s="7" t="s">
        <v>1660</v>
      </c>
      <c r="N757" s="6"/>
      <c r="O757" s="6"/>
      <c r="P757" s="6">
        <v>0</v>
      </c>
      <c r="Q757" s="5"/>
      <c r="R757" s="5">
        <v>0</v>
      </c>
      <c r="S757" s="5" t="s">
        <v>781</v>
      </c>
      <c r="T757" s="5"/>
      <c r="U757" s="5" t="s">
        <v>7528</v>
      </c>
      <c r="V757" s="5" t="s">
        <v>1660</v>
      </c>
      <c r="W757" s="5">
        <v>0</v>
      </c>
      <c r="X757" s="5" t="s">
        <v>7498</v>
      </c>
      <c r="Y757" s="5" t="s">
        <v>7499</v>
      </c>
      <c r="Z757" s="5"/>
      <c r="AA757" s="5"/>
      <c r="AB757" s="5"/>
      <c r="AC757" s="5">
        <v>0</v>
      </c>
      <c r="AD757" s="8" t="s">
        <v>15382</v>
      </c>
      <c r="AE757" s="8" t="s">
        <v>15473</v>
      </c>
      <c r="AF757" s="5">
        <v>0</v>
      </c>
    </row>
    <row r="758" spans="1:32" ht="15" customHeight="1" x14ac:dyDescent="0.55000000000000004">
      <c r="A758" s="11">
        <v>26000</v>
      </c>
      <c r="B758" s="5" t="s">
        <v>7529</v>
      </c>
      <c r="C758" s="5" t="s">
        <v>1655</v>
      </c>
      <c r="D758" s="5" t="s">
        <v>7396</v>
      </c>
      <c r="E758" s="5" t="s">
        <v>7530</v>
      </c>
      <c r="F758" s="5" t="s">
        <v>7531</v>
      </c>
      <c r="G758" s="5"/>
      <c r="H758" s="5"/>
      <c r="I758" s="6" t="s">
        <v>7408</v>
      </c>
      <c r="J758" s="6"/>
      <c r="K758" s="12">
        <v>34.8768404638097</v>
      </c>
      <c r="L758" s="12">
        <v>135.875176710451</v>
      </c>
      <c r="M758" s="7" t="s">
        <v>1660</v>
      </c>
      <c r="N758" s="6"/>
      <c r="O758" s="6"/>
      <c r="P758" s="6" t="s">
        <v>7409</v>
      </c>
      <c r="Q758" s="5"/>
      <c r="R758" s="5" t="s">
        <v>7532</v>
      </c>
      <c r="S758" s="5" t="s">
        <v>782</v>
      </c>
      <c r="T758" s="5"/>
      <c r="U758" s="5" t="s">
        <v>7411</v>
      </c>
      <c r="V758" s="5" t="s">
        <v>6975</v>
      </c>
      <c r="W758" s="5">
        <v>0</v>
      </c>
      <c r="X758" s="5" t="s">
        <v>7530</v>
      </c>
      <c r="Y758" s="5" t="s">
        <v>7412</v>
      </c>
      <c r="Z758" s="5"/>
      <c r="AA758" s="5"/>
      <c r="AB758" s="5"/>
      <c r="AC758" s="5" t="s">
        <v>7523</v>
      </c>
      <c r="AD758" s="8" t="s">
        <v>15382</v>
      </c>
      <c r="AE758" s="8" t="s">
        <v>15473</v>
      </c>
      <c r="AF758" s="5">
        <v>0</v>
      </c>
    </row>
    <row r="759" spans="1:32" ht="15" customHeight="1" x14ac:dyDescent="0.55000000000000004">
      <c r="A759" s="11">
        <v>26000</v>
      </c>
      <c r="B759" s="5" t="s">
        <v>7533</v>
      </c>
      <c r="C759" s="5" t="s">
        <v>1655</v>
      </c>
      <c r="D759" s="5" t="s">
        <v>7396</v>
      </c>
      <c r="E759" s="5" t="s">
        <v>7372</v>
      </c>
      <c r="F759" s="5" t="s">
        <v>7373</v>
      </c>
      <c r="G759" s="5"/>
      <c r="H759" s="5"/>
      <c r="I759" s="6" t="s">
        <v>7534</v>
      </c>
      <c r="J759" s="6"/>
      <c r="K759" s="12">
        <v>34.833672896238298</v>
      </c>
      <c r="L759" s="12">
        <v>135.85032463073699</v>
      </c>
      <c r="M759" s="7" t="s">
        <v>1660</v>
      </c>
      <c r="N759" s="6"/>
      <c r="O759" s="6"/>
      <c r="P759" s="6">
        <v>0</v>
      </c>
      <c r="Q759" s="5"/>
      <c r="R759" s="5" t="s">
        <v>1762</v>
      </c>
      <c r="S759" s="5" t="s">
        <v>783</v>
      </c>
      <c r="T759" s="5"/>
      <c r="U759" s="5" t="s">
        <v>7535</v>
      </c>
      <c r="V759" s="5" t="s">
        <v>1660</v>
      </c>
      <c r="W759" s="5" t="s">
        <v>1798</v>
      </c>
      <c r="X759" s="5" t="s">
        <v>7401</v>
      </c>
      <c r="Y759" s="5" t="s">
        <v>7402</v>
      </c>
      <c r="Z759" s="5"/>
      <c r="AA759" s="5"/>
      <c r="AB759" s="5"/>
      <c r="AC759" s="5" t="s">
        <v>7403</v>
      </c>
      <c r="AD759" s="8" t="s">
        <v>15472</v>
      </c>
      <c r="AE759" s="8" t="s">
        <v>15473</v>
      </c>
      <c r="AF759" s="5">
        <v>0</v>
      </c>
    </row>
    <row r="760" spans="1:32" ht="15" customHeight="1" x14ac:dyDescent="0.55000000000000004">
      <c r="A760" s="11">
        <v>26000</v>
      </c>
      <c r="B760" s="5" t="s">
        <v>7536</v>
      </c>
      <c r="C760" s="5" t="s">
        <v>1655</v>
      </c>
      <c r="D760" s="5" t="s">
        <v>7396</v>
      </c>
      <c r="E760" s="5" t="s">
        <v>7268</v>
      </c>
      <c r="F760" s="5" t="s">
        <v>7269</v>
      </c>
      <c r="G760" s="5"/>
      <c r="H760" s="5"/>
      <c r="I760" s="6" t="s">
        <v>7537</v>
      </c>
      <c r="J760" s="6"/>
      <c r="K760" s="12">
        <v>34.858498726694897</v>
      </c>
      <c r="L760" s="12">
        <v>135.91915681958201</v>
      </c>
      <c r="M760" s="7" t="s">
        <v>1660</v>
      </c>
      <c r="N760" s="6"/>
      <c r="O760" s="6"/>
      <c r="P760" s="6">
        <v>0</v>
      </c>
      <c r="Q760" s="5"/>
      <c r="R760" s="5">
        <v>0</v>
      </c>
      <c r="S760" s="5" t="s">
        <v>784</v>
      </c>
      <c r="T760" s="5"/>
      <c r="U760" s="5" t="s">
        <v>7538</v>
      </c>
      <c r="V760" s="5" t="s">
        <v>7539</v>
      </c>
      <c r="W760" s="5" t="s">
        <v>7433</v>
      </c>
      <c r="X760" s="5" t="s">
        <v>7268</v>
      </c>
      <c r="Y760" s="5" t="s">
        <v>7540</v>
      </c>
      <c r="Z760" s="5"/>
      <c r="AA760" s="5"/>
      <c r="AB760" s="5"/>
      <c r="AC760" s="5">
        <v>0</v>
      </c>
      <c r="AD760" s="8" t="s">
        <v>15382</v>
      </c>
      <c r="AE760" s="8" t="s">
        <v>15510</v>
      </c>
      <c r="AF760" s="5">
        <v>0</v>
      </c>
    </row>
    <row r="761" spans="1:32" ht="15" customHeight="1" x14ac:dyDescent="0.55000000000000004">
      <c r="A761" s="11">
        <v>26000</v>
      </c>
      <c r="B761" s="5" t="s">
        <v>7541</v>
      </c>
      <c r="C761" s="5" t="s">
        <v>1655</v>
      </c>
      <c r="D761" s="5" t="s">
        <v>7396</v>
      </c>
      <c r="E761" s="5" t="s">
        <v>7542</v>
      </c>
      <c r="F761" s="5" t="s">
        <v>7543</v>
      </c>
      <c r="G761" s="5"/>
      <c r="H761" s="5"/>
      <c r="I761" s="6" t="s">
        <v>7544</v>
      </c>
      <c r="J761" s="6"/>
      <c r="K761" s="12">
        <v>34.843010100000001</v>
      </c>
      <c r="L761" s="12">
        <v>135.86126920000001</v>
      </c>
      <c r="M761" s="7" t="s">
        <v>1660</v>
      </c>
      <c r="N761" s="6"/>
      <c r="O761" s="6"/>
      <c r="P761" s="6">
        <v>0</v>
      </c>
      <c r="Q761" s="5"/>
      <c r="R761" s="5">
        <v>0</v>
      </c>
      <c r="S761" s="5" t="s">
        <v>785</v>
      </c>
      <c r="T761" s="5"/>
      <c r="U761" s="5" t="s">
        <v>7545</v>
      </c>
      <c r="V761" s="5" t="s">
        <v>1660</v>
      </c>
      <c r="W761" s="5" t="s">
        <v>7433</v>
      </c>
      <c r="X761" s="5" t="s">
        <v>7498</v>
      </c>
      <c r="Y761" s="5" t="s">
        <v>7499</v>
      </c>
      <c r="Z761" s="5"/>
      <c r="AA761" s="5"/>
      <c r="AB761" s="5"/>
      <c r="AC761" s="5">
        <v>0</v>
      </c>
      <c r="AD761" s="8" t="s">
        <v>15382</v>
      </c>
      <c r="AE761" s="8" t="s">
        <v>15473</v>
      </c>
      <c r="AF761" s="5">
        <v>0</v>
      </c>
    </row>
    <row r="762" spans="1:32" ht="15" customHeight="1" x14ac:dyDescent="0.55000000000000004">
      <c r="A762" s="11">
        <v>26000</v>
      </c>
      <c r="B762" s="5" t="s">
        <v>7546</v>
      </c>
      <c r="C762" s="5" t="s">
        <v>1655</v>
      </c>
      <c r="D762" s="5" t="s">
        <v>7396</v>
      </c>
      <c r="E762" s="5" t="s">
        <v>7547</v>
      </c>
      <c r="F762" s="5" t="s">
        <v>7548</v>
      </c>
      <c r="G762" s="5"/>
      <c r="H762" s="5"/>
      <c r="I762" s="6" t="s">
        <v>7549</v>
      </c>
      <c r="J762" s="6"/>
      <c r="K762" s="12" t="s">
        <v>1660</v>
      </c>
      <c r="L762" s="12" t="s">
        <v>1660</v>
      </c>
      <c r="M762" s="7" t="s">
        <v>1660</v>
      </c>
      <c r="N762" s="6"/>
      <c r="O762" s="6"/>
      <c r="P762" s="6">
        <v>0</v>
      </c>
      <c r="Q762" s="5"/>
      <c r="R762" s="5">
        <v>0</v>
      </c>
      <c r="S762" s="5" t="s">
        <v>786</v>
      </c>
      <c r="T762" s="5"/>
      <c r="U762" s="5" t="s">
        <v>7550</v>
      </c>
      <c r="V762" s="5" t="s">
        <v>1660</v>
      </c>
      <c r="W762" s="5">
        <v>0</v>
      </c>
      <c r="X762" s="5" t="s">
        <v>7401</v>
      </c>
      <c r="Y762" s="5" t="s">
        <v>7402</v>
      </c>
      <c r="Z762" s="5"/>
      <c r="AA762" s="5"/>
      <c r="AB762" s="5"/>
      <c r="AC762" s="5" t="s">
        <v>7403</v>
      </c>
      <c r="AD762" s="8" t="s">
        <v>15415</v>
      </c>
      <c r="AE762" s="8" t="s">
        <v>15473</v>
      </c>
      <c r="AF762" s="5" t="s">
        <v>7404</v>
      </c>
    </row>
    <row r="763" spans="1:32" ht="15" customHeight="1" x14ac:dyDescent="0.55000000000000004">
      <c r="A763" s="11">
        <v>26000</v>
      </c>
      <c r="B763" s="5" t="s">
        <v>7551</v>
      </c>
      <c r="C763" s="5" t="s">
        <v>1655</v>
      </c>
      <c r="D763" s="5" t="s">
        <v>7396</v>
      </c>
      <c r="E763" s="5" t="s">
        <v>7552</v>
      </c>
      <c r="F763" s="5" t="s">
        <v>7553</v>
      </c>
      <c r="G763" s="5"/>
      <c r="H763" s="5"/>
      <c r="I763" s="6" t="s">
        <v>7549</v>
      </c>
      <c r="J763" s="6"/>
      <c r="K763" s="12" t="s">
        <v>1660</v>
      </c>
      <c r="L763" s="12" t="s">
        <v>1660</v>
      </c>
      <c r="M763" s="7" t="s">
        <v>1660</v>
      </c>
      <c r="N763" s="6"/>
      <c r="O763" s="6"/>
      <c r="P763" s="6">
        <v>0</v>
      </c>
      <c r="Q763" s="5"/>
      <c r="R763" s="5">
        <v>0</v>
      </c>
      <c r="S763" s="5" t="s">
        <v>787</v>
      </c>
      <c r="T763" s="5"/>
      <c r="U763" s="5" t="s">
        <v>7554</v>
      </c>
      <c r="V763" s="5" t="s">
        <v>1660</v>
      </c>
      <c r="W763" s="5">
        <v>0</v>
      </c>
      <c r="X763" s="5" t="s">
        <v>7401</v>
      </c>
      <c r="Y763" s="5" t="s">
        <v>7402</v>
      </c>
      <c r="Z763" s="5"/>
      <c r="AA763" s="5"/>
      <c r="AB763" s="5"/>
      <c r="AC763" s="5" t="s">
        <v>7403</v>
      </c>
      <c r="AD763" s="8" t="s">
        <v>15415</v>
      </c>
      <c r="AE763" s="8" t="s">
        <v>15473</v>
      </c>
      <c r="AF763" s="5" t="s">
        <v>7404</v>
      </c>
    </row>
    <row r="764" spans="1:32" ht="15" customHeight="1" x14ac:dyDescent="0.55000000000000004">
      <c r="A764" s="11">
        <v>26000</v>
      </c>
      <c r="B764" s="5" t="s">
        <v>7555</v>
      </c>
      <c r="C764" s="5" t="s">
        <v>1655</v>
      </c>
      <c r="D764" s="5" t="s">
        <v>7396</v>
      </c>
      <c r="E764" s="5" t="s">
        <v>7556</v>
      </c>
      <c r="F764" s="5" t="s">
        <v>7557</v>
      </c>
      <c r="G764" s="5"/>
      <c r="H764" s="5"/>
      <c r="I764" s="6" t="s">
        <v>7558</v>
      </c>
      <c r="J764" s="6"/>
      <c r="K764" s="12">
        <v>34.852178700000003</v>
      </c>
      <c r="L764" s="12">
        <v>135.85314460000001</v>
      </c>
      <c r="M764" s="7" t="s">
        <v>1660</v>
      </c>
      <c r="N764" s="6"/>
      <c r="O764" s="6"/>
      <c r="P764" s="6">
        <v>0</v>
      </c>
      <c r="Q764" s="5"/>
      <c r="R764" s="5">
        <v>0</v>
      </c>
      <c r="S764" s="5" t="s">
        <v>788</v>
      </c>
      <c r="T764" s="5"/>
      <c r="U764" s="5" t="s">
        <v>7550</v>
      </c>
      <c r="V764" s="5" t="s">
        <v>1660</v>
      </c>
      <c r="W764" s="5" t="s">
        <v>7433</v>
      </c>
      <c r="X764" s="5" t="s">
        <v>7401</v>
      </c>
      <c r="Y764" s="5" t="s">
        <v>7402</v>
      </c>
      <c r="Z764" s="5"/>
      <c r="AA764" s="5"/>
      <c r="AB764" s="5"/>
      <c r="AC764" s="5" t="s">
        <v>7403</v>
      </c>
      <c r="AD764" s="8" t="s">
        <v>15382</v>
      </c>
      <c r="AE764" s="8" t="s">
        <v>15473</v>
      </c>
      <c r="AF764" s="5">
        <v>0</v>
      </c>
    </row>
    <row r="765" spans="1:32" ht="15" customHeight="1" x14ac:dyDescent="0.55000000000000004">
      <c r="A765" s="11">
        <v>26000</v>
      </c>
      <c r="B765" s="5" t="s">
        <v>7559</v>
      </c>
      <c r="C765" s="5" t="s">
        <v>1655</v>
      </c>
      <c r="D765" s="5" t="s">
        <v>7396</v>
      </c>
      <c r="E765" s="5" t="s">
        <v>7560</v>
      </c>
      <c r="F765" s="5" t="s">
        <v>7561</v>
      </c>
      <c r="G765" s="5"/>
      <c r="H765" s="5"/>
      <c r="I765" s="6" t="s">
        <v>7562</v>
      </c>
      <c r="J765" s="6"/>
      <c r="K765" s="12">
        <v>34.830462909920001</v>
      </c>
      <c r="L765" s="12">
        <v>135.90844005346301</v>
      </c>
      <c r="M765" s="7" t="s">
        <v>1660</v>
      </c>
      <c r="N765" s="6"/>
      <c r="O765" s="6"/>
      <c r="P765" s="6">
        <v>0</v>
      </c>
      <c r="Q765" s="5"/>
      <c r="R765" s="5">
        <v>0</v>
      </c>
      <c r="S765" s="5" t="s">
        <v>789</v>
      </c>
      <c r="T765" s="5"/>
      <c r="U765" s="5" t="s">
        <v>7563</v>
      </c>
      <c r="V765" s="5" t="s">
        <v>1660</v>
      </c>
      <c r="W765" s="5">
        <v>0</v>
      </c>
      <c r="X765" s="5" t="s">
        <v>7401</v>
      </c>
      <c r="Y765" s="5" t="s">
        <v>7402</v>
      </c>
      <c r="Z765" s="5"/>
      <c r="AA765" s="5"/>
      <c r="AB765" s="5"/>
      <c r="AC765" s="5" t="s">
        <v>7403</v>
      </c>
      <c r="AD765" s="8" t="s">
        <v>15415</v>
      </c>
      <c r="AE765" s="8" t="s">
        <v>15473</v>
      </c>
      <c r="AF765" s="5" t="s">
        <v>7564</v>
      </c>
    </row>
    <row r="766" spans="1:32" ht="15" customHeight="1" x14ac:dyDescent="0.55000000000000004">
      <c r="A766" s="11">
        <v>26000</v>
      </c>
      <c r="B766" s="5" t="s">
        <v>7565</v>
      </c>
      <c r="C766" s="5" t="s">
        <v>1655</v>
      </c>
      <c r="D766" s="5" t="s">
        <v>7396</v>
      </c>
      <c r="E766" s="5" t="s">
        <v>7566</v>
      </c>
      <c r="F766" s="5" t="s">
        <v>7567</v>
      </c>
      <c r="G766" s="5"/>
      <c r="H766" s="5"/>
      <c r="I766" s="6" t="s">
        <v>7568</v>
      </c>
      <c r="J766" s="6"/>
      <c r="K766" s="12">
        <v>34.859182112543998</v>
      </c>
      <c r="L766" s="12">
        <v>135.87489232420899</v>
      </c>
      <c r="M766" s="7" t="s">
        <v>2217</v>
      </c>
      <c r="N766" s="6"/>
      <c r="O766" s="6"/>
      <c r="P766" s="6" t="s">
        <v>2295</v>
      </c>
      <c r="Q766" s="5"/>
      <c r="R766" s="5">
        <v>0</v>
      </c>
      <c r="S766" s="5" t="s">
        <v>790</v>
      </c>
      <c r="T766" s="5"/>
      <c r="U766" s="5" t="s">
        <v>7569</v>
      </c>
      <c r="V766" s="5" t="s">
        <v>1742</v>
      </c>
      <c r="W766" s="5" t="s">
        <v>2024</v>
      </c>
      <c r="X766" s="5" t="s">
        <v>7566</v>
      </c>
      <c r="Y766" s="5" t="s">
        <v>7570</v>
      </c>
      <c r="Z766" s="5"/>
      <c r="AA766" s="5"/>
      <c r="AB766" s="5"/>
      <c r="AC766" s="5">
        <v>0</v>
      </c>
      <c r="AD766" s="8" t="s">
        <v>15382</v>
      </c>
      <c r="AE766" s="8" t="s">
        <v>15473</v>
      </c>
      <c r="AF766" s="5">
        <v>0</v>
      </c>
    </row>
    <row r="767" spans="1:32" ht="15" customHeight="1" x14ac:dyDescent="0.55000000000000004">
      <c r="A767" s="11">
        <v>26000</v>
      </c>
      <c r="B767" s="5" t="s">
        <v>7571</v>
      </c>
      <c r="C767" s="5" t="s">
        <v>1655</v>
      </c>
      <c r="D767" s="5" t="s">
        <v>7396</v>
      </c>
      <c r="E767" s="5" t="s">
        <v>7572</v>
      </c>
      <c r="F767" s="5" t="s">
        <v>7573</v>
      </c>
      <c r="G767" s="5"/>
      <c r="H767" s="5"/>
      <c r="I767" s="6" t="s">
        <v>7574</v>
      </c>
      <c r="J767" s="6"/>
      <c r="K767" s="12">
        <v>34.864871370098399</v>
      </c>
      <c r="L767" s="12">
        <v>135.84223292090201</v>
      </c>
      <c r="M767" s="7" t="s">
        <v>1660</v>
      </c>
      <c r="N767" s="6"/>
      <c r="O767" s="6"/>
      <c r="P767" s="6" t="s">
        <v>1706</v>
      </c>
      <c r="Q767" s="5"/>
      <c r="R767" s="5">
        <v>0</v>
      </c>
      <c r="S767" s="5" t="s">
        <v>791</v>
      </c>
      <c r="T767" s="5"/>
      <c r="U767" s="5" t="s">
        <v>7575</v>
      </c>
      <c r="V767" s="5" t="s">
        <v>1660</v>
      </c>
      <c r="W767" s="5">
        <v>0</v>
      </c>
      <c r="X767" s="5" t="s">
        <v>7401</v>
      </c>
      <c r="Y767" s="5" t="s">
        <v>7402</v>
      </c>
      <c r="Z767" s="5"/>
      <c r="AA767" s="5"/>
      <c r="AB767" s="5"/>
      <c r="AC767" s="5" t="s">
        <v>7403</v>
      </c>
      <c r="AD767" s="8" t="s">
        <v>15382</v>
      </c>
      <c r="AE767" s="8" t="s">
        <v>15473</v>
      </c>
      <c r="AF767" s="5">
        <v>0</v>
      </c>
    </row>
    <row r="768" spans="1:32" ht="15" customHeight="1" x14ac:dyDescent="0.55000000000000004">
      <c r="A768" s="11">
        <v>26000</v>
      </c>
      <c r="B768" s="5" t="s">
        <v>7576</v>
      </c>
      <c r="C768" s="5" t="s">
        <v>1655</v>
      </c>
      <c r="D768" s="5" t="s">
        <v>7396</v>
      </c>
      <c r="E768" s="5" t="s">
        <v>7577</v>
      </c>
      <c r="F768" s="5" t="s">
        <v>7578</v>
      </c>
      <c r="G768" s="5"/>
      <c r="H768" s="5"/>
      <c r="I768" s="6" t="s">
        <v>7579</v>
      </c>
      <c r="J768" s="6"/>
      <c r="K768" s="12">
        <v>34.856611504901998</v>
      </c>
      <c r="L768" s="12">
        <v>135.860123041105</v>
      </c>
      <c r="M768" s="7" t="s">
        <v>1660</v>
      </c>
      <c r="N768" s="6"/>
      <c r="O768" s="6"/>
      <c r="P768" s="6">
        <v>0</v>
      </c>
      <c r="Q768" s="5"/>
      <c r="R768" s="5">
        <v>0</v>
      </c>
      <c r="S768" s="5" t="s">
        <v>792</v>
      </c>
      <c r="T768" s="5"/>
      <c r="U768" s="5" t="s">
        <v>7580</v>
      </c>
      <c r="V768" s="5" t="s">
        <v>1660</v>
      </c>
      <c r="W768" s="5">
        <v>0</v>
      </c>
      <c r="X768" s="5" t="s">
        <v>7577</v>
      </c>
      <c r="Y768" s="5" t="s">
        <v>7581</v>
      </c>
      <c r="Z768" s="5"/>
      <c r="AA768" s="5"/>
      <c r="AB768" s="5"/>
      <c r="AC768" s="5" t="s">
        <v>7403</v>
      </c>
      <c r="AD768" s="8" t="s">
        <v>15382</v>
      </c>
      <c r="AE768" s="8" t="s">
        <v>15473</v>
      </c>
      <c r="AF768" s="5">
        <v>0</v>
      </c>
    </row>
    <row r="769" spans="1:32" ht="15" customHeight="1" x14ac:dyDescent="0.55000000000000004">
      <c r="A769" s="11">
        <v>26000</v>
      </c>
      <c r="B769" s="5" t="s">
        <v>7582</v>
      </c>
      <c r="C769" s="5" t="s">
        <v>1655</v>
      </c>
      <c r="D769" s="5" t="s">
        <v>7396</v>
      </c>
      <c r="E769" s="5" t="s">
        <v>7583</v>
      </c>
      <c r="F769" s="5" t="s">
        <v>7584</v>
      </c>
      <c r="G769" s="5"/>
      <c r="H769" s="5"/>
      <c r="I769" s="6" t="s">
        <v>7585</v>
      </c>
      <c r="J769" s="6"/>
      <c r="K769" s="12">
        <v>34.855904890089398</v>
      </c>
      <c r="L769" s="12">
        <v>135.86424663662899</v>
      </c>
      <c r="M769" s="7" t="s">
        <v>2751</v>
      </c>
      <c r="N769" s="6"/>
      <c r="O769" s="6"/>
      <c r="P769" s="6" t="s">
        <v>7586</v>
      </c>
      <c r="Q769" s="5"/>
      <c r="R769" s="5" t="s">
        <v>7587</v>
      </c>
      <c r="S769" s="5" t="s">
        <v>793</v>
      </c>
      <c r="T769" s="5"/>
      <c r="U769" s="5" t="s">
        <v>7588</v>
      </c>
      <c r="V769" s="5" t="s">
        <v>7589</v>
      </c>
      <c r="W769" s="5">
        <v>0</v>
      </c>
      <c r="X769" s="5" t="s">
        <v>7590</v>
      </c>
      <c r="Y769" s="5" t="s">
        <v>7591</v>
      </c>
      <c r="Z769" s="5"/>
      <c r="AA769" s="5"/>
      <c r="AB769" s="5"/>
      <c r="AC769" s="5" t="s">
        <v>7592</v>
      </c>
      <c r="AD769" s="8" t="s">
        <v>15382</v>
      </c>
      <c r="AE769" s="8" t="s">
        <v>15473</v>
      </c>
      <c r="AF769" s="5">
        <v>0</v>
      </c>
    </row>
    <row r="770" spans="1:32" ht="15" customHeight="1" x14ac:dyDescent="0.55000000000000004">
      <c r="A770" s="11">
        <v>26000</v>
      </c>
      <c r="B770" s="5" t="s">
        <v>7593</v>
      </c>
      <c r="C770" s="5" t="s">
        <v>1655</v>
      </c>
      <c r="D770" s="5" t="s">
        <v>7396</v>
      </c>
      <c r="E770" s="5" t="s">
        <v>7594</v>
      </c>
      <c r="F770" s="5" t="s">
        <v>7595</v>
      </c>
      <c r="G770" s="5"/>
      <c r="H770" s="5"/>
      <c r="I770" s="6" t="s">
        <v>7596</v>
      </c>
      <c r="J770" s="6"/>
      <c r="K770" s="12">
        <v>34.8474647259455</v>
      </c>
      <c r="L770" s="12">
        <v>135.884217023849</v>
      </c>
      <c r="M770" s="7" t="s">
        <v>1660</v>
      </c>
      <c r="N770" s="6"/>
      <c r="O770" s="6"/>
      <c r="P770" s="6">
        <v>0</v>
      </c>
      <c r="Q770" s="5"/>
      <c r="R770" s="5">
        <v>0</v>
      </c>
      <c r="S770" s="5" t="s">
        <v>794</v>
      </c>
      <c r="T770" s="5"/>
      <c r="U770" s="5" t="s">
        <v>7597</v>
      </c>
      <c r="V770" s="5" t="s">
        <v>1660</v>
      </c>
      <c r="W770" s="5" t="s">
        <v>1935</v>
      </c>
      <c r="X770" s="5" t="s">
        <v>7419</v>
      </c>
      <c r="Y770" s="5" t="s">
        <v>7420</v>
      </c>
      <c r="Z770" s="5"/>
      <c r="AA770" s="5"/>
      <c r="AB770" s="5"/>
      <c r="AC770" s="5" t="s">
        <v>7403</v>
      </c>
      <c r="AD770" s="8" t="s">
        <v>15382</v>
      </c>
      <c r="AE770" s="8" t="s">
        <v>15473</v>
      </c>
      <c r="AF770" s="5">
        <v>0</v>
      </c>
    </row>
    <row r="771" spans="1:32" ht="15" customHeight="1" x14ac:dyDescent="0.55000000000000004">
      <c r="A771" s="11">
        <v>26000</v>
      </c>
      <c r="B771" s="5" t="s">
        <v>7598</v>
      </c>
      <c r="C771" s="5" t="s">
        <v>1655</v>
      </c>
      <c r="D771" s="5" t="s">
        <v>7396</v>
      </c>
      <c r="E771" s="5" t="s">
        <v>7599</v>
      </c>
      <c r="F771" s="5" t="s">
        <v>7600</v>
      </c>
      <c r="G771" s="5"/>
      <c r="H771" s="5"/>
      <c r="I771" s="6" t="s">
        <v>7601</v>
      </c>
      <c r="J771" s="6"/>
      <c r="K771" s="12">
        <v>34.847517555327201</v>
      </c>
      <c r="L771" s="12">
        <v>135.88326349854401</v>
      </c>
      <c r="M771" s="7" t="s">
        <v>1660</v>
      </c>
      <c r="N771" s="6"/>
      <c r="O771" s="6"/>
      <c r="P771" s="6">
        <v>0</v>
      </c>
      <c r="Q771" s="5"/>
      <c r="R771" s="5">
        <v>0</v>
      </c>
      <c r="S771" s="5" t="s">
        <v>795</v>
      </c>
      <c r="T771" s="5"/>
      <c r="U771" s="5" t="s">
        <v>7411</v>
      </c>
      <c r="V771" s="5" t="s">
        <v>1660</v>
      </c>
      <c r="W771" s="5" t="s">
        <v>7602</v>
      </c>
      <c r="X771" s="5" t="s">
        <v>7401</v>
      </c>
      <c r="Y771" s="5" t="s">
        <v>7402</v>
      </c>
      <c r="Z771" s="5"/>
      <c r="AA771" s="5"/>
      <c r="AB771" s="5"/>
      <c r="AC771" s="5" t="s">
        <v>7403</v>
      </c>
      <c r="AD771" s="8" t="s">
        <v>15382</v>
      </c>
      <c r="AE771" s="8" t="s">
        <v>15473</v>
      </c>
      <c r="AF771" s="5">
        <v>0</v>
      </c>
    </row>
    <row r="772" spans="1:32" ht="15" customHeight="1" x14ac:dyDescent="0.55000000000000004">
      <c r="A772" s="11">
        <v>26000</v>
      </c>
      <c r="B772" s="5" t="s">
        <v>7603</v>
      </c>
      <c r="C772" s="5" t="s">
        <v>1655</v>
      </c>
      <c r="D772" s="5" t="s">
        <v>7396</v>
      </c>
      <c r="E772" s="5" t="s">
        <v>7604</v>
      </c>
      <c r="F772" s="5" t="s">
        <v>7605</v>
      </c>
      <c r="G772" s="5"/>
      <c r="H772" s="5"/>
      <c r="I772" s="6" t="s">
        <v>7606</v>
      </c>
      <c r="J772" s="6"/>
      <c r="K772" s="12">
        <v>34.840750920193898</v>
      </c>
      <c r="L772" s="12">
        <v>135.906755400837</v>
      </c>
      <c r="M772" s="7" t="s">
        <v>1660</v>
      </c>
      <c r="N772" s="6"/>
      <c r="O772" s="6"/>
      <c r="P772" s="6" t="s">
        <v>1706</v>
      </c>
      <c r="Q772" s="5"/>
      <c r="R772" s="5">
        <v>0</v>
      </c>
      <c r="S772" s="5" t="s">
        <v>796</v>
      </c>
      <c r="T772" s="5"/>
      <c r="U772" s="5" t="s">
        <v>7607</v>
      </c>
      <c r="V772" s="5" t="s">
        <v>7608</v>
      </c>
      <c r="W772" s="5">
        <v>0</v>
      </c>
      <c r="X772" s="5" t="s">
        <v>7401</v>
      </c>
      <c r="Y772" s="5" t="s">
        <v>7402</v>
      </c>
      <c r="Z772" s="5"/>
      <c r="AA772" s="5"/>
      <c r="AB772" s="5"/>
      <c r="AC772" s="5" t="s">
        <v>7403</v>
      </c>
      <c r="AD772" s="8" t="s">
        <v>15382</v>
      </c>
      <c r="AE772" s="8" t="s">
        <v>15473</v>
      </c>
      <c r="AF772" s="5">
        <v>0</v>
      </c>
    </row>
    <row r="773" spans="1:32" ht="15" customHeight="1" x14ac:dyDescent="0.55000000000000004">
      <c r="A773" s="11">
        <v>26000</v>
      </c>
      <c r="B773" s="5" t="s">
        <v>7609</v>
      </c>
      <c r="C773" s="5" t="s">
        <v>1655</v>
      </c>
      <c r="D773" s="5" t="s">
        <v>7396</v>
      </c>
      <c r="E773" s="5" t="s">
        <v>7610</v>
      </c>
      <c r="F773" s="5" t="s">
        <v>7611</v>
      </c>
      <c r="G773" s="5"/>
      <c r="H773" s="5"/>
      <c r="I773" s="6" t="s">
        <v>7612</v>
      </c>
      <c r="J773" s="6"/>
      <c r="K773" s="12">
        <v>34.848076536028302</v>
      </c>
      <c r="L773" s="12">
        <v>135.90288511167401</v>
      </c>
      <c r="M773" s="7" t="s">
        <v>1660</v>
      </c>
      <c r="N773" s="6"/>
      <c r="O773" s="6"/>
      <c r="P773" s="6" t="s">
        <v>7613</v>
      </c>
      <c r="Q773" s="5"/>
      <c r="R773" s="5" t="s">
        <v>7614</v>
      </c>
      <c r="S773" s="5" t="s">
        <v>797</v>
      </c>
      <c r="T773" s="5"/>
      <c r="U773" s="5" t="s">
        <v>7615</v>
      </c>
      <c r="V773" s="5" t="s">
        <v>7616</v>
      </c>
      <c r="W773" s="5">
        <v>0</v>
      </c>
      <c r="X773" s="5" t="s">
        <v>7480</v>
      </c>
      <c r="Y773" s="5" t="s">
        <v>7489</v>
      </c>
      <c r="Z773" s="5"/>
      <c r="AA773" s="5"/>
      <c r="AB773" s="5"/>
      <c r="AC773" s="5" t="s">
        <v>7403</v>
      </c>
      <c r="AD773" s="8" t="s">
        <v>15382</v>
      </c>
      <c r="AE773" s="8" t="s">
        <v>15510</v>
      </c>
      <c r="AF773" s="5">
        <v>0</v>
      </c>
    </row>
    <row r="774" spans="1:32" ht="15" customHeight="1" x14ac:dyDescent="0.55000000000000004">
      <c r="A774" s="11">
        <v>26000</v>
      </c>
      <c r="B774" s="5" t="s">
        <v>7617</v>
      </c>
      <c r="C774" s="5" t="s">
        <v>1655</v>
      </c>
      <c r="D774" s="5" t="s">
        <v>7396</v>
      </c>
      <c r="E774" s="5" t="s">
        <v>7618</v>
      </c>
      <c r="F774" s="5" t="s">
        <v>7619</v>
      </c>
      <c r="G774" s="5"/>
      <c r="H774" s="5"/>
      <c r="I774" s="6" t="s">
        <v>7620</v>
      </c>
      <c r="J774" s="6"/>
      <c r="K774" s="12">
        <v>34.834848538929201</v>
      </c>
      <c r="L774" s="12">
        <v>135.86214244365701</v>
      </c>
      <c r="M774" s="7" t="s">
        <v>1660</v>
      </c>
      <c r="N774" s="6"/>
      <c r="O774" s="6"/>
      <c r="P774" s="6" t="s">
        <v>7621</v>
      </c>
      <c r="Q774" s="5"/>
      <c r="R774" s="5">
        <v>0</v>
      </c>
      <c r="S774" s="5" t="s">
        <v>798</v>
      </c>
      <c r="T774" s="5"/>
      <c r="U774" s="5" t="s">
        <v>7622</v>
      </c>
      <c r="V774" s="5" t="s">
        <v>7623</v>
      </c>
      <c r="W774" s="5">
        <v>0</v>
      </c>
      <c r="X774" s="5" t="s">
        <v>7618</v>
      </c>
      <c r="Y774" s="5" t="s">
        <v>7624</v>
      </c>
      <c r="Z774" s="5"/>
      <c r="AA774" s="5"/>
      <c r="AB774" s="5"/>
      <c r="AC774" s="5" t="s">
        <v>7403</v>
      </c>
      <c r="AD774" s="8" t="s">
        <v>15382</v>
      </c>
      <c r="AE774" s="8" t="s">
        <v>15473</v>
      </c>
      <c r="AF774" s="5">
        <v>0</v>
      </c>
    </row>
    <row r="775" spans="1:32" ht="15" customHeight="1" x14ac:dyDescent="0.55000000000000004">
      <c r="A775" s="11">
        <v>26000</v>
      </c>
      <c r="B775" s="5" t="s">
        <v>7625</v>
      </c>
      <c r="C775" s="5" t="s">
        <v>1655</v>
      </c>
      <c r="D775" s="5" t="s">
        <v>7396</v>
      </c>
      <c r="E775" s="5" t="s">
        <v>7626</v>
      </c>
      <c r="F775" s="5" t="s">
        <v>7627</v>
      </c>
      <c r="G775" s="5"/>
      <c r="H775" s="5"/>
      <c r="I775" s="6" t="s">
        <v>7628</v>
      </c>
      <c r="J775" s="6"/>
      <c r="K775" s="12">
        <v>34.8554867</v>
      </c>
      <c r="L775" s="12">
        <v>135.85853019999999</v>
      </c>
      <c r="M775" s="7" t="s">
        <v>1660</v>
      </c>
      <c r="N775" s="6"/>
      <c r="O775" s="6"/>
      <c r="P775" s="6">
        <v>0</v>
      </c>
      <c r="Q775" s="5"/>
      <c r="R775" s="5">
        <v>0</v>
      </c>
      <c r="S775" s="5" t="s">
        <v>799</v>
      </c>
      <c r="T775" s="5"/>
      <c r="U775" s="5" t="s">
        <v>7629</v>
      </c>
      <c r="V775" s="5" t="s">
        <v>1660</v>
      </c>
      <c r="W775" s="5">
        <v>0</v>
      </c>
      <c r="X775" s="5" t="s">
        <v>7498</v>
      </c>
      <c r="Y775" s="5" t="s">
        <v>7499</v>
      </c>
      <c r="Z775" s="5"/>
      <c r="AA775" s="5"/>
      <c r="AB775" s="5"/>
      <c r="AC775" s="5">
        <v>0</v>
      </c>
      <c r="AD775" s="8" t="s">
        <v>15382</v>
      </c>
      <c r="AE775" s="8" t="s">
        <v>15473</v>
      </c>
      <c r="AF775" s="5">
        <v>0</v>
      </c>
    </row>
    <row r="776" spans="1:32" ht="15" customHeight="1" x14ac:dyDescent="0.55000000000000004">
      <c r="A776" s="11">
        <v>26000</v>
      </c>
      <c r="B776" s="5" t="s">
        <v>7630</v>
      </c>
      <c r="C776" s="5" t="s">
        <v>1655</v>
      </c>
      <c r="D776" s="5" t="s">
        <v>7396</v>
      </c>
      <c r="E776" s="5" t="s">
        <v>7631</v>
      </c>
      <c r="F776" s="5" t="s">
        <v>7632</v>
      </c>
      <c r="G776" s="5"/>
      <c r="H776" s="5"/>
      <c r="I776" s="6" t="s">
        <v>7633</v>
      </c>
      <c r="J776" s="6"/>
      <c r="K776" s="12">
        <v>34.856142597654198</v>
      </c>
      <c r="L776" s="12">
        <v>135.848338454963</v>
      </c>
      <c r="M776" s="7" t="s">
        <v>2035</v>
      </c>
      <c r="N776" s="6"/>
      <c r="O776" s="6"/>
      <c r="P776" s="6" t="s">
        <v>7634</v>
      </c>
      <c r="Q776" s="5"/>
      <c r="R776" s="5">
        <v>0</v>
      </c>
      <c r="S776" s="5" t="s">
        <v>800</v>
      </c>
      <c r="T776" s="5"/>
      <c r="U776" s="5" t="s">
        <v>7635</v>
      </c>
      <c r="V776" s="5" t="s">
        <v>1660</v>
      </c>
      <c r="W776" s="5">
        <v>0</v>
      </c>
      <c r="X776" s="5" t="s">
        <v>7631</v>
      </c>
      <c r="Y776" s="5" t="s">
        <v>7636</v>
      </c>
      <c r="Z776" s="5"/>
      <c r="AA776" s="5"/>
      <c r="AB776" s="5"/>
      <c r="AC776" s="5">
        <v>0</v>
      </c>
      <c r="AD776" s="8" t="s">
        <v>15384</v>
      </c>
      <c r="AE776" s="8" t="s">
        <v>15473</v>
      </c>
      <c r="AF776" s="5">
        <v>0</v>
      </c>
    </row>
    <row r="777" spans="1:32" ht="15" customHeight="1" x14ac:dyDescent="0.55000000000000004">
      <c r="A777" s="11">
        <v>26000</v>
      </c>
      <c r="B777" s="5" t="s">
        <v>7637</v>
      </c>
      <c r="C777" s="5" t="s">
        <v>1655</v>
      </c>
      <c r="D777" s="5" t="s">
        <v>7396</v>
      </c>
      <c r="E777" s="5" t="s">
        <v>7638</v>
      </c>
      <c r="F777" s="5" t="s">
        <v>7639</v>
      </c>
      <c r="G777" s="5"/>
      <c r="H777" s="5"/>
      <c r="I777" s="6" t="s">
        <v>7640</v>
      </c>
      <c r="J777" s="6"/>
      <c r="K777" s="12">
        <v>34.852739700000001</v>
      </c>
      <c r="L777" s="12">
        <v>135.85257799999999</v>
      </c>
      <c r="M777" s="7" t="s">
        <v>1660</v>
      </c>
      <c r="N777" s="6"/>
      <c r="O777" s="6"/>
      <c r="P777" s="6" t="s">
        <v>1706</v>
      </c>
      <c r="Q777" s="5"/>
      <c r="R777" s="5">
        <v>0</v>
      </c>
      <c r="S777" s="5" t="s">
        <v>801</v>
      </c>
      <c r="T777" s="5"/>
      <c r="U777" s="5" t="s">
        <v>7641</v>
      </c>
      <c r="V777" s="5" t="s">
        <v>1660</v>
      </c>
      <c r="W777" s="5">
        <v>0</v>
      </c>
      <c r="X777" s="5" t="s">
        <v>7498</v>
      </c>
      <c r="Y777" s="5" t="s">
        <v>7499</v>
      </c>
      <c r="Z777" s="5"/>
      <c r="AA777" s="5"/>
      <c r="AB777" s="5"/>
      <c r="AC777" s="5">
        <v>0</v>
      </c>
      <c r="AD777" s="8" t="s">
        <v>15382</v>
      </c>
      <c r="AE777" s="8" t="s">
        <v>15473</v>
      </c>
      <c r="AF777" s="5">
        <v>0</v>
      </c>
    </row>
    <row r="778" spans="1:32" ht="15" customHeight="1" x14ac:dyDescent="0.55000000000000004">
      <c r="A778" s="11">
        <v>26000</v>
      </c>
      <c r="B778" s="5" t="s">
        <v>7642</v>
      </c>
      <c r="C778" s="5" t="s">
        <v>1655</v>
      </c>
      <c r="D778" s="5" t="s">
        <v>7396</v>
      </c>
      <c r="E778" s="5" t="s">
        <v>7643</v>
      </c>
      <c r="F778" s="5" t="s">
        <v>7644</v>
      </c>
      <c r="G778" s="5"/>
      <c r="H778" s="5"/>
      <c r="I778" s="6" t="s">
        <v>7645</v>
      </c>
      <c r="J778" s="6"/>
      <c r="K778" s="12">
        <v>34.847359353387702</v>
      </c>
      <c r="L778" s="12">
        <v>135.88327306242701</v>
      </c>
      <c r="M778" s="7" t="s">
        <v>1660</v>
      </c>
      <c r="N778" s="6"/>
      <c r="O778" s="6"/>
      <c r="P778" s="6" t="s">
        <v>1706</v>
      </c>
      <c r="Q778" s="5"/>
      <c r="R778" s="5">
        <v>0</v>
      </c>
      <c r="S778" s="5" t="s">
        <v>802</v>
      </c>
      <c r="T778" s="5"/>
      <c r="U778" s="5" t="s">
        <v>7646</v>
      </c>
      <c r="V778" s="5" t="s">
        <v>1660</v>
      </c>
      <c r="W778" s="5">
        <v>0</v>
      </c>
      <c r="X778" s="5" t="s">
        <v>7498</v>
      </c>
      <c r="Y778" s="5" t="s">
        <v>7499</v>
      </c>
      <c r="Z778" s="5"/>
      <c r="AA778" s="5"/>
      <c r="AB778" s="5"/>
      <c r="AC778" s="5" t="s">
        <v>7403</v>
      </c>
      <c r="AD778" s="8" t="s">
        <v>15382</v>
      </c>
      <c r="AE778" s="8" t="s">
        <v>15473</v>
      </c>
      <c r="AF778" s="5">
        <v>0</v>
      </c>
    </row>
    <row r="779" spans="1:32" ht="15" customHeight="1" x14ac:dyDescent="0.55000000000000004">
      <c r="A779" s="11">
        <v>26000</v>
      </c>
      <c r="B779" s="5" t="s">
        <v>7647</v>
      </c>
      <c r="C779" s="5" t="s">
        <v>1655</v>
      </c>
      <c r="D779" s="5" t="s">
        <v>7396</v>
      </c>
      <c r="E779" s="5" t="s">
        <v>7648</v>
      </c>
      <c r="F779" s="5" t="s">
        <v>7649</v>
      </c>
      <c r="G779" s="5"/>
      <c r="H779" s="5"/>
      <c r="I779" s="6" t="s">
        <v>7612</v>
      </c>
      <c r="J779" s="6"/>
      <c r="K779" s="12">
        <v>34.847762991384499</v>
      </c>
      <c r="L779" s="12">
        <v>135.90313464403201</v>
      </c>
      <c r="M779" s="7" t="s">
        <v>1660</v>
      </c>
      <c r="N779" s="6"/>
      <c r="O779" s="6"/>
      <c r="P779" s="6">
        <v>0</v>
      </c>
      <c r="Q779" s="5"/>
      <c r="R779" s="5">
        <v>0</v>
      </c>
      <c r="S779" s="5" t="s">
        <v>803</v>
      </c>
      <c r="T779" s="5"/>
      <c r="U779" s="5" t="s">
        <v>7615</v>
      </c>
      <c r="V779" s="5" t="s">
        <v>7616</v>
      </c>
      <c r="W779" s="5" t="s">
        <v>7433</v>
      </c>
      <c r="X779" s="5" t="s">
        <v>7401</v>
      </c>
      <c r="Y779" s="5" t="s">
        <v>7402</v>
      </c>
      <c r="Z779" s="5"/>
      <c r="AA779" s="5"/>
      <c r="AB779" s="5"/>
      <c r="AC779" s="5" t="s">
        <v>7403</v>
      </c>
      <c r="AD779" s="8" t="s">
        <v>15382</v>
      </c>
      <c r="AE779" s="8" t="s">
        <v>15513</v>
      </c>
      <c r="AF779" s="5">
        <v>0</v>
      </c>
    </row>
    <row r="780" spans="1:32" ht="15" customHeight="1" x14ac:dyDescent="0.55000000000000004">
      <c r="A780" s="11">
        <v>26000</v>
      </c>
      <c r="B780" s="5" t="s">
        <v>7650</v>
      </c>
      <c r="C780" s="5" t="s">
        <v>1655</v>
      </c>
      <c r="D780" s="5" t="s">
        <v>7396</v>
      </c>
      <c r="E780" s="5" t="s">
        <v>7651</v>
      </c>
      <c r="F780" s="5" t="s">
        <v>7652</v>
      </c>
      <c r="G780" s="5"/>
      <c r="H780" s="5"/>
      <c r="I780" s="6" t="s">
        <v>7653</v>
      </c>
      <c r="J780" s="6"/>
      <c r="K780" s="12">
        <v>34.855727776926102</v>
      </c>
      <c r="L780" s="12">
        <v>135.86313636197201</v>
      </c>
      <c r="M780" s="7" t="s">
        <v>6116</v>
      </c>
      <c r="N780" s="6"/>
      <c r="O780" s="6"/>
      <c r="P780" s="6" t="s">
        <v>2295</v>
      </c>
      <c r="Q780" s="5"/>
      <c r="R780" s="5" t="s">
        <v>1762</v>
      </c>
      <c r="S780" s="5" t="s">
        <v>804</v>
      </c>
      <c r="T780" s="5"/>
      <c r="U780" s="5" t="s">
        <v>7588</v>
      </c>
      <c r="V780" s="5" t="s">
        <v>7654</v>
      </c>
      <c r="W780" s="5" t="s">
        <v>2024</v>
      </c>
      <c r="X780" s="5" t="s">
        <v>7655</v>
      </c>
      <c r="Y780" s="5" t="s">
        <v>7656</v>
      </c>
      <c r="Z780" s="5"/>
      <c r="AA780" s="5"/>
      <c r="AB780" s="5"/>
      <c r="AC780" s="5" t="s">
        <v>7403</v>
      </c>
      <c r="AD780" s="8" t="s">
        <v>15382</v>
      </c>
      <c r="AE780" s="8" t="s">
        <v>15510</v>
      </c>
      <c r="AF780" s="5">
        <v>0</v>
      </c>
    </row>
    <row r="781" spans="1:32" ht="15" customHeight="1" x14ac:dyDescent="0.55000000000000004">
      <c r="A781" s="11">
        <v>26000</v>
      </c>
      <c r="B781" s="5" t="s">
        <v>7657</v>
      </c>
      <c r="C781" s="5" t="s">
        <v>1655</v>
      </c>
      <c r="D781" s="5" t="s">
        <v>7396</v>
      </c>
      <c r="E781" s="5" t="s">
        <v>7655</v>
      </c>
      <c r="F781" s="5" t="s">
        <v>7658</v>
      </c>
      <c r="G781" s="5"/>
      <c r="H781" s="5"/>
      <c r="I781" s="6" t="s">
        <v>7653</v>
      </c>
      <c r="J781" s="6"/>
      <c r="K781" s="12">
        <v>34.855729977929997</v>
      </c>
      <c r="L781" s="12">
        <v>135.86313636197201</v>
      </c>
      <c r="M781" s="7" t="s">
        <v>7659</v>
      </c>
      <c r="N781" s="6"/>
      <c r="O781" s="6"/>
      <c r="P781" s="6" t="s">
        <v>7660</v>
      </c>
      <c r="Q781" s="5"/>
      <c r="R781" s="5" t="s">
        <v>7661</v>
      </c>
      <c r="S781" s="5" t="s">
        <v>805</v>
      </c>
      <c r="T781" s="5"/>
      <c r="U781" s="5" t="s">
        <v>7662</v>
      </c>
      <c r="V781" s="5" t="s">
        <v>7654</v>
      </c>
      <c r="W781" s="5" t="s">
        <v>2024</v>
      </c>
      <c r="X781" s="5" t="s">
        <v>7498</v>
      </c>
      <c r="Y781" s="5" t="s">
        <v>7656</v>
      </c>
      <c r="Z781" s="5"/>
      <c r="AA781" s="5"/>
      <c r="AB781" s="5"/>
      <c r="AC781" s="5" t="s">
        <v>7592</v>
      </c>
      <c r="AD781" s="8" t="s">
        <v>15382</v>
      </c>
      <c r="AE781" s="8" t="s">
        <v>15510</v>
      </c>
      <c r="AF781" s="5">
        <v>0</v>
      </c>
    </row>
    <row r="782" spans="1:32" ht="15" customHeight="1" x14ac:dyDescent="0.55000000000000004">
      <c r="A782" s="11">
        <v>26000</v>
      </c>
      <c r="B782" s="5" t="s">
        <v>7663</v>
      </c>
      <c r="C782" s="5" t="s">
        <v>1655</v>
      </c>
      <c r="D782" s="5" t="s">
        <v>7664</v>
      </c>
      <c r="E782" s="5" t="s">
        <v>7665</v>
      </c>
      <c r="F782" s="5" t="s">
        <v>7666</v>
      </c>
      <c r="G782" s="5"/>
      <c r="H782" s="5"/>
      <c r="I782" s="6" t="s">
        <v>7667</v>
      </c>
      <c r="J782" s="6"/>
      <c r="K782" s="12">
        <v>34.744653519858197</v>
      </c>
      <c r="L782" s="12">
        <v>135.84151917256</v>
      </c>
      <c r="M782" s="7" t="s">
        <v>7668</v>
      </c>
      <c r="N782" s="6"/>
      <c r="O782" s="6"/>
      <c r="P782" s="6" t="s">
        <v>7669</v>
      </c>
      <c r="Q782" s="5"/>
      <c r="R782" s="5">
        <v>0</v>
      </c>
      <c r="S782" s="5" t="s">
        <v>806</v>
      </c>
      <c r="T782" s="5"/>
      <c r="U782" s="5" t="s">
        <v>7670</v>
      </c>
      <c r="V782" s="5" t="s">
        <v>1660</v>
      </c>
      <c r="W782" s="5">
        <v>0</v>
      </c>
      <c r="X782" s="5" t="s">
        <v>7665</v>
      </c>
      <c r="Y782" s="5" t="s">
        <v>7671</v>
      </c>
      <c r="Z782" s="5"/>
      <c r="AA782" s="5"/>
      <c r="AB782" s="5"/>
      <c r="AC782" s="5">
        <v>0</v>
      </c>
      <c r="AD782" s="8" t="s">
        <v>15473</v>
      </c>
      <c r="AE782" s="8" t="s">
        <v>15387</v>
      </c>
      <c r="AF782" s="5">
        <v>0</v>
      </c>
    </row>
    <row r="783" spans="1:32" ht="15" customHeight="1" x14ac:dyDescent="0.55000000000000004">
      <c r="A783" s="11">
        <v>26000</v>
      </c>
      <c r="B783" s="5" t="s">
        <v>7672</v>
      </c>
      <c r="C783" s="5" t="s">
        <v>1655</v>
      </c>
      <c r="D783" s="5" t="s">
        <v>7664</v>
      </c>
      <c r="E783" s="5" t="s">
        <v>7673</v>
      </c>
      <c r="F783" s="5" t="s">
        <v>7674</v>
      </c>
      <c r="G783" s="5"/>
      <c r="H783" s="5"/>
      <c r="I783" s="6" t="s">
        <v>7675</v>
      </c>
      <c r="J783" s="6"/>
      <c r="K783" s="12">
        <v>34.757144099286599</v>
      </c>
      <c r="L783" s="12">
        <v>135.81555515527799</v>
      </c>
      <c r="M783" s="7" t="s">
        <v>7676</v>
      </c>
      <c r="N783" s="6"/>
      <c r="O783" s="6"/>
      <c r="P783" s="6" t="s">
        <v>7677</v>
      </c>
      <c r="Q783" s="5"/>
      <c r="R783" s="5" t="s">
        <v>7678</v>
      </c>
      <c r="S783" s="5" t="s">
        <v>807</v>
      </c>
      <c r="T783" s="5"/>
      <c r="U783" s="5" t="s">
        <v>7679</v>
      </c>
      <c r="V783" s="5" t="s">
        <v>1742</v>
      </c>
      <c r="W783" s="5" t="s">
        <v>2024</v>
      </c>
      <c r="X783" s="5" t="s">
        <v>7673</v>
      </c>
      <c r="Y783" s="5" t="s">
        <v>7680</v>
      </c>
      <c r="Z783" s="5"/>
      <c r="AA783" s="5"/>
      <c r="AB783" s="5"/>
      <c r="AC783" s="5">
        <v>0</v>
      </c>
      <c r="AD783" s="8" t="s">
        <v>15382</v>
      </c>
      <c r="AE783" s="8" t="s">
        <v>15387</v>
      </c>
      <c r="AF783" s="5" t="s">
        <v>7681</v>
      </c>
    </row>
    <row r="784" spans="1:32" ht="15" customHeight="1" x14ac:dyDescent="0.55000000000000004">
      <c r="A784" s="11">
        <v>26000</v>
      </c>
      <c r="B784" s="5" t="s">
        <v>7682</v>
      </c>
      <c r="C784" s="5" t="s">
        <v>1655</v>
      </c>
      <c r="D784" s="5" t="s">
        <v>7664</v>
      </c>
      <c r="E784" s="5" t="s">
        <v>7683</v>
      </c>
      <c r="F784" s="5" t="s">
        <v>7684</v>
      </c>
      <c r="G784" s="5"/>
      <c r="H784" s="5"/>
      <c r="I784" s="6" t="s">
        <v>7685</v>
      </c>
      <c r="J784" s="6"/>
      <c r="K784" s="12">
        <v>34.733101226223098</v>
      </c>
      <c r="L784" s="12">
        <v>135.79169535106499</v>
      </c>
      <c r="M784" s="7" t="s">
        <v>7686</v>
      </c>
      <c r="N784" s="6"/>
      <c r="O784" s="6"/>
      <c r="P784" s="6" t="s">
        <v>7687</v>
      </c>
      <c r="Q784" s="5"/>
      <c r="R784" s="5" t="s">
        <v>7688</v>
      </c>
      <c r="S784" s="5" t="s">
        <v>808</v>
      </c>
      <c r="T784" s="5"/>
      <c r="U784" s="5" t="s">
        <v>7689</v>
      </c>
      <c r="V784" s="5" t="s">
        <v>7690</v>
      </c>
      <c r="W784" s="5" t="s">
        <v>7691</v>
      </c>
      <c r="X784" s="5" t="s">
        <v>7683</v>
      </c>
      <c r="Y784" s="5" t="s">
        <v>7692</v>
      </c>
      <c r="Z784" s="5"/>
      <c r="AA784" s="5"/>
      <c r="AB784" s="5"/>
      <c r="AC784" s="5" t="s">
        <v>7693</v>
      </c>
      <c r="AD784" s="8" t="s">
        <v>15382</v>
      </c>
      <c r="AE784" s="8" t="s">
        <v>15488</v>
      </c>
      <c r="AF784" s="5" t="s">
        <v>7694</v>
      </c>
    </row>
    <row r="785" spans="1:32" ht="15" customHeight="1" x14ac:dyDescent="0.55000000000000004">
      <c r="A785" s="11">
        <v>26000</v>
      </c>
      <c r="B785" s="5" t="s">
        <v>7695</v>
      </c>
      <c r="C785" s="5" t="s">
        <v>1655</v>
      </c>
      <c r="D785" s="5" t="s">
        <v>7664</v>
      </c>
      <c r="E785" s="5" t="s">
        <v>7696</v>
      </c>
      <c r="F785" s="5" t="s">
        <v>7697</v>
      </c>
      <c r="G785" s="5"/>
      <c r="H785" s="5"/>
      <c r="I785" s="6" t="s">
        <v>7698</v>
      </c>
      <c r="J785" s="6"/>
      <c r="K785" s="12">
        <v>34.777718006693704</v>
      </c>
      <c r="L785" s="12">
        <v>135.822030007839</v>
      </c>
      <c r="M785" s="7" t="s">
        <v>1768</v>
      </c>
      <c r="N785" s="6"/>
      <c r="O785" s="6"/>
      <c r="P785" s="6" t="s">
        <v>7699</v>
      </c>
      <c r="Q785" s="5"/>
      <c r="R785" s="5" t="s">
        <v>7700</v>
      </c>
      <c r="S785" s="5" t="s">
        <v>809</v>
      </c>
      <c r="T785" s="5"/>
      <c r="U785" s="5" t="s">
        <v>7701</v>
      </c>
      <c r="V785" s="5" t="s">
        <v>1660</v>
      </c>
      <c r="W785" s="5" t="s">
        <v>2024</v>
      </c>
      <c r="X785" s="5" t="s">
        <v>7702</v>
      </c>
      <c r="Y785" s="5" t="s">
        <v>7703</v>
      </c>
      <c r="Z785" s="5"/>
      <c r="AA785" s="5"/>
      <c r="AB785" s="5"/>
      <c r="AC785" s="5">
        <v>0</v>
      </c>
      <c r="AD785" s="8" t="s">
        <v>15382</v>
      </c>
      <c r="AE785" s="8" t="s">
        <v>15387</v>
      </c>
      <c r="AF785" s="5">
        <v>0</v>
      </c>
    </row>
    <row r="786" spans="1:32" ht="15" customHeight="1" x14ac:dyDescent="0.55000000000000004">
      <c r="A786" s="11">
        <v>26000</v>
      </c>
      <c r="B786" s="5" t="s">
        <v>7704</v>
      </c>
      <c r="C786" s="5" t="s">
        <v>1655</v>
      </c>
      <c r="D786" s="5" t="s">
        <v>7664</v>
      </c>
      <c r="E786" s="5" t="s">
        <v>7705</v>
      </c>
      <c r="F786" s="5" t="s">
        <v>7706</v>
      </c>
      <c r="G786" s="5"/>
      <c r="H786" s="5"/>
      <c r="I786" s="6" t="s">
        <v>7707</v>
      </c>
      <c r="J786" s="6"/>
      <c r="K786" s="12">
        <v>34.7315636119611</v>
      </c>
      <c r="L786" s="12">
        <v>135.788231492043</v>
      </c>
      <c r="M786" s="7" t="s">
        <v>7708</v>
      </c>
      <c r="N786" s="6"/>
      <c r="O786" s="6"/>
      <c r="P786" s="6" t="s">
        <v>7709</v>
      </c>
      <c r="Q786" s="5"/>
      <c r="R786" s="5" t="s">
        <v>1762</v>
      </c>
      <c r="S786" s="5" t="s">
        <v>810</v>
      </c>
      <c r="T786" s="5"/>
      <c r="U786" s="5" t="s">
        <v>7710</v>
      </c>
      <c r="V786" s="5" t="s">
        <v>1660</v>
      </c>
      <c r="W786" s="5" t="s">
        <v>2024</v>
      </c>
      <c r="X786" s="5" t="s">
        <v>7705</v>
      </c>
      <c r="Y786" s="5" t="s">
        <v>7711</v>
      </c>
      <c r="Z786" s="5"/>
      <c r="AA786" s="5"/>
      <c r="AB786" s="5"/>
      <c r="AC786" s="5" t="s">
        <v>7712</v>
      </c>
      <c r="AD786" s="8" t="s">
        <v>15382</v>
      </c>
      <c r="AE786" s="8" t="s">
        <v>15387</v>
      </c>
      <c r="AF786" s="5" t="s">
        <v>7713</v>
      </c>
    </row>
    <row r="787" spans="1:32" ht="15" customHeight="1" x14ac:dyDescent="0.55000000000000004">
      <c r="A787" s="11">
        <v>26000</v>
      </c>
      <c r="B787" s="5" t="s">
        <v>7714</v>
      </c>
      <c r="C787" s="5" t="s">
        <v>1655</v>
      </c>
      <c r="D787" s="5" t="s">
        <v>7664</v>
      </c>
      <c r="E787" s="5" t="s">
        <v>7715</v>
      </c>
      <c r="F787" s="5" t="s">
        <v>7716</v>
      </c>
      <c r="G787" s="5"/>
      <c r="H787" s="5"/>
      <c r="I787" s="6" t="s">
        <v>7717</v>
      </c>
      <c r="J787" s="6"/>
      <c r="K787" s="12">
        <v>34.775870129816497</v>
      </c>
      <c r="L787" s="12">
        <v>135.81218727668599</v>
      </c>
      <c r="M787" s="7" t="s">
        <v>7718</v>
      </c>
      <c r="N787" s="6"/>
      <c r="O787" s="6"/>
      <c r="P787" s="6" t="s">
        <v>7719</v>
      </c>
      <c r="Q787" s="5"/>
      <c r="R787" s="5" t="s">
        <v>7720</v>
      </c>
      <c r="S787" s="5" t="s">
        <v>811</v>
      </c>
      <c r="T787" s="5"/>
      <c r="U787" s="5" t="s">
        <v>7721</v>
      </c>
      <c r="V787" s="5" t="s">
        <v>7722</v>
      </c>
      <c r="W787" s="5" t="s">
        <v>2024</v>
      </c>
      <c r="X787" s="5" t="s">
        <v>7715</v>
      </c>
      <c r="Y787" s="5" t="s">
        <v>7703</v>
      </c>
      <c r="Z787" s="5"/>
      <c r="AA787" s="5"/>
      <c r="AB787" s="5"/>
      <c r="AC787" s="5">
        <v>0</v>
      </c>
      <c r="AD787" s="8" t="s">
        <v>15382</v>
      </c>
      <c r="AE787" s="8" t="s">
        <v>15387</v>
      </c>
      <c r="AF787" s="5" t="s">
        <v>7723</v>
      </c>
    </row>
    <row r="788" spans="1:32" ht="15" customHeight="1" x14ac:dyDescent="0.55000000000000004">
      <c r="A788" s="11">
        <v>26000</v>
      </c>
      <c r="B788" s="5" t="s">
        <v>7724</v>
      </c>
      <c r="C788" s="5" t="s">
        <v>1655</v>
      </c>
      <c r="D788" s="5" t="s">
        <v>7664</v>
      </c>
      <c r="E788" s="5" t="s">
        <v>7725</v>
      </c>
      <c r="F788" s="5" t="s">
        <v>7726</v>
      </c>
      <c r="G788" s="5"/>
      <c r="H788" s="5"/>
      <c r="I788" s="6" t="s">
        <v>7727</v>
      </c>
      <c r="J788" s="6"/>
      <c r="K788" s="12">
        <v>34.741545566697901</v>
      </c>
      <c r="L788" s="12">
        <v>135.82613372807199</v>
      </c>
      <c r="M788" s="7" t="s">
        <v>1660</v>
      </c>
      <c r="N788" s="6"/>
      <c r="O788" s="6"/>
      <c r="P788" s="6" t="s">
        <v>1706</v>
      </c>
      <c r="Q788" s="5"/>
      <c r="R788" s="5">
        <v>0</v>
      </c>
      <c r="S788" s="5" t="s">
        <v>812</v>
      </c>
      <c r="T788" s="5"/>
      <c r="U788" s="5" t="s">
        <v>7728</v>
      </c>
      <c r="V788" s="5" t="s">
        <v>1660</v>
      </c>
      <c r="W788" s="5">
        <v>0</v>
      </c>
      <c r="X788" s="5" t="s">
        <v>7729</v>
      </c>
      <c r="Y788" s="5" t="s">
        <v>7730</v>
      </c>
      <c r="Z788" s="5"/>
      <c r="AA788" s="5"/>
      <c r="AB788" s="5"/>
      <c r="AC788" s="5">
        <v>0</v>
      </c>
      <c r="AD788" s="8" t="s">
        <v>15382</v>
      </c>
      <c r="AE788" s="8" t="s">
        <v>15421</v>
      </c>
      <c r="AF788" s="5">
        <v>0</v>
      </c>
    </row>
    <row r="789" spans="1:32" ht="15" customHeight="1" x14ac:dyDescent="0.55000000000000004">
      <c r="A789" s="11">
        <v>26000</v>
      </c>
      <c r="B789" s="5" t="s">
        <v>7731</v>
      </c>
      <c r="C789" s="5" t="s">
        <v>1655</v>
      </c>
      <c r="D789" s="5" t="s">
        <v>7664</v>
      </c>
      <c r="E789" s="5" t="s">
        <v>7729</v>
      </c>
      <c r="F789" s="5" t="s">
        <v>7732</v>
      </c>
      <c r="G789" s="5"/>
      <c r="H789" s="5"/>
      <c r="I789" s="6" t="s">
        <v>7733</v>
      </c>
      <c r="J789" s="6"/>
      <c r="K789" s="12">
        <v>34.752693999999998</v>
      </c>
      <c r="L789" s="12">
        <v>135.86953099999999</v>
      </c>
      <c r="M789" s="7" t="s">
        <v>7734</v>
      </c>
      <c r="N789" s="6"/>
      <c r="O789" s="6"/>
      <c r="P789" s="6" t="s">
        <v>2295</v>
      </c>
      <c r="Q789" s="5"/>
      <c r="R789" s="5">
        <v>0</v>
      </c>
      <c r="S789" s="5" t="s">
        <v>813</v>
      </c>
      <c r="T789" s="5"/>
      <c r="U789" s="5" t="s">
        <v>7735</v>
      </c>
      <c r="V789" s="5" t="s">
        <v>1660</v>
      </c>
      <c r="W789" s="5">
        <v>0</v>
      </c>
      <c r="X789" s="5" t="s">
        <v>7729</v>
      </c>
      <c r="Y789" s="5" t="s">
        <v>7730</v>
      </c>
      <c r="Z789" s="5"/>
      <c r="AA789" s="5"/>
      <c r="AB789" s="5"/>
      <c r="AC789" s="5" t="s">
        <v>7736</v>
      </c>
      <c r="AD789" s="8" t="s">
        <v>15382</v>
      </c>
      <c r="AE789" s="8" t="s">
        <v>15387</v>
      </c>
      <c r="AF789" s="5" t="s">
        <v>7737</v>
      </c>
    </row>
    <row r="790" spans="1:32" ht="15" customHeight="1" x14ac:dyDescent="0.55000000000000004">
      <c r="A790" s="11">
        <v>26000</v>
      </c>
      <c r="B790" s="5" t="s">
        <v>7738</v>
      </c>
      <c r="C790" s="5" t="s">
        <v>1655</v>
      </c>
      <c r="D790" s="5" t="s">
        <v>7664</v>
      </c>
      <c r="E790" s="5" t="s">
        <v>7739</v>
      </c>
      <c r="F790" s="5" t="s">
        <v>7740</v>
      </c>
      <c r="G790" s="5"/>
      <c r="H790" s="5"/>
      <c r="I790" s="6" t="s">
        <v>7741</v>
      </c>
      <c r="J790" s="6"/>
      <c r="K790" s="12">
        <v>34.786428560543598</v>
      </c>
      <c r="L790" s="12">
        <v>135.81586360931399</v>
      </c>
      <c r="M790" s="7" t="s">
        <v>7742</v>
      </c>
      <c r="N790" s="6"/>
      <c r="O790" s="6"/>
      <c r="P790" s="6" t="s">
        <v>7743</v>
      </c>
      <c r="Q790" s="5"/>
      <c r="R790" s="5" t="s">
        <v>7744</v>
      </c>
      <c r="S790" s="5" t="s">
        <v>814</v>
      </c>
      <c r="T790" s="5"/>
      <c r="U790" s="5" t="s">
        <v>7745</v>
      </c>
      <c r="V790" s="5" t="s">
        <v>1660</v>
      </c>
      <c r="W790" s="5" t="s">
        <v>2024</v>
      </c>
      <c r="X790" s="5" t="s">
        <v>7739</v>
      </c>
      <c r="Y790" s="5" t="s">
        <v>7746</v>
      </c>
      <c r="Z790" s="5"/>
      <c r="AA790" s="5"/>
      <c r="AB790" s="5"/>
      <c r="AC790" s="5">
        <v>0</v>
      </c>
      <c r="AD790" s="8" t="s">
        <v>15382</v>
      </c>
      <c r="AE790" s="8" t="s">
        <v>15387</v>
      </c>
      <c r="AF790" s="5" t="s">
        <v>7747</v>
      </c>
    </row>
    <row r="791" spans="1:32" ht="15" customHeight="1" x14ac:dyDescent="0.55000000000000004">
      <c r="A791" s="11">
        <v>26000</v>
      </c>
      <c r="B791" s="5" t="s">
        <v>7748</v>
      </c>
      <c r="C791" s="5" t="s">
        <v>1655</v>
      </c>
      <c r="D791" s="5" t="s">
        <v>7664</v>
      </c>
      <c r="E791" s="5" t="s">
        <v>7749</v>
      </c>
      <c r="F791" s="5" t="s">
        <v>7750</v>
      </c>
      <c r="G791" s="5"/>
      <c r="H791" s="5"/>
      <c r="I791" s="6" t="s">
        <v>7751</v>
      </c>
      <c r="J791" s="6"/>
      <c r="K791" s="12">
        <v>34.750289398238202</v>
      </c>
      <c r="L791" s="12">
        <v>135.82183286547601</v>
      </c>
      <c r="M791" s="7" t="s">
        <v>1768</v>
      </c>
      <c r="N791" s="6"/>
      <c r="O791" s="6"/>
      <c r="P791" s="6" t="s">
        <v>5789</v>
      </c>
      <c r="Q791" s="5"/>
      <c r="R791" s="5" t="s">
        <v>7752</v>
      </c>
      <c r="S791" s="5" t="s">
        <v>815</v>
      </c>
      <c r="T791" s="5"/>
      <c r="U791" s="5" t="s">
        <v>7753</v>
      </c>
      <c r="V791" s="5" t="s">
        <v>5659</v>
      </c>
      <c r="W791" s="5" t="s">
        <v>7754</v>
      </c>
      <c r="X791" s="5" t="s">
        <v>7702</v>
      </c>
      <c r="Y791" s="5" t="s">
        <v>7703</v>
      </c>
      <c r="Z791" s="5"/>
      <c r="AA791" s="5"/>
      <c r="AB791" s="5"/>
      <c r="AC791" s="5">
        <v>0</v>
      </c>
      <c r="AD791" s="8" t="s">
        <v>15382</v>
      </c>
      <c r="AE791" s="8" t="s">
        <v>15387</v>
      </c>
      <c r="AF791" s="5" t="s">
        <v>7755</v>
      </c>
    </row>
    <row r="792" spans="1:32" ht="15" customHeight="1" x14ac:dyDescent="0.55000000000000004">
      <c r="A792" s="11">
        <v>26000</v>
      </c>
      <c r="B792" s="5" t="s">
        <v>7756</v>
      </c>
      <c r="C792" s="5" t="s">
        <v>1655</v>
      </c>
      <c r="D792" s="5" t="s">
        <v>7664</v>
      </c>
      <c r="E792" s="5" t="s">
        <v>7757</v>
      </c>
      <c r="F792" s="5" t="s">
        <v>7758</v>
      </c>
      <c r="G792" s="5"/>
      <c r="H792" s="5"/>
      <c r="I792" s="6" t="s">
        <v>7759</v>
      </c>
      <c r="J792" s="6"/>
      <c r="K792" s="12">
        <v>34.785116749162697</v>
      </c>
      <c r="L792" s="12">
        <v>135.83481207489899</v>
      </c>
      <c r="M792" s="7" t="s">
        <v>1768</v>
      </c>
      <c r="N792" s="6"/>
      <c r="O792" s="6"/>
      <c r="P792" s="6">
        <v>0</v>
      </c>
      <c r="Q792" s="5"/>
      <c r="R792" s="5">
        <v>0</v>
      </c>
      <c r="S792" s="5" t="s">
        <v>816</v>
      </c>
      <c r="T792" s="5"/>
      <c r="U792" s="5" t="s">
        <v>7760</v>
      </c>
      <c r="V792" s="5" t="s">
        <v>1660</v>
      </c>
      <c r="W792" s="5">
        <v>0</v>
      </c>
      <c r="X792" s="5" t="s">
        <v>7757</v>
      </c>
      <c r="Y792" s="5">
        <v>0</v>
      </c>
      <c r="Z792" s="5"/>
      <c r="AA792" s="5"/>
      <c r="AB792" s="5"/>
      <c r="AC792" s="5">
        <v>0</v>
      </c>
      <c r="AD792" s="8" t="s">
        <v>15382</v>
      </c>
      <c r="AE792" s="8" t="s">
        <v>15473</v>
      </c>
      <c r="AF792" s="5">
        <v>0</v>
      </c>
    </row>
    <row r="793" spans="1:32" ht="15" customHeight="1" x14ac:dyDescent="0.55000000000000004">
      <c r="A793" s="11">
        <v>26000</v>
      </c>
      <c r="B793" s="5" t="s">
        <v>7761</v>
      </c>
      <c r="C793" s="5" t="s">
        <v>1655</v>
      </c>
      <c r="D793" s="5" t="s">
        <v>7664</v>
      </c>
      <c r="E793" s="5" t="s">
        <v>7762</v>
      </c>
      <c r="F793" s="5" t="s">
        <v>7763</v>
      </c>
      <c r="G793" s="5"/>
      <c r="H793" s="5"/>
      <c r="I793" s="6" t="s">
        <v>7764</v>
      </c>
      <c r="J793" s="6"/>
      <c r="K793" s="12">
        <v>34.712939413281099</v>
      </c>
      <c r="L793" s="12">
        <v>135.83833113312701</v>
      </c>
      <c r="M793" s="7" t="s">
        <v>5957</v>
      </c>
      <c r="N793" s="6"/>
      <c r="O793" s="6"/>
      <c r="P793" s="6" t="s">
        <v>7765</v>
      </c>
      <c r="Q793" s="5"/>
      <c r="R793" s="5" t="s">
        <v>1762</v>
      </c>
      <c r="S793" s="5" t="s">
        <v>817</v>
      </c>
      <c r="T793" s="5"/>
      <c r="U793" s="5" t="s">
        <v>7766</v>
      </c>
      <c r="V793" s="5" t="s">
        <v>1660</v>
      </c>
      <c r="W793" s="5" t="s">
        <v>2024</v>
      </c>
      <c r="X793" s="5" t="s">
        <v>7762</v>
      </c>
      <c r="Y793" s="5" t="s">
        <v>7767</v>
      </c>
      <c r="Z793" s="5"/>
      <c r="AA793" s="5"/>
      <c r="AB793" s="5"/>
      <c r="AC793" s="5">
        <v>0</v>
      </c>
      <c r="AD793" s="8" t="s">
        <v>15382</v>
      </c>
      <c r="AE793" s="8" t="s">
        <v>15387</v>
      </c>
      <c r="AF793" s="5" t="s">
        <v>7768</v>
      </c>
    </row>
    <row r="794" spans="1:32" ht="15" customHeight="1" x14ac:dyDescent="0.55000000000000004">
      <c r="A794" s="11">
        <v>26000</v>
      </c>
      <c r="B794" s="5" t="s">
        <v>7769</v>
      </c>
      <c r="C794" s="5" t="s">
        <v>1655</v>
      </c>
      <c r="D794" s="5" t="s">
        <v>7664</v>
      </c>
      <c r="E794" s="5" t="s">
        <v>7770</v>
      </c>
      <c r="F794" s="5" t="s">
        <v>7771</v>
      </c>
      <c r="G794" s="5"/>
      <c r="H794" s="5"/>
      <c r="I794" s="6" t="s">
        <v>7772</v>
      </c>
      <c r="J794" s="6"/>
      <c r="K794" s="12">
        <v>34.775373886748604</v>
      </c>
      <c r="L794" s="12">
        <v>135.817352235317</v>
      </c>
      <c r="M794" s="7" t="s">
        <v>1768</v>
      </c>
      <c r="N794" s="6"/>
      <c r="O794" s="6"/>
      <c r="P794" s="6" t="s">
        <v>1661</v>
      </c>
      <c r="Q794" s="5"/>
      <c r="R794" s="5">
        <v>0</v>
      </c>
      <c r="S794" s="5" t="s">
        <v>818</v>
      </c>
      <c r="T794" s="5"/>
      <c r="U794" s="5" t="s">
        <v>7773</v>
      </c>
      <c r="V794" s="5" t="s">
        <v>1660</v>
      </c>
      <c r="W794" s="5">
        <v>0</v>
      </c>
      <c r="X794" s="5" t="s">
        <v>7770</v>
      </c>
      <c r="Y794" s="5" t="s">
        <v>7774</v>
      </c>
      <c r="Z794" s="5"/>
      <c r="AA794" s="5"/>
      <c r="AB794" s="5"/>
      <c r="AC794" s="5">
        <v>0</v>
      </c>
      <c r="AD794" s="8" t="s">
        <v>15382</v>
      </c>
      <c r="AE794" s="8" t="s">
        <v>15387</v>
      </c>
      <c r="AF794" s="5" t="s">
        <v>7775</v>
      </c>
    </row>
    <row r="795" spans="1:32" ht="15" customHeight="1" x14ac:dyDescent="0.55000000000000004">
      <c r="A795" s="11">
        <v>26000</v>
      </c>
      <c r="B795" s="5" t="s">
        <v>7776</v>
      </c>
      <c r="C795" s="5" t="s">
        <v>1655</v>
      </c>
      <c r="D795" s="5" t="s">
        <v>7664</v>
      </c>
      <c r="E795" s="5" t="s">
        <v>7777</v>
      </c>
      <c r="F795" s="5" t="s">
        <v>7778</v>
      </c>
      <c r="G795" s="5"/>
      <c r="H795" s="5"/>
      <c r="I795" s="6" t="s">
        <v>7779</v>
      </c>
      <c r="J795" s="6"/>
      <c r="K795" s="12">
        <v>34.7833224746241</v>
      </c>
      <c r="L795" s="12">
        <v>135.84815606474899</v>
      </c>
      <c r="M795" s="7" t="s">
        <v>3097</v>
      </c>
      <c r="N795" s="6"/>
      <c r="O795" s="6"/>
      <c r="P795" s="6" t="s">
        <v>7780</v>
      </c>
      <c r="Q795" s="5"/>
      <c r="R795" s="5" t="s">
        <v>7781</v>
      </c>
      <c r="S795" s="5" t="s">
        <v>819</v>
      </c>
      <c r="T795" s="5"/>
      <c r="U795" s="5" t="s">
        <v>7782</v>
      </c>
      <c r="V795" s="5" t="s">
        <v>7783</v>
      </c>
      <c r="W795" s="5">
        <v>0</v>
      </c>
      <c r="X795" s="5" t="s">
        <v>7777</v>
      </c>
      <c r="Y795" s="5" t="s">
        <v>7784</v>
      </c>
      <c r="Z795" s="5"/>
      <c r="AA795" s="5"/>
      <c r="AB795" s="5"/>
      <c r="AC795" s="5">
        <v>0</v>
      </c>
      <c r="AD795" s="8" t="s">
        <v>15382</v>
      </c>
      <c r="AE795" s="8" t="s">
        <v>15387</v>
      </c>
      <c r="AF795" s="5">
        <v>0</v>
      </c>
    </row>
    <row r="796" spans="1:32" ht="15" customHeight="1" x14ac:dyDescent="0.55000000000000004">
      <c r="A796" s="11">
        <v>26000</v>
      </c>
      <c r="B796" s="5" t="s">
        <v>7785</v>
      </c>
      <c r="C796" s="5" t="s">
        <v>1655</v>
      </c>
      <c r="D796" s="5" t="s">
        <v>7664</v>
      </c>
      <c r="E796" s="5" t="s">
        <v>7786</v>
      </c>
      <c r="F796" s="5" t="s">
        <v>7787</v>
      </c>
      <c r="G796" s="5"/>
      <c r="H796" s="5"/>
      <c r="I796" s="6" t="s">
        <v>7788</v>
      </c>
      <c r="J796" s="6"/>
      <c r="K796" s="12">
        <v>34.765969198502098</v>
      </c>
      <c r="L796" s="12">
        <v>135.832344442606</v>
      </c>
      <c r="M796" s="7" t="s">
        <v>1768</v>
      </c>
      <c r="N796" s="6"/>
      <c r="O796" s="6"/>
      <c r="P796" s="6" t="s">
        <v>7789</v>
      </c>
      <c r="Q796" s="5"/>
      <c r="R796" s="5" t="s">
        <v>7790</v>
      </c>
      <c r="S796" s="5" t="s">
        <v>820</v>
      </c>
      <c r="T796" s="5"/>
      <c r="U796" s="5" t="s">
        <v>7791</v>
      </c>
      <c r="V796" s="5" t="s">
        <v>2229</v>
      </c>
      <c r="W796" s="5">
        <v>0</v>
      </c>
      <c r="X796" s="5" t="s">
        <v>7786</v>
      </c>
      <c r="Y796" s="5" t="s">
        <v>7792</v>
      </c>
      <c r="Z796" s="5"/>
      <c r="AA796" s="5"/>
      <c r="AB796" s="5"/>
      <c r="AC796" s="5">
        <v>0</v>
      </c>
      <c r="AD796" s="8" t="s">
        <v>15382</v>
      </c>
      <c r="AE796" s="8" t="s">
        <v>15387</v>
      </c>
      <c r="AF796" s="5" t="s">
        <v>7793</v>
      </c>
    </row>
    <row r="797" spans="1:32" ht="15" customHeight="1" x14ac:dyDescent="0.55000000000000004">
      <c r="A797" s="11">
        <v>26000</v>
      </c>
      <c r="B797" s="5" t="s">
        <v>7794</v>
      </c>
      <c r="C797" s="5" t="s">
        <v>1655</v>
      </c>
      <c r="D797" s="5" t="s">
        <v>7664</v>
      </c>
      <c r="E797" s="5" t="s">
        <v>7795</v>
      </c>
      <c r="F797" s="5" t="s">
        <v>7796</v>
      </c>
      <c r="G797" s="5"/>
      <c r="H797" s="5"/>
      <c r="I797" s="6" t="s">
        <v>7797</v>
      </c>
      <c r="J797" s="6"/>
      <c r="K797" s="12">
        <v>34.751362652141403</v>
      </c>
      <c r="L797" s="12">
        <v>135.866032987832</v>
      </c>
      <c r="M797" s="7" t="s">
        <v>7798</v>
      </c>
      <c r="N797" s="6"/>
      <c r="O797" s="6"/>
      <c r="P797" s="6" t="s">
        <v>4730</v>
      </c>
      <c r="Q797" s="5"/>
      <c r="R797" s="5" t="s">
        <v>7799</v>
      </c>
      <c r="S797" s="5" t="s">
        <v>821</v>
      </c>
      <c r="T797" s="5"/>
      <c r="U797" s="5" t="s">
        <v>7800</v>
      </c>
      <c r="V797" s="5" t="s">
        <v>2333</v>
      </c>
      <c r="W797" s="5" t="s">
        <v>2024</v>
      </c>
      <c r="X797" s="5" t="s">
        <v>7795</v>
      </c>
      <c r="Y797" s="5" t="s">
        <v>7801</v>
      </c>
      <c r="Z797" s="5"/>
      <c r="AA797" s="5"/>
      <c r="AB797" s="5"/>
      <c r="AC797" s="5">
        <v>0</v>
      </c>
      <c r="AD797" s="8" t="s">
        <v>15382</v>
      </c>
      <c r="AE797" s="8" t="s">
        <v>15387</v>
      </c>
      <c r="AF797" s="5" t="s">
        <v>7802</v>
      </c>
    </row>
    <row r="798" spans="1:32" ht="15" customHeight="1" x14ac:dyDescent="0.55000000000000004">
      <c r="A798" s="11">
        <v>26000</v>
      </c>
      <c r="B798" s="5" t="s">
        <v>7803</v>
      </c>
      <c r="C798" s="5" t="s">
        <v>1655</v>
      </c>
      <c r="D798" s="5" t="s">
        <v>7664</v>
      </c>
      <c r="E798" s="5" t="s">
        <v>7804</v>
      </c>
      <c r="F798" s="5" t="s">
        <v>7805</v>
      </c>
      <c r="G798" s="5"/>
      <c r="H798" s="5"/>
      <c r="I798" s="6" t="s">
        <v>7806</v>
      </c>
      <c r="J798" s="6"/>
      <c r="K798" s="12">
        <v>34.765565974836903</v>
      </c>
      <c r="L798" s="12">
        <v>135.83668693900199</v>
      </c>
      <c r="M798" s="7" t="s">
        <v>1768</v>
      </c>
      <c r="N798" s="6"/>
      <c r="O798" s="6"/>
      <c r="P798" s="6" t="s">
        <v>1661</v>
      </c>
      <c r="Q798" s="5"/>
      <c r="R798" s="5">
        <v>0</v>
      </c>
      <c r="S798" s="5" t="s">
        <v>822</v>
      </c>
      <c r="T798" s="5"/>
      <c r="U798" s="5" t="s">
        <v>7807</v>
      </c>
      <c r="V798" s="5" t="s">
        <v>1660</v>
      </c>
      <c r="W798" s="5">
        <v>0</v>
      </c>
      <c r="X798" s="5" t="s">
        <v>7729</v>
      </c>
      <c r="Y798" s="5" t="s">
        <v>7730</v>
      </c>
      <c r="Z798" s="5"/>
      <c r="AA798" s="5"/>
      <c r="AB798" s="5"/>
      <c r="AC798" s="5">
        <v>0</v>
      </c>
      <c r="AD798" s="8" t="s">
        <v>15382</v>
      </c>
      <c r="AE798" s="8" t="s">
        <v>15387</v>
      </c>
      <c r="AF798" s="5">
        <v>0</v>
      </c>
    </row>
    <row r="799" spans="1:32" ht="15" customHeight="1" x14ac:dyDescent="0.55000000000000004">
      <c r="A799" s="11">
        <v>26000</v>
      </c>
      <c r="B799" s="5" t="s">
        <v>7808</v>
      </c>
      <c r="C799" s="5" t="s">
        <v>1655</v>
      </c>
      <c r="D799" s="5" t="s">
        <v>7664</v>
      </c>
      <c r="E799" s="5" t="s">
        <v>7809</v>
      </c>
      <c r="F799" s="5" t="s">
        <v>7810</v>
      </c>
      <c r="G799" s="5"/>
      <c r="H799" s="5"/>
      <c r="I799" s="6" t="s">
        <v>7811</v>
      </c>
      <c r="J799" s="6"/>
      <c r="K799" s="12">
        <v>34.762110950339597</v>
      </c>
      <c r="L799" s="12">
        <v>135.81783905625301</v>
      </c>
      <c r="M799" s="7" t="s">
        <v>1660</v>
      </c>
      <c r="N799" s="6"/>
      <c r="O799" s="6"/>
      <c r="P799" s="6">
        <v>0</v>
      </c>
      <c r="Q799" s="5"/>
      <c r="R799" s="5">
        <v>0</v>
      </c>
      <c r="S799" s="5" t="s">
        <v>823</v>
      </c>
      <c r="T799" s="5"/>
      <c r="U799" s="5" t="s">
        <v>7812</v>
      </c>
      <c r="V799" s="5" t="s">
        <v>1660</v>
      </c>
      <c r="W799" s="5">
        <v>0</v>
      </c>
      <c r="X799" s="5" t="s">
        <v>7809</v>
      </c>
      <c r="Y799" s="5">
        <v>0</v>
      </c>
      <c r="Z799" s="5"/>
      <c r="AA799" s="5"/>
      <c r="AB799" s="5"/>
      <c r="AC799" s="5">
        <v>0</v>
      </c>
      <c r="AD799" s="8" t="s">
        <v>15514</v>
      </c>
      <c r="AE799" s="8" t="s">
        <v>15387</v>
      </c>
      <c r="AF799" s="5">
        <v>0</v>
      </c>
    </row>
    <row r="800" spans="1:32" ht="15" customHeight="1" x14ac:dyDescent="0.55000000000000004">
      <c r="A800" s="11">
        <v>26000</v>
      </c>
      <c r="B800" s="5" t="s">
        <v>7813</v>
      </c>
      <c r="C800" s="5" t="s">
        <v>1655</v>
      </c>
      <c r="D800" s="5" t="s">
        <v>7664</v>
      </c>
      <c r="E800" s="5" t="s">
        <v>7814</v>
      </c>
      <c r="F800" s="5" t="s">
        <v>7815</v>
      </c>
      <c r="G800" s="5"/>
      <c r="H800" s="5"/>
      <c r="I800" s="6" t="s">
        <v>7816</v>
      </c>
      <c r="J800" s="6"/>
      <c r="K800" s="12">
        <v>34.736644414890797</v>
      </c>
      <c r="L800" s="12">
        <v>135.80019682645801</v>
      </c>
      <c r="M800" s="7" t="s">
        <v>1660</v>
      </c>
      <c r="N800" s="6"/>
      <c r="O800" s="6"/>
      <c r="P800" s="6" t="s">
        <v>1661</v>
      </c>
      <c r="Q800" s="5"/>
      <c r="R800" s="5">
        <v>0</v>
      </c>
      <c r="S800" s="5" t="s">
        <v>824</v>
      </c>
      <c r="T800" s="5"/>
      <c r="U800" s="5" t="s">
        <v>7817</v>
      </c>
      <c r="V800" s="5" t="s">
        <v>1660</v>
      </c>
      <c r="W800" s="5">
        <v>0</v>
      </c>
      <c r="X800" s="5" t="s">
        <v>7729</v>
      </c>
      <c r="Y800" s="5" t="s">
        <v>7730</v>
      </c>
      <c r="Z800" s="5"/>
      <c r="AA800" s="5"/>
      <c r="AB800" s="5"/>
      <c r="AC800" s="5">
        <v>0</v>
      </c>
      <c r="AD800" s="8" t="s">
        <v>15382</v>
      </c>
      <c r="AE800" s="8" t="s">
        <v>15406</v>
      </c>
      <c r="AF800" s="5">
        <v>0</v>
      </c>
    </row>
    <row r="801" spans="1:32" ht="15" customHeight="1" x14ac:dyDescent="0.55000000000000004">
      <c r="A801" s="11">
        <v>26000</v>
      </c>
      <c r="B801" s="5" t="s">
        <v>7818</v>
      </c>
      <c r="C801" s="5" t="s">
        <v>1655</v>
      </c>
      <c r="D801" s="5" t="s">
        <v>7664</v>
      </c>
      <c r="E801" s="5" t="s">
        <v>7819</v>
      </c>
      <c r="F801" s="5" t="s">
        <v>7820</v>
      </c>
      <c r="G801" s="5"/>
      <c r="H801" s="5"/>
      <c r="I801" s="6" t="s">
        <v>7821</v>
      </c>
      <c r="J801" s="6"/>
      <c r="K801" s="12">
        <v>34.718539058369899</v>
      </c>
      <c r="L801" s="12">
        <v>135.88356815791801</v>
      </c>
      <c r="M801" s="7" t="s">
        <v>1660</v>
      </c>
      <c r="N801" s="6"/>
      <c r="O801" s="6"/>
      <c r="P801" s="6">
        <v>0</v>
      </c>
      <c r="Q801" s="5"/>
      <c r="R801" s="5">
        <v>0</v>
      </c>
      <c r="S801" s="5" t="s">
        <v>825</v>
      </c>
      <c r="T801" s="5"/>
      <c r="U801" s="5" t="s">
        <v>7822</v>
      </c>
      <c r="V801" s="5" t="s">
        <v>1660</v>
      </c>
      <c r="W801" s="5">
        <v>0</v>
      </c>
      <c r="X801" s="5" t="s">
        <v>7819</v>
      </c>
      <c r="Y801" s="5">
        <v>0</v>
      </c>
      <c r="Z801" s="5"/>
      <c r="AA801" s="5"/>
      <c r="AB801" s="5"/>
      <c r="AC801" s="5">
        <v>0</v>
      </c>
      <c r="AD801" s="8" t="s">
        <v>15382</v>
      </c>
      <c r="AE801" s="8" t="s">
        <v>15387</v>
      </c>
      <c r="AF801" s="5">
        <v>0</v>
      </c>
    </row>
    <row r="802" spans="1:32" ht="15" customHeight="1" x14ac:dyDescent="0.55000000000000004">
      <c r="A802" s="11">
        <v>26000</v>
      </c>
      <c r="B802" s="5" t="s">
        <v>7823</v>
      </c>
      <c r="C802" s="5" t="s">
        <v>1655</v>
      </c>
      <c r="D802" s="5" t="s">
        <v>7664</v>
      </c>
      <c r="E802" s="5" t="s">
        <v>7824</v>
      </c>
      <c r="F802" s="5" t="s">
        <v>7825</v>
      </c>
      <c r="G802" s="5"/>
      <c r="H802" s="5"/>
      <c r="I802" s="6" t="s">
        <v>7826</v>
      </c>
      <c r="J802" s="6"/>
      <c r="K802" s="12">
        <v>34.744873330310803</v>
      </c>
      <c r="L802" s="12">
        <v>135.81946179270801</v>
      </c>
      <c r="M802" s="7" t="s">
        <v>1768</v>
      </c>
      <c r="N802" s="6"/>
      <c r="O802" s="6"/>
      <c r="P802" s="6" t="s">
        <v>1661</v>
      </c>
      <c r="Q802" s="5"/>
      <c r="R802" s="5">
        <v>0</v>
      </c>
      <c r="S802" s="5" t="s">
        <v>826</v>
      </c>
      <c r="T802" s="5"/>
      <c r="U802" s="5" t="s">
        <v>7679</v>
      </c>
      <c r="V802" s="5" t="s">
        <v>1660</v>
      </c>
      <c r="W802" s="5" t="s">
        <v>2024</v>
      </c>
      <c r="X802" s="5" t="s">
        <v>7824</v>
      </c>
      <c r="Y802" s="5" t="s">
        <v>7827</v>
      </c>
      <c r="Z802" s="5"/>
      <c r="AA802" s="5"/>
      <c r="AB802" s="5"/>
      <c r="AC802" s="5">
        <v>0</v>
      </c>
      <c r="AD802" s="8" t="s">
        <v>15382</v>
      </c>
      <c r="AE802" s="8" t="s">
        <v>15473</v>
      </c>
      <c r="AF802" s="5" t="s">
        <v>7828</v>
      </c>
    </row>
    <row r="803" spans="1:32" ht="15" customHeight="1" x14ac:dyDescent="0.55000000000000004">
      <c r="A803" s="11">
        <v>26000</v>
      </c>
      <c r="B803" s="5" t="s">
        <v>7829</v>
      </c>
      <c r="C803" s="5" t="s">
        <v>1655</v>
      </c>
      <c r="D803" s="5" t="s">
        <v>7664</v>
      </c>
      <c r="E803" s="5" t="s">
        <v>7830</v>
      </c>
      <c r="F803" s="5" t="s">
        <v>7831</v>
      </c>
      <c r="G803" s="5"/>
      <c r="H803" s="5"/>
      <c r="I803" s="6" t="s">
        <v>7832</v>
      </c>
      <c r="J803" s="6"/>
      <c r="K803" s="12">
        <v>34.713804000000003</v>
      </c>
      <c r="L803" s="12">
        <v>135.835779</v>
      </c>
      <c r="M803" s="7" t="s">
        <v>7833</v>
      </c>
      <c r="N803" s="6"/>
      <c r="O803" s="6"/>
      <c r="P803" s="6" t="s">
        <v>7834</v>
      </c>
      <c r="Q803" s="5"/>
      <c r="R803" s="5" t="s">
        <v>1762</v>
      </c>
      <c r="S803" s="5" t="s">
        <v>827</v>
      </c>
      <c r="T803" s="5"/>
      <c r="U803" s="5" t="s">
        <v>7835</v>
      </c>
      <c r="V803" s="5" t="s">
        <v>7836</v>
      </c>
      <c r="W803" s="5" t="s">
        <v>2024</v>
      </c>
      <c r="X803" s="5" t="s">
        <v>7830</v>
      </c>
      <c r="Y803" s="5" t="s">
        <v>7837</v>
      </c>
      <c r="Z803" s="5"/>
      <c r="AA803" s="5"/>
      <c r="AB803" s="5"/>
      <c r="AC803" s="5" t="s">
        <v>7838</v>
      </c>
      <c r="AD803" s="8" t="s">
        <v>15382</v>
      </c>
      <c r="AE803" s="8" t="s">
        <v>15387</v>
      </c>
      <c r="AF803" s="5" t="s">
        <v>7839</v>
      </c>
    </row>
    <row r="804" spans="1:32" ht="15" customHeight="1" x14ac:dyDescent="0.55000000000000004">
      <c r="A804" s="11">
        <v>26000</v>
      </c>
      <c r="B804" s="5" t="s">
        <v>7840</v>
      </c>
      <c r="C804" s="5" t="s">
        <v>1655</v>
      </c>
      <c r="D804" s="5" t="s">
        <v>7664</v>
      </c>
      <c r="E804" s="5" t="s">
        <v>7841</v>
      </c>
      <c r="F804" s="5" t="s">
        <v>7842</v>
      </c>
      <c r="G804" s="5"/>
      <c r="H804" s="5"/>
      <c r="I804" s="6" t="s">
        <v>7843</v>
      </c>
      <c r="J804" s="6"/>
      <c r="K804" s="12">
        <v>34.734856000000001</v>
      </c>
      <c r="L804" s="12">
        <v>135.81924100000001</v>
      </c>
      <c r="M804" s="7" t="s">
        <v>1660</v>
      </c>
      <c r="N804" s="6"/>
      <c r="O804" s="6"/>
      <c r="P804" s="6" t="s">
        <v>1706</v>
      </c>
      <c r="Q804" s="5"/>
      <c r="R804" s="5">
        <v>0</v>
      </c>
      <c r="S804" s="5" t="s">
        <v>828</v>
      </c>
      <c r="T804" s="5"/>
      <c r="U804" s="5" t="s">
        <v>7728</v>
      </c>
      <c r="V804" s="5" t="s">
        <v>1660</v>
      </c>
      <c r="W804" s="5">
        <v>0</v>
      </c>
      <c r="X804" s="5" t="s">
        <v>7729</v>
      </c>
      <c r="Y804" s="5" t="s">
        <v>7730</v>
      </c>
      <c r="Z804" s="5"/>
      <c r="AA804" s="5"/>
      <c r="AB804" s="5"/>
      <c r="AC804" s="5">
        <v>0</v>
      </c>
      <c r="AD804" s="8" t="s">
        <v>15382</v>
      </c>
      <c r="AE804" s="8" t="s">
        <v>15421</v>
      </c>
      <c r="AF804" s="5">
        <v>0</v>
      </c>
    </row>
    <row r="805" spans="1:32" ht="15" customHeight="1" x14ac:dyDescent="0.55000000000000004">
      <c r="A805" s="11">
        <v>26000</v>
      </c>
      <c r="B805" s="5" t="s">
        <v>7844</v>
      </c>
      <c r="C805" s="5" t="s">
        <v>1655</v>
      </c>
      <c r="D805" s="5" t="s">
        <v>7664</v>
      </c>
      <c r="E805" s="5" t="s">
        <v>7845</v>
      </c>
      <c r="F805" s="5" t="s">
        <v>7846</v>
      </c>
      <c r="G805" s="5"/>
      <c r="H805" s="5"/>
      <c r="I805" s="6" t="s">
        <v>7847</v>
      </c>
      <c r="J805" s="6"/>
      <c r="K805" s="12">
        <v>34.761554205459298</v>
      </c>
      <c r="L805" s="12">
        <v>135.87636827248801</v>
      </c>
      <c r="M805" s="7" t="s">
        <v>2035</v>
      </c>
      <c r="N805" s="6"/>
      <c r="O805" s="6"/>
      <c r="P805" s="6" t="s">
        <v>2426</v>
      </c>
      <c r="Q805" s="5"/>
      <c r="R805" s="5" t="s">
        <v>1762</v>
      </c>
      <c r="S805" s="5" t="s">
        <v>829</v>
      </c>
      <c r="T805" s="5"/>
      <c r="U805" s="5" t="s">
        <v>7848</v>
      </c>
      <c r="V805" s="5" t="s">
        <v>4833</v>
      </c>
      <c r="W805" s="5" t="s">
        <v>7849</v>
      </c>
      <c r="X805" s="5" t="s">
        <v>7845</v>
      </c>
      <c r="Y805" s="5" t="s">
        <v>7850</v>
      </c>
      <c r="Z805" s="5"/>
      <c r="AA805" s="5"/>
      <c r="AB805" s="5"/>
      <c r="AC805" s="5">
        <v>0</v>
      </c>
      <c r="AD805" s="8" t="s">
        <v>15393</v>
      </c>
      <c r="AE805" s="8" t="s">
        <v>15515</v>
      </c>
      <c r="AF805" s="5">
        <v>0</v>
      </c>
    </row>
    <row r="806" spans="1:32" ht="15" customHeight="1" x14ac:dyDescent="0.55000000000000004">
      <c r="A806" s="11">
        <v>26000</v>
      </c>
      <c r="B806" s="5" t="s">
        <v>7851</v>
      </c>
      <c r="C806" s="5" t="s">
        <v>1655</v>
      </c>
      <c r="D806" s="5" t="s">
        <v>7664</v>
      </c>
      <c r="E806" s="5" t="s">
        <v>7852</v>
      </c>
      <c r="F806" s="5" t="s">
        <v>7853</v>
      </c>
      <c r="G806" s="5"/>
      <c r="H806" s="5"/>
      <c r="I806" s="6" t="s">
        <v>7854</v>
      </c>
      <c r="J806" s="6"/>
      <c r="K806" s="12">
        <v>34.749389999999998</v>
      </c>
      <c r="L806" s="12">
        <v>135.82674399999999</v>
      </c>
      <c r="M806" s="7" t="s">
        <v>1660</v>
      </c>
      <c r="N806" s="6"/>
      <c r="O806" s="6"/>
      <c r="P806" s="6" t="s">
        <v>1706</v>
      </c>
      <c r="Q806" s="5"/>
      <c r="R806" s="5">
        <v>0</v>
      </c>
      <c r="S806" s="5" t="s">
        <v>830</v>
      </c>
      <c r="T806" s="5"/>
      <c r="U806" s="5" t="s">
        <v>7855</v>
      </c>
      <c r="V806" s="5" t="s">
        <v>1660</v>
      </c>
      <c r="W806" s="5" t="s">
        <v>2024</v>
      </c>
      <c r="X806" s="5" t="s">
        <v>7729</v>
      </c>
      <c r="Y806" s="5" t="s">
        <v>7730</v>
      </c>
      <c r="Z806" s="5"/>
      <c r="AA806" s="5"/>
      <c r="AB806" s="5"/>
      <c r="AC806" s="5">
        <v>0</v>
      </c>
      <c r="AD806" s="8" t="s">
        <v>15382</v>
      </c>
      <c r="AE806" s="8" t="s">
        <v>15421</v>
      </c>
      <c r="AF806" s="5">
        <v>0</v>
      </c>
    </row>
    <row r="807" spans="1:32" ht="15" customHeight="1" x14ac:dyDescent="0.55000000000000004">
      <c r="A807" s="11">
        <v>26000</v>
      </c>
      <c r="B807" s="5" t="s">
        <v>7856</v>
      </c>
      <c r="C807" s="5" t="s">
        <v>1655</v>
      </c>
      <c r="D807" s="5" t="s">
        <v>7664</v>
      </c>
      <c r="E807" s="5" t="s">
        <v>7857</v>
      </c>
      <c r="F807" s="5" t="s">
        <v>7858</v>
      </c>
      <c r="G807" s="5"/>
      <c r="H807" s="5"/>
      <c r="I807" s="6" t="s">
        <v>7859</v>
      </c>
      <c r="J807" s="6"/>
      <c r="K807" s="12">
        <v>34.752306971812899</v>
      </c>
      <c r="L807" s="12">
        <v>135.83384916186199</v>
      </c>
      <c r="M807" s="7" t="s">
        <v>3250</v>
      </c>
      <c r="N807" s="6"/>
      <c r="O807" s="6"/>
      <c r="P807" s="6" t="s">
        <v>3251</v>
      </c>
      <c r="Q807" s="5"/>
      <c r="R807" s="5" t="s">
        <v>7860</v>
      </c>
      <c r="S807" s="5" t="s">
        <v>831</v>
      </c>
      <c r="T807" s="5"/>
      <c r="U807" s="5" t="s">
        <v>7861</v>
      </c>
      <c r="V807" s="5" t="s">
        <v>1762</v>
      </c>
      <c r="W807" s="5">
        <v>0</v>
      </c>
      <c r="X807" s="5" t="s">
        <v>7857</v>
      </c>
      <c r="Y807" s="5" t="s">
        <v>7862</v>
      </c>
      <c r="Z807" s="5"/>
      <c r="AA807" s="5"/>
      <c r="AB807" s="5"/>
      <c r="AC807" s="5" t="s">
        <v>7863</v>
      </c>
      <c r="AD807" s="8" t="s">
        <v>15382</v>
      </c>
      <c r="AE807" s="8" t="s">
        <v>15516</v>
      </c>
      <c r="AF807" s="5">
        <v>0</v>
      </c>
    </row>
    <row r="808" spans="1:32" ht="15" customHeight="1" x14ac:dyDescent="0.55000000000000004">
      <c r="A808" s="11">
        <v>26000</v>
      </c>
      <c r="B808" s="5" t="s">
        <v>7864</v>
      </c>
      <c r="C808" s="5" t="s">
        <v>1655</v>
      </c>
      <c r="D808" s="5" t="s">
        <v>7664</v>
      </c>
      <c r="E808" s="5" t="s">
        <v>7865</v>
      </c>
      <c r="F808" s="5" t="s">
        <v>7866</v>
      </c>
      <c r="G808" s="5"/>
      <c r="H808" s="5"/>
      <c r="I808" s="6" t="s">
        <v>7867</v>
      </c>
      <c r="J808" s="6"/>
      <c r="K808" s="12">
        <v>34.741023922376598</v>
      </c>
      <c r="L808" s="12">
        <v>135.82197884110499</v>
      </c>
      <c r="M808" s="7" t="s">
        <v>1660</v>
      </c>
      <c r="N808" s="6"/>
      <c r="O808" s="6"/>
      <c r="P808" s="6" t="s">
        <v>7868</v>
      </c>
      <c r="Q808" s="5"/>
      <c r="R808" s="5" t="s">
        <v>7869</v>
      </c>
      <c r="S808" s="5" t="s">
        <v>832</v>
      </c>
      <c r="T808" s="5"/>
      <c r="U808" s="5" t="s">
        <v>7870</v>
      </c>
      <c r="V808" s="5" t="s">
        <v>7871</v>
      </c>
      <c r="W808" s="5">
        <v>0</v>
      </c>
      <c r="X808" s="5" t="s">
        <v>7865</v>
      </c>
      <c r="Y808" s="5" t="s">
        <v>7872</v>
      </c>
      <c r="Z808" s="5"/>
      <c r="AA808" s="5"/>
      <c r="AB808" s="5"/>
      <c r="AC808" s="5">
        <v>0</v>
      </c>
      <c r="AD808" s="8" t="s">
        <v>15382</v>
      </c>
      <c r="AE808" s="8" t="s">
        <v>15387</v>
      </c>
      <c r="AF808" s="5" t="s">
        <v>7873</v>
      </c>
    </row>
    <row r="809" spans="1:32" ht="15" customHeight="1" x14ac:dyDescent="0.55000000000000004">
      <c r="A809" s="11">
        <v>26000</v>
      </c>
      <c r="B809" s="5" t="s">
        <v>7874</v>
      </c>
      <c r="C809" s="5" t="s">
        <v>1655</v>
      </c>
      <c r="D809" s="5" t="s">
        <v>7664</v>
      </c>
      <c r="E809" s="5" t="s">
        <v>7875</v>
      </c>
      <c r="F809" s="5" t="s">
        <v>7876</v>
      </c>
      <c r="G809" s="5"/>
      <c r="H809" s="5"/>
      <c r="I809" s="6" t="s">
        <v>7877</v>
      </c>
      <c r="J809" s="6"/>
      <c r="K809" s="12">
        <v>34.715946318948902</v>
      </c>
      <c r="L809" s="12">
        <v>135.87292524110401</v>
      </c>
      <c r="M809" s="7" t="s">
        <v>1660</v>
      </c>
      <c r="N809" s="6"/>
      <c r="O809" s="6"/>
      <c r="P809" s="6" t="s">
        <v>7878</v>
      </c>
      <c r="Q809" s="5"/>
      <c r="R809" s="5" t="s">
        <v>7879</v>
      </c>
      <c r="S809" s="5" t="s">
        <v>833</v>
      </c>
      <c r="T809" s="5"/>
      <c r="U809" s="5" t="s">
        <v>7880</v>
      </c>
      <c r="V809" s="5" t="s">
        <v>2242</v>
      </c>
      <c r="W809" s="5">
        <v>0</v>
      </c>
      <c r="X809" s="5" t="s">
        <v>7875</v>
      </c>
      <c r="Y809" s="5" t="s">
        <v>7881</v>
      </c>
      <c r="Z809" s="5"/>
      <c r="AA809" s="5"/>
      <c r="AB809" s="5"/>
      <c r="AC809" s="5">
        <v>0</v>
      </c>
      <c r="AD809" s="8" t="s">
        <v>15382</v>
      </c>
      <c r="AE809" s="8" t="s">
        <v>15517</v>
      </c>
      <c r="AF809" s="5" t="s">
        <v>7882</v>
      </c>
    </row>
    <row r="810" spans="1:32" ht="15" customHeight="1" x14ac:dyDescent="0.55000000000000004">
      <c r="A810" s="11">
        <v>26000</v>
      </c>
      <c r="B810" s="5" t="s">
        <v>7883</v>
      </c>
      <c r="C810" s="5" t="s">
        <v>1655</v>
      </c>
      <c r="D810" s="5" t="s">
        <v>7664</v>
      </c>
      <c r="E810" s="5" t="s">
        <v>7884</v>
      </c>
      <c r="F810" s="5" t="s">
        <v>7885</v>
      </c>
      <c r="G810" s="5"/>
      <c r="H810" s="5"/>
      <c r="I810" s="6" t="s">
        <v>7886</v>
      </c>
      <c r="J810" s="6"/>
      <c r="K810" s="12">
        <v>34.776886336422102</v>
      </c>
      <c r="L810" s="12">
        <v>135.861796438694</v>
      </c>
      <c r="M810" s="7" t="s">
        <v>1660</v>
      </c>
      <c r="N810" s="6"/>
      <c r="O810" s="6"/>
      <c r="P810" s="6" t="s">
        <v>3251</v>
      </c>
      <c r="Q810" s="5"/>
      <c r="R810" s="5" t="s">
        <v>7887</v>
      </c>
      <c r="S810" s="5" t="s">
        <v>834</v>
      </c>
      <c r="T810" s="5"/>
      <c r="U810" s="5" t="s">
        <v>7888</v>
      </c>
      <c r="V810" s="5" t="s">
        <v>1660</v>
      </c>
      <c r="W810" s="5">
        <v>0</v>
      </c>
      <c r="X810" s="5" t="s">
        <v>7884</v>
      </c>
      <c r="Y810" s="5" t="s">
        <v>7889</v>
      </c>
      <c r="Z810" s="5"/>
      <c r="AA810" s="5"/>
      <c r="AB810" s="5"/>
      <c r="AC810" s="5">
        <v>0</v>
      </c>
      <c r="AD810" s="8" t="s">
        <v>15382</v>
      </c>
      <c r="AE810" s="8" t="s">
        <v>15387</v>
      </c>
      <c r="AF810" s="5">
        <v>0</v>
      </c>
    </row>
    <row r="811" spans="1:32" ht="15" customHeight="1" x14ac:dyDescent="0.55000000000000004">
      <c r="A811" s="11">
        <v>26000</v>
      </c>
      <c r="B811" s="5" t="s">
        <v>7890</v>
      </c>
      <c r="C811" s="5" t="s">
        <v>1655</v>
      </c>
      <c r="D811" s="5" t="s">
        <v>7664</v>
      </c>
      <c r="E811" s="5" t="s">
        <v>7891</v>
      </c>
      <c r="F811" s="5" t="s">
        <v>7892</v>
      </c>
      <c r="G811" s="5"/>
      <c r="H811" s="5"/>
      <c r="I811" s="6" t="s">
        <v>7893</v>
      </c>
      <c r="J811" s="6"/>
      <c r="K811" s="12">
        <v>34.730523817394001</v>
      </c>
      <c r="L811" s="12">
        <v>135.79600605215001</v>
      </c>
      <c r="M811" s="7" t="s">
        <v>1660</v>
      </c>
      <c r="N811" s="6"/>
      <c r="O811" s="6"/>
      <c r="P811" s="6">
        <v>0</v>
      </c>
      <c r="Q811" s="5"/>
      <c r="R811" s="5">
        <v>0</v>
      </c>
      <c r="S811" s="5" t="s">
        <v>835</v>
      </c>
      <c r="T811" s="5"/>
      <c r="U811" s="5" t="s">
        <v>7894</v>
      </c>
      <c r="V811" s="5" t="s">
        <v>7895</v>
      </c>
      <c r="W811" s="5">
        <v>0</v>
      </c>
      <c r="X811" s="5" t="s">
        <v>7891</v>
      </c>
      <c r="Y811" s="5" t="s">
        <v>7896</v>
      </c>
      <c r="Z811" s="5"/>
      <c r="AA811" s="5"/>
      <c r="AB811" s="5"/>
      <c r="AC811" s="5">
        <v>0</v>
      </c>
      <c r="AD811" s="8" t="s">
        <v>15382</v>
      </c>
      <c r="AE811" s="8" t="s">
        <v>15387</v>
      </c>
      <c r="AF811" s="5" t="s">
        <v>1817</v>
      </c>
    </row>
    <row r="812" spans="1:32" ht="15" customHeight="1" x14ac:dyDescent="0.55000000000000004">
      <c r="A812" s="11">
        <v>26000</v>
      </c>
      <c r="B812" s="5" t="s">
        <v>7897</v>
      </c>
      <c r="C812" s="5" t="s">
        <v>1655</v>
      </c>
      <c r="D812" s="5" t="s">
        <v>7664</v>
      </c>
      <c r="E812" s="5" t="s">
        <v>7898</v>
      </c>
      <c r="F812" s="5" t="s">
        <v>7899</v>
      </c>
      <c r="G812" s="5"/>
      <c r="H812" s="5"/>
      <c r="I812" s="6" t="s">
        <v>7900</v>
      </c>
      <c r="J812" s="6"/>
      <c r="K812" s="12">
        <v>34.720280026574798</v>
      </c>
      <c r="L812" s="12">
        <v>135.88585451245299</v>
      </c>
      <c r="M812" s="7" t="s">
        <v>1660</v>
      </c>
      <c r="N812" s="6"/>
      <c r="O812" s="6"/>
      <c r="P812" s="6" t="s">
        <v>7901</v>
      </c>
      <c r="Q812" s="5"/>
      <c r="R812" s="5" t="s">
        <v>7902</v>
      </c>
      <c r="S812" s="5" t="s">
        <v>836</v>
      </c>
      <c r="T812" s="5"/>
      <c r="U812" s="5" t="s">
        <v>7903</v>
      </c>
      <c r="V812" s="5" t="s">
        <v>2242</v>
      </c>
      <c r="W812" s="5">
        <v>0</v>
      </c>
      <c r="X812" s="5" t="s">
        <v>7898</v>
      </c>
      <c r="Y812" s="5" t="s">
        <v>7904</v>
      </c>
      <c r="Z812" s="5"/>
      <c r="AA812" s="5"/>
      <c r="AB812" s="5"/>
      <c r="AC812" s="5">
        <v>0</v>
      </c>
      <c r="AD812" s="8" t="s">
        <v>15382</v>
      </c>
      <c r="AE812" s="8" t="s">
        <v>15387</v>
      </c>
      <c r="AF812" s="5" t="s">
        <v>7793</v>
      </c>
    </row>
    <row r="813" spans="1:32" ht="15" customHeight="1" x14ac:dyDescent="0.55000000000000004">
      <c r="A813" s="11">
        <v>26000</v>
      </c>
      <c r="B813" s="5" t="s">
        <v>7905</v>
      </c>
      <c r="C813" s="5" t="s">
        <v>1655</v>
      </c>
      <c r="D813" s="5" t="s">
        <v>7664</v>
      </c>
      <c r="E813" s="5" t="s">
        <v>7906</v>
      </c>
      <c r="F813" s="5" t="s">
        <v>7907</v>
      </c>
      <c r="G813" s="5"/>
      <c r="H813" s="5"/>
      <c r="I813" s="6" t="s">
        <v>7908</v>
      </c>
      <c r="J813" s="6"/>
      <c r="K813" s="12">
        <v>34.735852616825497</v>
      </c>
      <c r="L813" s="12">
        <v>135.86209126134199</v>
      </c>
      <c r="M813" s="7" t="s">
        <v>1660</v>
      </c>
      <c r="N813" s="6"/>
      <c r="O813" s="6"/>
      <c r="P813" s="6">
        <v>0</v>
      </c>
      <c r="Q813" s="5"/>
      <c r="R813" s="5" t="s">
        <v>7909</v>
      </c>
      <c r="S813" s="5" t="s">
        <v>837</v>
      </c>
      <c r="T813" s="5"/>
      <c r="U813" s="5" t="s">
        <v>7910</v>
      </c>
      <c r="V813" s="5" t="s">
        <v>1660</v>
      </c>
      <c r="W813" s="5">
        <v>0</v>
      </c>
      <c r="X813" s="5" t="s">
        <v>7906</v>
      </c>
      <c r="Y813" s="5" t="s">
        <v>7911</v>
      </c>
      <c r="Z813" s="5"/>
      <c r="AA813" s="5"/>
      <c r="AB813" s="5"/>
      <c r="AC813" s="5">
        <v>0</v>
      </c>
      <c r="AD813" s="8" t="s">
        <v>15382</v>
      </c>
      <c r="AE813" s="8" t="s">
        <v>15421</v>
      </c>
      <c r="AF813" s="5" t="s">
        <v>1817</v>
      </c>
    </row>
    <row r="814" spans="1:32" ht="15" customHeight="1" x14ac:dyDescent="0.55000000000000004">
      <c r="A814" s="11">
        <v>26000</v>
      </c>
      <c r="B814" s="5" t="s">
        <v>7912</v>
      </c>
      <c r="C814" s="5" t="s">
        <v>1655</v>
      </c>
      <c r="D814" s="5" t="s">
        <v>7664</v>
      </c>
      <c r="E814" s="5" t="s">
        <v>7913</v>
      </c>
      <c r="F814" s="5" t="s">
        <v>7914</v>
      </c>
      <c r="G814" s="5"/>
      <c r="H814" s="5"/>
      <c r="I814" s="6" t="s">
        <v>7915</v>
      </c>
      <c r="J814" s="6"/>
      <c r="K814" s="12">
        <v>34.765422179932699</v>
      </c>
      <c r="L814" s="12">
        <v>135.86302757263201</v>
      </c>
      <c r="M814" s="7" t="s">
        <v>1660</v>
      </c>
      <c r="N814" s="6"/>
      <c r="O814" s="6"/>
      <c r="P814" s="6">
        <v>0</v>
      </c>
      <c r="Q814" s="5"/>
      <c r="R814" s="5">
        <v>0</v>
      </c>
      <c r="S814" s="5" t="s">
        <v>838</v>
      </c>
      <c r="T814" s="5"/>
      <c r="U814" s="5" t="s">
        <v>7916</v>
      </c>
      <c r="V814" s="5" t="s">
        <v>1660</v>
      </c>
      <c r="W814" s="5">
        <v>0</v>
      </c>
      <c r="X814" s="5" t="s">
        <v>7729</v>
      </c>
      <c r="Y814" s="5" t="s">
        <v>7730</v>
      </c>
      <c r="Z814" s="5"/>
      <c r="AA814" s="5"/>
      <c r="AB814" s="5"/>
      <c r="AC814" s="5">
        <v>0</v>
      </c>
      <c r="AD814" s="8" t="s">
        <v>15382</v>
      </c>
      <c r="AE814" s="8" t="s">
        <v>15421</v>
      </c>
      <c r="AF814" s="5">
        <v>0</v>
      </c>
    </row>
    <row r="815" spans="1:32" ht="15" customHeight="1" x14ac:dyDescent="0.55000000000000004">
      <c r="A815" s="11">
        <v>26000</v>
      </c>
      <c r="B815" s="5" t="s">
        <v>7917</v>
      </c>
      <c r="C815" s="5" t="s">
        <v>1655</v>
      </c>
      <c r="D815" s="5" t="s">
        <v>7664</v>
      </c>
      <c r="E815" s="5" t="s">
        <v>7918</v>
      </c>
      <c r="F815" s="5" t="s">
        <v>7919</v>
      </c>
      <c r="G815" s="5"/>
      <c r="H815" s="5"/>
      <c r="I815" s="6" t="s">
        <v>7920</v>
      </c>
      <c r="J815" s="6"/>
      <c r="K815" s="12">
        <v>34.763877041196501</v>
      </c>
      <c r="L815" s="12">
        <v>135.88839188218199</v>
      </c>
      <c r="M815" s="7" t="s">
        <v>1660</v>
      </c>
      <c r="N815" s="6"/>
      <c r="O815" s="6"/>
      <c r="P815" s="6">
        <v>0</v>
      </c>
      <c r="Q815" s="5"/>
      <c r="R815" s="5">
        <v>0</v>
      </c>
      <c r="S815" s="5" t="s">
        <v>839</v>
      </c>
      <c r="T815" s="5"/>
      <c r="U815" s="5" t="s">
        <v>7921</v>
      </c>
      <c r="V815" s="5" t="s">
        <v>1660</v>
      </c>
      <c r="W815" s="5">
        <v>0</v>
      </c>
      <c r="X815" s="5" t="s">
        <v>7729</v>
      </c>
      <c r="Y815" s="5" t="s">
        <v>7730</v>
      </c>
      <c r="Z815" s="5"/>
      <c r="AA815" s="5"/>
      <c r="AB815" s="5"/>
      <c r="AC815" s="5">
        <v>0</v>
      </c>
      <c r="AD815" s="8" t="s">
        <v>15382</v>
      </c>
      <c r="AE815" s="8" t="s">
        <v>15421</v>
      </c>
      <c r="AF815" s="5">
        <v>0</v>
      </c>
    </row>
    <row r="816" spans="1:32" ht="15" customHeight="1" x14ac:dyDescent="0.55000000000000004">
      <c r="A816" s="11">
        <v>26000</v>
      </c>
      <c r="B816" s="5" t="s">
        <v>7922</v>
      </c>
      <c r="C816" s="5" t="s">
        <v>1655</v>
      </c>
      <c r="D816" s="5" t="s">
        <v>7923</v>
      </c>
      <c r="E816" s="5" t="s">
        <v>7924</v>
      </c>
      <c r="F816" s="5" t="s">
        <v>7925</v>
      </c>
      <c r="G816" s="5"/>
      <c r="H816" s="5"/>
      <c r="I816" s="6" t="s">
        <v>7926</v>
      </c>
      <c r="J816" s="6"/>
      <c r="K816" s="12">
        <v>34.753397054938503</v>
      </c>
      <c r="L816" s="12">
        <v>135.941679042614</v>
      </c>
      <c r="M816" s="7" t="s">
        <v>1660</v>
      </c>
      <c r="N816" s="6"/>
      <c r="O816" s="6"/>
      <c r="P816" s="6" t="s">
        <v>7927</v>
      </c>
      <c r="Q816" s="5"/>
      <c r="R816" s="5" t="s">
        <v>7928</v>
      </c>
      <c r="S816" s="5" t="s">
        <v>840</v>
      </c>
      <c r="T816" s="5"/>
      <c r="U816" s="5" t="s">
        <v>7929</v>
      </c>
      <c r="V816" s="5" t="s">
        <v>7930</v>
      </c>
      <c r="W816" s="5" t="s">
        <v>1935</v>
      </c>
      <c r="X816" s="5" t="s">
        <v>7924</v>
      </c>
      <c r="Y816" s="5" t="s">
        <v>7931</v>
      </c>
      <c r="Z816" s="5"/>
      <c r="AA816" s="5"/>
      <c r="AB816" s="5"/>
      <c r="AC816" s="5">
        <v>0</v>
      </c>
      <c r="AD816" s="8" t="s">
        <v>15382</v>
      </c>
      <c r="AE816" s="8" t="s">
        <v>15439</v>
      </c>
      <c r="AF816" s="5">
        <v>0</v>
      </c>
    </row>
    <row r="817" spans="1:32" ht="15" customHeight="1" x14ac:dyDescent="0.55000000000000004">
      <c r="A817" s="11">
        <v>26000</v>
      </c>
      <c r="B817" s="5" t="s">
        <v>7932</v>
      </c>
      <c r="C817" s="5" t="s">
        <v>1655</v>
      </c>
      <c r="D817" s="5" t="s">
        <v>7923</v>
      </c>
      <c r="E817" s="5" t="s">
        <v>7933</v>
      </c>
      <c r="F817" s="5" t="s">
        <v>7934</v>
      </c>
      <c r="G817" s="5"/>
      <c r="H817" s="5"/>
      <c r="I817" s="6" t="s">
        <v>7926</v>
      </c>
      <c r="J817" s="6"/>
      <c r="K817" s="12">
        <v>34.753516831178501</v>
      </c>
      <c r="L817" s="12">
        <v>135.94148352742201</v>
      </c>
      <c r="M817" s="7" t="s">
        <v>1660</v>
      </c>
      <c r="N817" s="6"/>
      <c r="O817" s="6"/>
      <c r="P817" s="6" t="s">
        <v>7927</v>
      </c>
      <c r="Q817" s="5"/>
      <c r="R817" s="5" t="s">
        <v>7935</v>
      </c>
      <c r="S817" s="5" t="s">
        <v>841</v>
      </c>
      <c r="T817" s="5"/>
      <c r="U817" s="5" t="s">
        <v>7929</v>
      </c>
      <c r="V817" s="5" t="s">
        <v>4881</v>
      </c>
      <c r="W817" s="5" t="s">
        <v>1798</v>
      </c>
      <c r="X817" s="5" t="s">
        <v>7933</v>
      </c>
      <c r="Y817" s="5" t="s">
        <v>7931</v>
      </c>
      <c r="Z817" s="5"/>
      <c r="AA817" s="5"/>
      <c r="AB817" s="5"/>
      <c r="AC817" s="5" t="s">
        <v>7936</v>
      </c>
      <c r="AD817" s="8" t="s">
        <v>15382</v>
      </c>
      <c r="AE817" s="8" t="s">
        <v>15439</v>
      </c>
      <c r="AF817" s="5" t="s">
        <v>7937</v>
      </c>
    </row>
    <row r="818" spans="1:32" ht="15" customHeight="1" x14ac:dyDescent="0.55000000000000004">
      <c r="A818" s="11">
        <v>26000</v>
      </c>
      <c r="B818" s="5" t="s">
        <v>7938</v>
      </c>
      <c r="C818" s="5" t="s">
        <v>1655</v>
      </c>
      <c r="D818" s="5" t="s">
        <v>7923</v>
      </c>
      <c r="E818" s="5" t="s">
        <v>7939</v>
      </c>
      <c r="F818" s="5" t="s">
        <v>7940</v>
      </c>
      <c r="G818" s="5"/>
      <c r="H818" s="5"/>
      <c r="I818" s="6" t="s">
        <v>7941</v>
      </c>
      <c r="J818" s="6"/>
      <c r="K818" s="12">
        <v>34.754498589275599</v>
      </c>
      <c r="L818" s="12">
        <v>135.928034931421</v>
      </c>
      <c r="M818" s="7" t="s">
        <v>7942</v>
      </c>
      <c r="N818" s="6"/>
      <c r="O818" s="6"/>
      <c r="P818" s="6" t="s">
        <v>7943</v>
      </c>
      <c r="Q818" s="5"/>
      <c r="R818" s="5" t="s">
        <v>7944</v>
      </c>
      <c r="S818" s="5" t="s">
        <v>842</v>
      </c>
      <c r="T818" s="5"/>
      <c r="U818" s="5" t="s">
        <v>7945</v>
      </c>
      <c r="V818" s="5" t="s">
        <v>3069</v>
      </c>
      <c r="W818" s="5" t="s">
        <v>1798</v>
      </c>
      <c r="X818" s="5" t="s">
        <v>7946</v>
      </c>
      <c r="Y818" s="5" t="s">
        <v>7947</v>
      </c>
      <c r="Z818" s="5"/>
      <c r="AA818" s="5"/>
      <c r="AB818" s="5"/>
      <c r="AC818" s="5" t="s">
        <v>7948</v>
      </c>
      <c r="AD818" s="8" t="s">
        <v>15382</v>
      </c>
      <c r="AE818" s="8" t="s">
        <v>15439</v>
      </c>
      <c r="AF818" s="5" t="s">
        <v>1817</v>
      </c>
    </row>
    <row r="819" spans="1:32" ht="15" customHeight="1" x14ac:dyDescent="0.55000000000000004">
      <c r="A819" s="11">
        <v>26000</v>
      </c>
      <c r="B819" s="5" t="s">
        <v>7949</v>
      </c>
      <c r="C819" s="5" t="s">
        <v>1655</v>
      </c>
      <c r="D819" s="5" t="s">
        <v>7923</v>
      </c>
      <c r="E819" s="5" t="s">
        <v>7950</v>
      </c>
      <c r="F819" s="5" t="s">
        <v>7951</v>
      </c>
      <c r="G819" s="5"/>
      <c r="H819" s="5"/>
      <c r="I819" s="6" t="s">
        <v>7952</v>
      </c>
      <c r="J819" s="6"/>
      <c r="K819" s="12">
        <v>34.7566185299087</v>
      </c>
      <c r="L819" s="12">
        <v>135.938576012851</v>
      </c>
      <c r="M819" s="7" t="s">
        <v>2035</v>
      </c>
      <c r="N819" s="6"/>
      <c r="O819" s="6"/>
      <c r="P819" s="6">
        <v>0</v>
      </c>
      <c r="Q819" s="5"/>
      <c r="R819" s="5" t="s">
        <v>7953</v>
      </c>
      <c r="S819" s="5" t="s">
        <v>843</v>
      </c>
      <c r="T819" s="5"/>
      <c r="U819" s="5" t="s">
        <v>7954</v>
      </c>
      <c r="V819" s="5" t="s">
        <v>1660</v>
      </c>
      <c r="W819" s="5" t="s">
        <v>1935</v>
      </c>
      <c r="X819" s="5" t="s">
        <v>7950</v>
      </c>
      <c r="Y819" s="5" t="s">
        <v>7955</v>
      </c>
      <c r="Z819" s="5"/>
      <c r="AA819" s="5"/>
      <c r="AB819" s="5"/>
      <c r="AC819" s="5" t="s">
        <v>7956</v>
      </c>
      <c r="AD819" s="8" t="s">
        <v>15382</v>
      </c>
      <c r="AE819" s="8" t="s">
        <v>15439</v>
      </c>
      <c r="AF819" s="5" t="s">
        <v>7957</v>
      </c>
    </row>
    <row r="820" spans="1:32" ht="15" customHeight="1" x14ac:dyDescent="0.55000000000000004">
      <c r="A820" s="11">
        <v>26000</v>
      </c>
      <c r="B820" s="5" t="s">
        <v>7958</v>
      </c>
      <c r="C820" s="5" t="s">
        <v>1655</v>
      </c>
      <c r="D820" s="5" t="s">
        <v>7923</v>
      </c>
      <c r="E820" s="5" t="s">
        <v>7959</v>
      </c>
      <c r="F820" s="5" t="s">
        <v>7960</v>
      </c>
      <c r="G820" s="5"/>
      <c r="H820" s="5"/>
      <c r="I820" s="6" t="s">
        <v>7961</v>
      </c>
      <c r="J820" s="6"/>
      <c r="K820" s="12">
        <v>34.759075749441799</v>
      </c>
      <c r="L820" s="12">
        <v>135.93615696829701</v>
      </c>
      <c r="M820" s="7" t="s">
        <v>1768</v>
      </c>
      <c r="N820" s="6"/>
      <c r="O820" s="6"/>
      <c r="P820" s="6" t="s">
        <v>7962</v>
      </c>
      <c r="Q820" s="5"/>
      <c r="R820" s="5" t="s">
        <v>7963</v>
      </c>
      <c r="S820" s="5" t="s">
        <v>844</v>
      </c>
      <c r="T820" s="5"/>
      <c r="U820" s="5" t="s">
        <v>7964</v>
      </c>
      <c r="V820" s="5" t="s">
        <v>1660</v>
      </c>
      <c r="W820" s="5" t="s">
        <v>1879</v>
      </c>
      <c r="X820" s="5" t="s">
        <v>7965</v>
      </c>
      <c r="Y820" s="5" t="s">
        <v>7966</v>
      </c>
      <c r="Z820" s="5"/>
      <c r="AA820" s="5"/>
      <c r="AB820" s="5"/>
      <c r="AC820" s="5" t="s">
        <v>7967</v>
      </c>
      <c r="AD820" s="8" t="s">
        <v>15382</v>
      </c>
      <c r="AE820" s="8" t="s">
        <v>15439</v>
      </c>
      <c r="AF820" s="5" t="s">
        <v>7968</v>
      </c>
    </row>
    <row r="821" spans="1:32" ht="15" customHeight="1" x14ac:dyDescent="0.55000000000000004">
      <c r="A821" s="11">
        <v>26000</v>
      </c>
      <c r="B821" s="5" t="s">
        <v>7969</v>
      </c>
      <c r="C821" s="5" t="s">
        <v>1655</v>
      </c>
      <c r="D821" s="5" t="s">
        <v>7923</v>
      </c>
      <c r="E821" s="5" t="s">
        <v>7970</v>
      </c>
      <c r="F821" s="5" t="s">
        <v>7971</v>
      </c>
      <c r="G821" s="5"/>
      <c r="H821" s="5"/>
      <c r="I821" s="6" t="s">
        <v>7972</v>
      </c>
      <c r="J821" s="6"/>
      <c r="K821" s="12">
        <v>34.753524544250602</v>
      </c>
      <c r="L821" s="12">
        <v>135.94148352742101</v>
      </c>
      <c r="M821" s="7" t="s">
        <v>1660</v>
      </c>
      <c r="N821" s="6"/>
      <c r="O821" s="6"/>
      <c r="P821" s="6" t="s">
        <v>7927</v>
      </c>
      <c r="Q821" s="5"/>
      <c r="R821" s="5" t="s">
        <v>7973</v>
      </c>
      <c r="S821" s="5" t="s">
        <v>845</v>
      </c>
      <c r="T821" s="5"/>
      <c r="U821" s="5" t="s">
        <v>7929</v>
      </c>
      <c r="V821" s="5" t="s">
        <v>1660</v>
      </c>
      <c r="W821" s="5" t="s">
        <v>1798</v>
      </c>
      <c r="X821" s="5" t="s">
        <v>7970</v>
      </c>
      <c r="Y821" s="5" t="s">
        <v>7931</v>
      </c>
      <c r="Z821" s="5"/>
      <c r="AA821" s="5"/>
      <c r="AB821" s="5"/>
      <c r="AC821" s="5" t="s">
        <v>7936</v>
      </c>
      <c r="AD821" s="8" t="s">
        <v>15382</v>
      </c>
      <c r="AE821" s="8" t="s">
        <v>15439</v>
      </c>
      <c r="AF821" s="5">
        <v>0</v>
      </c>
    </row>
    <row r="822" spans="1:32" ht="15" customHeight="1" x14ac:dyDescent="0.55000000000000004">
      <c r="A822" s="11">
        <v>26000</v>
      </c>
      <c r="B822" s="5" t="s">
        <v>7974</v>
      </c>
      <c r="C822" s="5" t="s">
        <v>1655</v>
      </c>
      <c r="D822" s="5" t="s">
        <v>7923</v>
      </c>
      <c r="E822" s="5" t="s">
        <v>7975</v>
      </c>
      <c r="F822" s="5" t="s">
        <v>7976</v>
      </c>
      <c r="G822" s="5"/>
      <c r="H822" s="5"/>
      <c r="I822" s="6" t="s">
        <v>7977</v>
      </c>
      <c r="J822" s="6"/>
      <c r="K822" s="12">
        <v>34.753679320519403</v>
      </c>
      <c r="L822" s="12">
        <v>135.940925723314</v>
      </c>
      <c r="M822" s="7" t="s">
        <v>2035</v>
      </c>
      <c r="N822" s="6"/>
      <c r="O822" s="6"/>
      <c r="P822" s="6">
        <v>0</v>
      </c>
      <c r="Q822" s="5"/>
      <c r="R822" s="5" t="s">
        <v>7978</v>
      </c>
      <c r="S822" s="5" t="s">
        <v>846</v>
      </c>
      <c r="T822" s="5"/>
      <c r="U822" s="5" t="s">
        <v>7979</v>
      </c>
      <c r="V822" s="5" t="s">
        <v>1660</v>
      </c>
      <c r="W822" s="5" t="s">
        <v>1935</v>
      </c>
      <c r="X822" s="5" t="s">
        <v>7975</v>
      </c>
      <c r="Y822" s="5" t="s">
        <v>7980</v>
      </c>
      <c r="Z822" s="5"/>
      <c r="AA822" s="5"/>
      <c r="AB822" s="5"/>
      <c r="AC822" s="5" t="s">
        <v>7981</v>
      </c>
      <c r="AD822" s="8" t="s">
        <v>15382</v>
      </c>
      <c r="AE822" s="8" t="s">
        <v>15439</v>
      </c>
      <c r="AF822" s="5">
        <v>0</v>
      </c>
    </row>
    <row r="823" spans="1:32" ht="15" customHeight="1" x14ac:dyDescent="0.55000000000000004">
      <c r="A823" s="11">
        <v>26000</v>
      </c>
      <c r="B823" s="5" t="s">
        <v>7982</v>
      </c>
      <c r="C823" s="5" t="s">
        <v>1655</v>
      </c>
      <c r="D823" s="5" t="s">
        <v>7923</v>
      </c>
      <c r="E823" s="5" t="s">
        <v>7983</v>
      </c>
      <c r="F823" s="5" t="s">
        <v>7984</v>
      </c>
      <c r="G823" s="5"/>
      <c r="H823" s="5"/>
      <c r="I823" s="6" t="s">
        <v>7985</v>
      </c>
      <c r="J823" s="6"/>
      <c r="K823" s="12">
        <v>34.753524544250702</v>
      </c>
      <c r="L823" s="12">
        <v>135.94148218631699</v>
      </c>
      <c r="M823" s="7" t="s">
        <v>1660</v>
      </c>
      <c r="N823" s="6"/>
      <c r="O823" s="6"/>
      <c r="P823" s="6">
        <v>0</v>
      </c>
      <c r="Q823" s="5"/>
      <c r="R823" s="5" t="s">
        <v>7986</v>
      </c>
      <c r="S823" s="5" t="s">
        <v>847</v>
      </c>
      <c r="T823" s="5"/>
      <c r="U823" s="5" t="s">
        <v>7987</v>
      </c>
      <c r="V823" s="5" t="s">
        <v>7988</v>
      </c>
      <c r="W823" s="5" t="s">
        <v>1798</v>
      </c>
      <c r="X823" s="5" t="s">
        <v>7989</v>
      </c>
      <c r="Y823" s="5" t="s">
        <v>7990</v>
      </c>
      <c r="Z823" s="5"/>
      <c r="AA823" s="5"/>
      <c r="AB823" s="5"/>
      <c r="AC823" s="5" t="s">
        <v>7991</v>
      </c>
      <c r="AD823" s="8" t="s">
        <v>15382</v>
      </c>
      <c r="AE823" s="8" t="s">
        <v>15439</v>
      </c>
      <c r="AF823" s="5">
        <v>0</v>
      </c>
    </row>
    <row r="824" spans="1:32" ht="15" customHeight="1" x14ac:dyDescent="0.55000000000000004">
      <c r="A824" s="11">
        <v>26000</v>
      </c>
      <c r="B824" s="5" t="s">
        <v>7992</v>
      </c>
      <c r="C824" s="5" t="s">
        <v>1655</v>
      </c>
      <c r="D824" s="5" t="s">
        <v>7923</v>
      </c>
      <c r="E824" s="5" t="s">
        <v>7993</v>
      </c>
      <c r="F824" s="5" t="s">
        <v>7994</v>
      </c>
      <c r="G824" s="5"/>
      <c r="H824" s="5"/>
      <c r="I824" s="6" t="s">
        <v>7995</v>
      </c>
      <c r="J824" s="6"/>
      <c r="K824" s="12">
        <v>34.7620134228046</v>
      </c>
      <c r="L824" s="12">
        <v>135.92806290552201</v>
      </c>
      <c r="M824" s="7" t="s">
        <v>1660</v>
      </c>
      <c r="N824" s="6"/>
      <c r="O824" s="6"/>
      <c r="P824" s="6">
        <v>0</v>
      </c>
      <c r="Q824" s="5"/>
      <c r="R824" s="5" t="s">
        <v>7996</v>
      </c>
      <c r="S824" s="5" t="s">
        <v>848</v>
      </c>
      <c r="T824" s="5"/>
      <c r="U824" s="5" t="s">
        <v>7997</v>
      </c>
      <c r="V824" s="5" t="s">
        <v>4965</v>
      </c>
      <c r="W824" s="5" t="s">
        <v>7998</v>
      </c>
      <c r="X824" s="5" t="s">
        <v>7999</v>
      </c>
      <c r="Y824" s="5" t="s">
        <v>8000</v>
      </c>
      <c r="Z824" s="5"/>
      <c r="AA824" s="5"/>
      <c r="AB824" s="5"/>
      <c r="AC824" s="5">
        <v>0</v>
      </c>
      <c r="AD824" s="8" t="s">
        <v>15518</v>
      </c>
      <c r="AE824" s="8" t="s">
        <v>15439</v>
      </c>
      <c r="AF824" s="5">
        <v>0</v>
      </c>
    </row>
    <row r="825" spans="1:32" ht="15" customHeight="1" x14ac:dyDescent="0.55000000000000004">
      <c r="A825" s="11">
        <v>26000</v>
      </c>
      <c r="B825" s="5" t="s">
        <v>8001</v>
      </c>
      <c r="C825" s="5" t="s">
        <v>1655</v>
      </c>
      <c r="D825" s="5" t="s">
        <v>7923</v>
      </c>
      <c r="E825" s="5" t="s">
        <v>8002</v>
      </c>
      <c r="F825" s="5" t="s">
        <v>8003</v>
      </c>
      <c r="G825" s="5"/>
      <c r="H825" s="5"/>
      <c r="I825" s="6" t="s">
        <v>8004</v>
      </c>
      <c r="J825" s="6"/>
      <c r="K825" s="12">
        <v>34.757095619232501</v>
      </c>
      <c r="L825" s="12">
        <v>135.934225469827</v>
      </c>
      <c r="M825" s="7" t="s">
        <v>8005</v>
      </c>
      <c r="N825" s="6"/>
      <c r="O825" s="6"/>
      <c r="P825" s="6" t="s">
        <v>4573</v>
      </c>
      <c r="Q825" s="5"/>
      <c r="R825" s="5" t="s">
        <v>8006</v>
      </c>
      <c r="S825" s="5" t="s">
        <v>849</v>
      </c>
      <c r="T825" s="5"/>
      <c r="U825" s="5" t="s">
        <v>8007</v>
      </c>
      <c r="V825" s="5" t="s">
        <v>8008</v>
      </c>
      <c r="W825" s="5" t="s">
        <v>2024</v>
      </c>
      <c r="X825" s="5" t="s">
        <v>8002</v>
      </c>
      <c r="Y825" s="5" t="s">
        <v>8009</v>
      </c>
      <c r="Z825" s="5"/>
      <c r="AA825" s="5"/>
      <c r="AB825" s="5"/>
      <c r="AC825" s="5" t="s">
        <v>8010</v>
      </c>
      <c r="AD825" s="8" t="s">
        <v>15382</v>
      </c>
      <c r="AE825" s="8" t="s">
        <v>15440</v>
      </c>
      <c r="AF825" s="5" t="s">
        <v>8011</v>
      </c>
    </row>
    <row r="826" spans="1:32" ht="15" customHeight="1" x14ac:dyDescent="0.55000000000000004">
      <c r="A826" s="11">
        <v>26000</v>
      </c>
      <c r="B826" s="5" t="s">
        <v>8012</v>
      </c>
      <c r="C826" s="5" t="s">
        <v>1655</v>
      </c>
      <c r="D826" s="5" t="s">
        <v>8013</v>
      </c>
      <c r="E826" s="5" t="s">
        <v>8014</v>
      </c>
      <c r="F826" s="5" t="s">
        <v>8015</v>
      </c>
      <c r="G826" s="5"/>
      <c r="H826" s="5"/>
      <c r="I826" s="6" t="s">
        <v>8016</v>
      </c>
      <c r="J826" s="6"/>
      <c r="K826" s="12">
        <v>34.792673797341301</v>
      </c>
      <c r="L826" s="12">
        <v>135.90291319790001</v>
      </c>
      <c r="M826" s="7" t="s">
        <v>1660</v>
      </c>
      <c r="N826" s="6"/>
      <c r="O826" s="6"/>
      <c r="P826" s="6" t="s">
        <v>1661</v>
      </c>
      <c r="Q826" s="5"/>
      <c r="R826" s="5">
        <v>0</v>
      </c>
      <c r="S826" s="5" t="s">
        <v>850</v>
      </c>
      <c r="T826" s="5"/>
      <c r="U826" s="5" t="s">
        <v>8017</v>
      </c>
      <c r="V826" s="5" t="s">
        <v>4833</v>
      </c>
      <c r="W826" s="5">
        <v>0</v>
      </c>
      <c r="X826" s="5" t="s">
        <v>8018</v>
      </c>
      <c r="Y826" s="5" t="s">
        <v>8019</v>
      </c>
      <c r="Z826" s="5"/>
      <c r="AA826" s="5"/>
      <c r="AB826" s="5"/>
      <c r="AC826" s="5">
        <v>0</v>
      </c>
      <c r="AD826" s="8" t="s">
        <v>15519</v>
      </c>
      <c r="AE826" s="8" t="s">
        <v>15519</v>
      </c>
      <c r="AF826" s="5">
        <v>0</v>
      </c>
    </row>
    <row r="827" spans="1:32" ht="15" customHeight="1" x14ac:dyDescent="0.55000000000000004">
      <c r="A827" s="11">
        <v>26000</v>
      </c>
      <c r="B827" s="5" t="s">
        <v>8020</v>
      </c>
      <c r="C827" s="5" t="s">
        <v>1655</v>
      </c>
      <c r="D827" s="5" t="s">
        <v>8013</v>
      </c>
      <c r="E827" s="5" t="s">
        <v>8021</v>
      </c>
      <c r="F827" s="5" t="s">
        <v>8022</v>
      </c>
      <c r="G827" s="5"/>
      <c r="H827" s="5"/>
      <c r="I827" s="6" t="s">
        <v>8023</v>
      </c>
      <c r="J827" s="6"/>
      <c r="K827" s="12">
        <v>34.829242069519999</v>
      </c>
      <c r="L827" s="12">
        <v>135.90939760208201</v>
      </c>
      <c r="M827" s="7" t="s">
        <v>1660</v>
      </c>
      <c r="N827" s="6"/>
      <c r="O827" s="6"/>
      <c r="P827" s="6" t="s">
        <v>1661</v>
      </c>
      <c r="Q827" s="5"/>
      <c r="R827" s="5">
        <v>0</v>
      </c>
      <c r="S827" s="5" t="s">
        <v>851</v>
      </c>
      <c r="T827" s="5"/>
      <c r="U827" s="5" t="s">
        <v>8024</v>
      </c>
      <c r="V827" s="5" t="s">
        <v>1660</v>
      </c>
      <c r="W827" s="5">
        <v>0</v>
      </c>
      <c r="X827" s="5" t="s">
        <v>8018</v>
      </c>
      <c r="Y827" s="5" t="s">
        <v>8019</v>
      </c>
      <c r="Z827" s="5"/>
      <c r="AA827" s="5"/>
      <c r="AB827" s="5"/>
      <c r="AC827" s="5">
        <v>0</v>
      </c>
      <c r="AD827" s="8" t="s">
        <v>15382</v>
      </c>
      <c r="AE827" s="8" t="s">
        <v>15519</v>
      </c>
      <c r="AF827" s="5">
        <v>0</v>
      </c>
    </row>
    <row r="828" spans="1:32" ht="15" customHeight="1" x14ac:dyDescent="0.55000000000000004">
      <c r="A828" s="11">
        <v>26000</v>
      </c>
      <c r="B828" s="5" t="s">
        <v>8025</v>
      </c>
      <c r="C828" s="5" t="s">
        <v>1655</v>
      </c>
      <c r="D828" s="5" t="s">
        <v>8013</v>
      </c>
      <c r="E828" s="5" t="s">
        <v>8018</v>
      </c>
      <c r="F828" s="5" t="s">
        <v>8026</v>
      </c>
      <c r="G828" s="5"/>
      <c r="H828" s="5"/>
      <c r="I828" s="6" t="s">
        <v>8027</v>
      </c>
      <c r="J828" s="6"/>
      <c r="K828" s="12">
        <v>34.796637500000003</v>
      </c>
      <c r="L828" s="12">
        <v>135.90532759999999</v>
      </c>
      <c r="M828" s="7" t="s">
        <v>1660</v>
      </c>
      <c r="N828" s="6"/>
      <c r="O828" s="6"/>
      <c r="P828" s="6" t="s">
        <v>1905</v>
      </c>
      <c r="Q828" s="5"/>
      <c r="R828" s="5">
        <v>0</v>
      </c>
      <c r="S828" s="5" t="s">
        <v>852</v>
      </c>
      <c r="T828" s="5"/>
      <c r="U828" s="5" t="s">
        <v>8028</v>
      </c>
      <c r="V828" s="5" t="s">
        <v>3115</v>
      </c>
      <c r="W828" s="5" t="s">
        <v>8029</v>
      </c>
      <c r="X828" s="5" t="s">
        <v>8018</v>
      </c>
      <c r="Y828" s="5" t="s">
        <v>8019</v>
      </c>
      <c r="Z828" s="5"/>
      <c r="AA828" s="5"/>
      <c r="AB828" s="5"/>
      <c r="AC828" s="5">
        <v>0</v>
      </c>
      <c r="AD828" s="8" t="s">
        <v>15413</v>
      </c>
      <c r="AE828" s="8" t="s">
        <v>15519</v>
      </c>
      <c r="AF828" s="5">
        <v>0</v>
      </c>
    </row>
    <row r="829" spans="1:32" ht="15" customHeight="1" x14ac:dyDescent="0.55000000000000004">
      <c r="A829" s="11">
        <v>26000</v>
      </c>
      <c r="B829" s="5" t="s">
        <v>8030</v>
      </c>
      <c r="C829" s="5" t="s">
        <v>1655</v>
      </c>
      <c r="D829" s="5" t="s">
        <v>8013</v>
      </c>
      <c r="E829" s="5" t="s">
        <v>7560</v>
      </c>
      <c r="F829" s="5" t="s">
        <v>7561</v>
      </c>
      <c r="G829" s="5"/>
      <c r="H829" s="5"/>
      <c r="I829" s="6" t="s">
        <v>8023</v>
      </c>
      <c r="J829" s="6"/>
      <c r="K829" s="12">
        <v>34.830461809080198</v>
      </c>
      <c r="L829" s="12">
        <v>135.90844005346301</v>
      </c>
      <c r="M829" s="7" t="s">
        <v>1660</v>
      </c>
      <c r="N829" s="6"/>
      <c r="O829" s="6"/>
      <c r="P829" s="6">
        <v>0</v>
      </c>
      <c r="Q829" s="5"/>
      <c r="R829" s="5">
        <v>0</v>
      </c>
      <c r="S829" s="5" t="s">
        <v>853</v>
      </c>
      <c r="T829" s="5"/>
      <c r="U829" s="5" t="s">
        <v>8031</v>
      </c>
      <c r="V829" s="5" t="s">
        <v>1660</v>
      </c>
      <c r="W829" s="5">
        <v>0</v>
      </c>
      <c r="X829" s="5" t="s">
        <v>8018</v>
      </c>
      <c r="Y829" s="5" t="s">
        <v>8019</v>
      </c>
      <c r="Z829" s="5"/>
      <c r="AA829" s="5"/>
      <c r="AB829" s="5"/>
      <c r="AC829" s="5">
        <v>0</v>
      </c>
      <c r="AD829" s="8" t="s">
        <v>15382</v>
      </c>
      <c r="AE829" s="8" t="s">
        <v>15408</v>
      </c>
      <c r="AF829" s="5">
        <v>0</v>
      </c>
    </row>
    <row r="830" spans="1:32" ht="15" customHeight="1" x14ac:dyDescent="0.55000000000000004">
      <c r="A830" s="11">
        <v>26000</v>
      </c>
      <c r="B830" s="5" t="s">
        <v>8032</v>
      </c>
      <c r="C830" s="5" t="s">
        <v>1655</v>
      </c>
      <c r="D830" s="5" t="s">
        <v>8013</v>
      </c>
      <c r="E830" s="5" t="s">
        <v>8033</v>
      </c>
      <c r="F830" s="5" t="s">
        <v>8034</v>
      </c>
      <c r="G830" s="5"/>
      <c r="H830" s="5"/>
      <c r="I830" s="6" t="s">
        <v>8035</v>
      </c>
      <c r="J830" s="6"/>
      <c r="K830" s="12">
        <v>34.796218574425303</v>
      </c>
      <c r="L830" s="12">
        <v>135.898183286191</v>
      </c>
      <c r="M830" s="7" t="s">
        <v>1904</v>
      </c>
      <c r="N830" s="6"/>
      <c r="O830" s="6"/>
      <c r="P830" s="6" t="s">
        <v>2295</v>
      </c>
      <c r="Q830" s="5"/>
      <c r="R830" s="5">
        <v>0</v>
      </c>
      <c r="S830" s="5" t="s">
        <v>854</v>
      </c>
      <c r="T830" s="5"/>
      <c r="U830" s="5" t="s">
        <v>8017</v>
      </c>
      <c r="V830" s="5" t="s">
        <v>1762</v>
      </c>
      <c r="W830" s="5" t="s">
        <v>6879</v>
      </c>
      <c r="X830" s="5" t="s">
        <v>8033</v>
      </c>
      <c r="Y830" s="5" t="s">
        <v>8036</v>
      </c>
      <c r="Z830" s="5"/>
      <c r="AA830" s="5"/>
      <c r="AB830" s="5"/>
      <c r="AC830" s="5">
        <v>0</v>
      </c>
      <c r="AD830" s="8" t="s">
        <v>15415</v>
      </c>
      <c r="AE830" s="8" t="s">
        <v>15519</v>
      </c>
      <c r="AF830" s="5">
        <v>0</v>
      </c>
    </row>
    <row r="831" spans="1:32" ht="15" customHeight="1" x14ac:dyDescent="0.55000000000000004">
      <c r="A831" s="11">
        <v>26000</v>
      </c>
      <c r="B831" s="5" t="s">
        <v>8037</v>
      </c>
      <c r="C831" s="5" t="s">
        <v>1655</v>
      </c>
      <c r="D831" s="5" t="s">
        <v>8013</v>
      </c>
      <c r="E831" s="5" t="s">
        <v>8038</v>
      </c>
      <c r="F831" s="5" t="s">
        <v>8039</v>
      </c>
      <c r="G831" s="5"/>
      <c r="H831" s="5"/>
      <c r="I831" s="6" t="s">
        <v>8040</v>
      </c>
      <c r="J831" s="6"/>
      <c r="K831" s="12">
        <v>34.7972152425641</v>
      </c>
      <c r="L831" s="12">
        <v>135.89920386672</v>
      </c>
      <c r="M831" s="7" t="s">
        <v>1660</v>
      </c>
      <c r="N831" s="6"/>
      <c r="O831" s="6"/>
      <c r="P831" s="6" t="s">
        <v>1706</v>
      </c>
      <c r="Q831" s="5"/>
      <c r="R831" s="5">
        <v>0</v>
      </c>
      <c r="S831" s="5" t="s">
        <v>855</v>
      </c>
      <c r="T831" s="5"/>
      <c r="U831" s="5" t="s">
        <v>8041</v>
      </c>
      <c r="V831" s="5" t="s">
        <v>1660</v>
      </c>
      <c r="W831" s="5">
        <v>0</v>
      </c>
      <c r="X831" s="5" t="s">
        <v>8018</v>
      </c>
      <c r="Y831" s="5" t="s">
        <v>8019</v>
      </c>
      <c r="Z831" s="5"/>
      <c r="AA831" s="5"/>
      <c r="AB831" s="5"/>
      <c r="AC831" s="5">
        <v>0</v>
      </c>
      <c r="AD831" s="8" t="s">
        <v>15382</v>
      </c>
      <c r="AE831" s="8" t="s">
        <v>15519</v>
      </c>
      <c r="AF831" s="5">
        <v>0</v>
      </c>
    </row>
    <row r="832" spans="1:32" ht="15" customHeight="1" x14ac:dyDescent="0.55000000000000004">
      <c r="A832" s="11">
        <v>26000</v>
      </c>
      <c r="B832" s="5" t="s">
        <v>8042</v>
      </c>
      <c r="C832" s="5" t="s">
        <v>1655</v>
      </c>
      <c r="D832" s="5" t="s">
        <v>8013</v>
      </c>
      <c r="E832" s="5" t="s">
        <v>8043</v>
      </c>
      <c r="F832" s="5" t="s">
        <v>8044</v>
      </c>
      <c r="G832" s="5"/>
      <c r="H832" s="5"/>
      <c r="I832" s="6" t="s">
        <v>8045</v>
      </c>
      <c r="J832" s="6"/>
      <c r="K832" s="12">
        <v>34.83323</v>
      </c>
      <c r="L832" s="12">
        <v>135.992107</v>
      </c>
      <c r="M832" s="7" t="s">
        <v>8046</v>
      </c>
      <c r="N832" s="6"/>
      <c r="O832" s="6"/>
      <c r="P832" s="6" t="s">
        <v>8047</v>
      </c>
      <c r="Q832" s="5"/>
      <c r="R832" s="5" t="s">
        <v>2219</v>
      </c>
      <c r="S832" s="5" t="s">
        <v>856</v>
      </c>
      <c r="T832" s="5"/>
      <c r="U832" s="5" t="s">
        <v>8048</v>
      </c>
      <c r="V832" s="5" t="s">
        <v>8049</v>
      </c>
      <c r="W832" s="5">
        <v>0</v>
      </c>
      <c r="X832" s="5" t="s">
        <v>8050</v>
      </c>
      <c r="Y832" s="5" t="s">
        <v>8051</v>
      </c>
      <c r="Z832" s="5"/>
      <c r="AA832" s="5"/>
      <c r="AB832" s="5"/>
      <c r="AC832" s="5">
        <v>0</v>
      </c>
      <c r="AD832" s="8" t="s">
        <v>15382</v>
      </c>
      <c r="AE832" s="8" t="s">
        <v>15519</v>
      </c>
      <c r="AF832" s="5" t="s">
        <v>8052</v>
      </c>
    </row>
    <row r="833" spans="1:32" ht="15" customHeight="1" x14ac:dyDescent="0.55000000000000004">
      <c r="A833" s="11">
        <v>26000</v>
      </c>
      <c r="B833" s="5" t="s">
        <v>8053</v>
      </c>
      <c r="C833" s="5" t="s">
        <v>1655</v>
      </c>
      <c r="D833" s="5" t="s">
        <v>8013</v>
      </c>
      <c r="E833" s="5" t="s">
        <v>8054</v>
      </c>
      <c r="F833" s="5" t="s">
        <v>8055</v>
      </c>
      <c r="G833" s="5"/>
      <c r="H833" s="5"/>
      <c r="I833" s="6" t="s">
        <v>8056</v>
      </c>
      <c r="J833" s="6"/>
      <c r="K833" s="12">
        <v>34.807346433750901</v>
      </c>
      <c r="L833" s="12">
        <v>135.91215625405201</v>
      </c>
      <c r="M833" s="7" t="s">
        <v>1660</v>
      </c>
      <c r="N833" s="6"/>
      <c r="O833" s="6"/>
      <c r="P833" s="6" t="s">
        <v>1661</v>
      </c>
      <c r="Q833" s="5"/>
      <c r="R833" s="5">
        <v>0</v>
      </c>
      <c r="S833" s="5" t="s">
        <v>857</v>
      </c>
      <c r="T833" s="5"/>
      <c r="U833" s="5" t="s">
        <v>8057</v>
      </c>
      <c r="V833" s="5" t="s">
        <v>1660</v>
      </c>
      <c r="W833" s="5">
        <v>0</v>
      </c>
      <c r="X833" s="5" t="s">
        <v>8054</v>
      </c>
      <c r="Y833" s="5" t="s">
        <v>8058</v>
      </c>
      <c r="Z833" s="5"/>
      <c r="AA833" s="5"/>
      <c r="AB833" s="5"/>
      <c r="AC833" s="5">
        <v>0</v>
      </c>
      <c r="AD833" s="8" t="s">
        <v>15382</v>
      </c>
      <c r="AE833" s="8" t="s">
        <v>15519</v>
      </c>
      <c r="AF833" s="5">
        <v>0</v>
      </c>
    </row>
    <row r="834" spans="1:32" ht="15" customHeight="1" x14ac:dyDescent="0.55000000000000004">
      <c r="A834" s="11">
        <v>26000</v>
      </c>
      <c r="B834" s="5" t="s">
        <v>8059</v>
      </c>
      <c r="C834" s="5" t="s">
        <v>1655</v>
      </c>
      <c r="D834" s="5" t="s">
        <v>8013</v>
      </c>
      <c r="E834" s="5" t="s">
        <v>8060</v>
      </c>
      <c r="F834" s="5" t="s">
        <v>8061</v>
      </c>
      <c r="G834" s="5"/>
      <c r="H834" s="5"/>
      <c r="I834" s="6" t="s">
        <v>8062</v>
      </c>
      <c r="J834" s="6"/>
      <c r="K834" s="12">
        <v>34.794659122534803</v>
      </c>
      <c r="L834" s="12">
        <v>135.89653238654299</v>
      </c>
      <c r="M834" s="7" t="s">
        <v>2035</v>
      </c>
      <c r="N834" s="6"/>
      <c r="O834" s="6"/>
      <c r="P834" s="6">
        <v>0</v>
      </c>
      <c r="Q834" s="5"/>
      <c r="R834" s="5" t="s">
        <v>7083</v>
      </c>
      <c r="S834" s="5" t="s">
        <v>858</v>
      </c>
      <c r="T834" s="5"/>
      <c r="U834" s="5" t="s">
        <v>8063</v>
      </c>
      <c r="V834" s="5" t="s">
        <v>8064</v>
      </c>
      <c r="W834" s="5" t="s">
        <v>2862</v>
      </c>
      <c r="X834" s="5" t="s">
        <v>8060</v>
      </c>
      <c r="Y834" s="5" t="s">
        <v>8065</v>
      </c>
      <c r="Z834" s="5"/>
      <c r="AA834" s="5"/>
      <c r="AB834" s="5"/>
      <c r="AC834" s="5" t="s">
        <v>8066</v>
      </c>
      <c r="AD834" s="8" t="s">
        <v>15382</v>
      </c>
      <c r="AE834" s="8" t="s">
        <v>15520</v>
      </c>
      <c r="AF834" s="5">
        <v>0</v>
      </c>
    </row>
    <row r="835" spans="1:32" ht="15" customHeight="1" x14ac:dyDescent="0.55000000000000004">
      <c r="A835" s="11">
        <v>26000</v>
      </c>
      <c r="B835" s="5" t="s">
        <v>8067</v>
      </c>
      <c r="C835" s="5" t="s">
        <v>1655</v>
      </c>
      <c r="D835" s="5" t="s">
        <v>8068</v>
      </c>
      <c r="E835" s="5" t="s">
        <v>8069</v>
      </c>
      <c r="F835" s="5" t="s">
        <v>8070</v>
      </c>
      <c r="G835" s="5"/>
      <c r="H835" s="5"/>
      <c r="I835" s="6" t="s">
        <v>8071</v>
      </c>
      <c r="J835" s="6"/>
      <c r="K835" s="12">
        <v>34.745338679429402</v>
      </c>
      <c r="L835" s="12">
        <v>135.76472761471501</v>
      </c>
      <c r="M835" s="7" t="s">
        <v>2247</v>
      </c>
      <c r="N835" s="6"/>
      <c r="O835" s="6"/>
      <c r="P835" s="6" t="s">
        <v>5789</v>
      </c>
      <c r="Q835" s="5"/>
      <c r="R835" s="5">
        <v>0</v>
      </c>
      <c r="S835" s="5" t="s">
        <v>859</v>
      </c>
      <c r="T835" s="5"/>
      <c r="U835" s="5" t="s">
        <v>8072</v>
      </c>
      <c r="V835" s="5" t="s">
        <v>4256</v>
      </c>
      <c r="W835" s="5" t="s">
        <v>2024</v>
      </c>
      <c r="X835" s="5" t="s">
        <v>8069</v>
      </c>
      <c r="Y835" s="5" t="s">
        <v>8073</v>
      </c>
      <c r="Z835" s="5"/>
      <c r="AA835" s="5"/>
      <c r="AB835" s="5"/>
      <c r="AC835" s="5" t="s">
        <v>8074</v>
      </c>
      <c r="AD835" s="8" t="s">
        <v>15382</v>
      </c>
      <c r="AE835" s="8" t="s">
        <v>15395</v>
      </c>
      <c r="AF835" s="5">
        <v>0</v>
      </c>
    </row>
    <row r="836" spans="1:32" ht="15" customHeight="1" x14ac:dyDescent="0.55000000000000004">
      <c r="A836" s="11">
        <v>26000</v>
      </c>
      <c r="B836" s="5" t="s">
        <v>8075</v>
      </c>
      <c r="C836" s="5" t="s">
        <v>1655</v>
      </c>
      <c r="D836" s="5" t="s">
        <v>8068</v>
      </c>
      <c r="E836" s="5" t="s">
        <v>8076</v>
      </c>
      <c r="F836" s="5" t="s">
        <v>8077</v>
      </c>
      <c r="G836" s="5"/>
      <c r="H836" s="5"/>
      <c r="I836" s="6" t="s">
        <v>8078</v>
      </c>
      <c r="J836" s="6"/>
      <c r="K836" s="12">
        <v>34.756501804682898</v>
      </c>
      <c r="L836" s="12">
        <v>135.79139404288799</v>
      </c>
      <c r="M836" s="7" t="s">
        <v>1660</v>
      </c>
      <c r="N836" s="6"/>
      <c r="O836" s="6"/>
      <c r="P836" s="6" t="s">
        <v>1661</v>
      </c>
      <c r="Q836" s="5"/>
      <c r="R836" s="5" t="s">
        <v>1762</v>
      </c>
      <c r="S836" s="5" t="s">
        <v>860</v>
      </c>
      <c r="T836" s="5"/>
      <c r="U836" s="5" t="s">
        <v>8079</v>
      </c>
      <c r="V836" s="5" t="s">
        <v>1660</v>
      </c>
      <c r="W836" s="5" t="s">
        <v>1798</v>
      </c>
      <c r="X836" s="5" t="s">
        <v>8076</v>
      </c>
      <c r="Y836" s="5">
        <v>0</v>
      </c>
      <c r="Z836" s="5"/>
      <c r="AA836" s="5"/>
      <c r="AB836" s="5"/>
      <c r="AC836" s="5">
        <v>0</v>
      </c>
      <c r="AD836" s="8" t="s">
        <v>15382</v>
      </c>
      <c r="AE836" s="8" t="s">
        <v>15473</v>
      </c>
      <c r="AF836" s="5">
        <v>0</v>
      </c>
    </row>
    <row r="837" spans="1:32" ht="15" customHeight="1" x14ac:dyDescent="0.55000000000000004">
      <c r="A837" s="11">
        <v>26000</v>
      </c>
      <c r="B837" s="5" t="s">
        <v>8080</v>
      </c>
      <c r="C837" s="5" t="s">
        <v>1655</v>
      </c>
      <c r="D837" s="5" t="s">
        <v>8068</v>
      </c>
      <c r="E837" s="5" t="s">
        <v>8081</v>
      </c>
      <c r="F837" s="5" t="s">
        <v>8082</v>
      </c>
      <c r="G837" s="5"/>
      <c r="H837" s="5"/>
      <c r="I837" s="6" t="s">
        <v>8083</v>
      </c>
      <c r="J837" s="6"/>
      <c r="K837" s="12">
        <v>34.745797888711401</v>
      </c>
      <c r="L837" s="12">
        <v>135.765081346036</v>
      </c>
      <c r="M837" s="7" t="s">
        <v>3097</v>
      </c>
      <c r="N837" s="6"/>
      <c r="O837" s="6"/>
      <c r="P837" s="6" t="s">
        <v>8084</v>
      </c>
      <c r="Q837" s="5"/>
      <c r="R837" s="5" t="s">
        <v>8085</v>
      </c>
      <c r="S837" s="5" t="s">
        <v>861</v>
      </c>
      <c r="T837" s="5"/>
      <c r="U837" s="5" t="s">
        <v>8072</v>
      </c>
      <c r="V837" s="5" t="s">
        <v>8086</v>
      </c>
      <c r="W837" s="5" t="s">
        <v>8087</v>
      </c>
      <c r="X837" s="5" t="s">
        <v>8081</v>
      </c>
      <c r="Y837" s="5" t="s">
        <v>8088</v>
      </c>
      <c r="Z837" s="5"/>
      <c r="AA837" s="5"/>
      <c r="AB837" s="5"/>
      <c r="AC837" s="5" t="s">
        <v>8089</v>
      </c>
      <c r="AD837" s="8" t="s">
        <v>15382</v>
      </c>
      <c r="AE837" s="8" t="s">
        <v>15521</v>
      </c>
      <c r="AF837" s="5">
        <v>0</v>
      </c>
    </row>
    <row r="838" spans="1:32" ht="15" customHeight="1" x14ac:dyDescent="0.55000000000000004">
      <c r="A838" s="11">
        <v>26000</v>
      </c>
      <c r="B838" s="5" t="s">
        <v>8090</v>
      </c>
      <c r="C838" s="5" t="s">
        <v>1655</v>
      </c>
      <c r="D838" s="5" t="s">
        <v>8068</v>
      </c>
      <c r="E838" s="5" t="s">
        <v>8091</v>
      </c>
      <c r="F838" s="5" t="s">
        <v>8092</v>
      </c>
      <c r="G838" s="5"/>
      <c r="H838" s="5"/>
      <c r="I838" s="6" t="s">
        <v>8093</v>
      </c>
      <c r="J838" s="6"/>
      <c r="K838" s="12">
        <v>34.748219984298601</v>
      </c>
      <c r="L838" s="12">
        <v>135.77274441719001</v>
      </c>
      <c r="M838" s="7" t="s">
        <v>1904</v>
      </c>
      <c r="N838" s="6"/>
      <c r="O838" s="6"/>
      <c r="P838" s="6" t="s">
        <v>8094</v>
      </c>
      <c r="Q838" s="5"/>
      <c r="R838" s="5" t="s">
        <v>8095</v>
      </c>
      <c r="S838" s="5" t="s">
        <v>862</v>
      </c>
      <c r="T838" s="5"/>
      <c r="U838" s="5" t="s">
        <v>8096</v>
      </c>
      <c r="V838" s="5" t="s">
        <v>8097</v>
      </c>
      <c r="W838" s="5" t="s">
        <v>1879</v>
      </c>
      <c r="X838" s="5" t="s">
        <v>8091</v>
      </c>
      <c r="Y838" s="5" t="s">
        <v>8098</v>
      </c>
      <c r="Z838" s="5"/>
      <c r="AA838" s="5"/>
      <c r="AB838" s="5"/>
      <c r="AC838" s="5" t="s">
        <v>8099</v>
      </c>
      <c r="AD838" s="8" t="s">
        <v>15382</v>
      </c>
      <c r="AE838" s="8" t="s">
        <v>15520</v>
      </c>
      <c r="AF838" s="5">
        <v>0</v>
      </c>
    </row>
    <row r="839" spans="1:32" ht="15" customHeight="1" x14ac:dyDescent="0.55000000000000004">
      <c r="A839" s="11">
        <v>26000</v>
      </c>
      <c r="B839" s="5" t="s">
        <v>8100</v>
      </c>
      <c r="C839" s="5" t="s">
        <v>1655</v>
      </c>
      <c r="D839" s="5" t="s">
        <v>8068</v>
      </c>
      <c r="E839" s="5" t="s">
        <v>5345</v>
      </c>
      <c r="F839" s="5" t="s">
        <v>5346</v>
      </c>
      <c r="G839" s="5"/>
      <c r="H839" s="5"/>
      <c r="I839" s="6" t="s">
        <v>8101</v>
      </c>
      <c r="J839" s="6"/>
      <c r="K839" s="12">
        <v>34.781578785071197</v>
      </c>
      <c r="L839" s="12">
        <v>135.79368576407401</v>
      </c>
      <c r="M839" s="7" t="s">
        <v>1660</v>
      </c>
      <c r="N839" s="6"/>
      <c r="O839" s="6"/>
      <c r="P839" s="6" t="s">
        <v>1661</v>
      </c>
      <c r="Q839" s="5"/>
      <c r="R839" s="5" t="s">
        <v>1762</v>
      </c>
      <c r="S839" s="5" t="s">
        <v>863</v>
      </c>
      <c r="T839" s="5"/>
      <c r="U839" s="5" t="s">
        <v>8102</v>
      </c>
      <c r="V839" s="5" t="s">
        <v>1660</v>
      </c>
      <c r="W839" s="5" t="s">
        <v>1798</v>
      </c>
      <c r="X839" s="5" t="s">
        <v>5345</v>
      </c>
      <c r="Y839" s="5">
        <v>0</v>
      </c>
      <c r="Z839" s="5"/>
      <c r="AA839" s="5"/>
      <c r="AB839" s="5"/>
      <c r="AC839" s="5">
        <v>0</v>
      </c>
      <c r="AD839" s="8" t="s">
        <v>15382</v>
      </c>
      <c r="AE839" s="8" t="s">
        <v>15473</v>
      </c>
      <c r="AF839" s="5">
        <v>0</v>
      </c>
    </row>
    <row r="840" spans="1:32" ht="15" customHeight="1" x14ac:dyDescent="0.55000000000000004">
      <c r="A840" s="11">
        <v>26000</v>
      </c>
      <c r="B840" s="5" t="s">
        <v>8103</v>
      </c>
      <c r="C840" s="5" t="s">
        <v>1655</v>
      </c>
      <c r="D840" s="5" t="s">
        <v>8068</v>
      </c>
      <c r="E840" s="5" t="s">
        <v>8104</v>
      </c>
      <c r="F840" s="5" t="s">
        <v>8105</v>
      </c>
      <c r="G840" s="5"/>
      <c r="H840" s="5"/>
      <c r="I840" s="6" t="s">
        <v>8106</v>
      </c>
      <c r="J840" s="6"/>
      <c r="K840" s="12">
        <v>34.768008269465298</v>
      </c>
      <c r="L840" s="12">
        <v>135.801589258896</v>
      </c>
      <c r="M840" s="7" t="s">
        <v>1660</v>
      </c>
      <c r="N840" s="6"/>
      <c r="O840" s="6"/>
      <c r="P840" s="6" t="s">
        <v>1661</v>
      </c>
      <c r="Q840" s="5"/>
      <c r="R840" s="5" t="s">
        <v>1762</v>
      </c>
      <c r="S840" s="5" t="s">
        <v>864</v>
      </c>
      <c r="T840" s="5"/>
      <c r="U840" s="5" t="s">
        <v>8079</v>
      </c>
      <c r="V840" s="5" t="s">
        <v>1660</v>
      </c>
      <c r="W840" s="5" t="s">
        <v>1798</v>
      </c>
      <c r="X840" s="5" t="s">
        <v>8104</v>
      </c>
      <c r="Y840" s="5">
        <v>0</v>
      </c>
      <c r="Z840" s="5"/>
      <c r="AA840" s="5"/>
      <c r="AB840" s="5"/>
      <c r="AC840" s="5">
        <v>0</v>
      </c>
      <c r="AD840" s="8" t="s">
        <v>15382</v>
      </c>
      <c r="AE840" s="8" t="s">
        <v>15473</v>
      </c>
      <c r="AF840" s="5">
        <v>0</v>
      </c>
    </row>
    <row r="841" spans="1:32" ht="15" customHeight="1" x14ac:dyDescent="0.55000000000000004">
      <c r="A841" s="11">
        <v>26000</v>
      </c>
      <c r="B841" s="5" t="s">
        <v>8107</v>
      </c>
      <c r="C841" s="5" t="s">
        <v>1655</v>
      </c>
      <c r="D841" s="5" t="s">
        <v>8108</v>
      </c>
      <c r="E841" s="5" t="s">
        <v>8109</v>
      </c>
      <c r="F841" s="5" t="s">
        <v>8110</v>
      </c>
      <c r="G841" s="5"/>
      <c r="H841" s="5"/>
      <c r="I841" s="6" t="s">
        <v>8111</v>
      </c>
      <c r="J841" s="6"/>
      <c r="K841" s="12">
        <v>34.772683794863802</v>
      </c>
      <c r="L841" s="12">
        <v>135.99128276109701</v>
      </c>
      <c r="M841" s="7" t="s">
        <v>1904</v>
      </c>
      <c r="N841" s="6"/>
      <c r="O841" s="6"/>
      <c r="P841" s="6" t="s">
        <v>8112</v>
      </c>
      <c r="Q841" s="5"/>
      <c r="R841" s="5">
        <v>0</v>
      </c>
      <c r="S841" s="5" t="s">
        <v>865</v>
      </c>
      <c r="T841" s="5"/>
      <c r="U841" s="5" t="s">
        <v>8113</v>
      </c>
      <c r="V841" s="5" t="s">
        <v>1660</v>
      </c>
      <c r="W841" s="5">
        <v>0</v>
      </c>
      <c r="X841" s="5" t="s">
        <v>8109</v>
      </c>
      <c r="Y841" s="5" t="s">
        <v>8114</v>
      </c>
      <c r="Z841" s="5"/>
      <c r="AA841" s="5"/>
      <c r="AB841" s="5"/>
      <c r="AC841" s="5">
        <v>0</v>
      </c>
      <c r="AD841" s="8" t="s">
        <v>15382</v>
      </c>
      <c r="AE841" s="8" t="s">
        <v>15408</v>
      </c>
      <c r="AF841" s="5" t="s">
        <v>8115</v>
      </c>
    </row>
    <row r="842" spans="1:32" ht="15" customHeight="1" x14ac:dyDescent="0.55000000000000004">
      <c r="A842" s="11">
        <v>26000</v>
      </c>
      <c r="B842" s="5" t="s">
        <v>8116</v>
      </c>
      <c r="C842" s="5" t="s">
        <v>1655</v>
      </c>
      <c r="D842" s="5" t="s">
        <v>8108</v>
      </c>
      <c r="E842" s="5" t="s">
        <v>8117</v>
      </c>
      <c r="F842" s="5" t="s">
        <v>8118</v>
      </c>
      <c r="G842" s="5"/>
      <c r="H842" s="5"/>
      <c r="I842" s="6" t="s">
        <v>8119</v>
      </c>
      <c r="J842" s="6"/>
      <c r="K842" s="12">
        <v>34.758070723940797</v>
      </c>
      <c r="L842" s="12">
        <v>136.01193308830301</v>
      </c>
      <c r="M842" s="7" t="s">
        <v>1660</v>
      </c>
      <c r="N842" s="6"/>
      <c r="O842" s="6"/>
      <c r="P842" s="6">
        <v>0</v>
      </c>
      <c r="Q842" s="5"/>
      <c r="R842" s="5">
        <v>0</v>
      </c>
      <c r="S842" s="5" t="s">
        <v>866</v>
      </c>
      <c r="T842" s="5"/>
      <c r="U842" s="5" t="s">
        <v>8120</v>
      </c>
      <c r="V842" s="5" t="s">
        <v>1660</v>
      </c>
      <c r="W842" s="5" t="s">
        <v>2024</v>
      </c>
      <c r="X842" s="5" t="s">
        <v>8121</v>
      </c>
      <c r="Y842" s="5" t="s">
        <v>8122</v>
      </c>
      <c r="Z842" s="5"/>
      <c r="AA842" s="5"/>
      <c r="AB842" s="5"/>
      <c r="AC842" s="5">
        <v>0</v>
      </c>
      <c r="AD842" s="8" t="s">
        <v>15382</v>
      </c>
      <c r="AE842" s="8" t="s">
        <v>15522</v>
      </c>
      <c r="AF842" s="5">
        <v>0</v>
      </c>
    </row>
    <row r="843" spans="1:32" ht="15" customHeight="1" x14ac:dyDescent="0.55000000000000004">
      <c r="A843" s="11">
        <v>26000</v>
      </c>
      <c r="B843" s="5" t="s">
        <v>8123</v>
      </c>
      <c r="C843" s="5" t="s">
        <v>1655</v>
      </c>
      <c r="D843" s="5" t="s">
        <v>8108</v>
      </c>
      <c r="E843" s="5" t="s">
        <v>8124</v>
      </c>
      <c r="F843" s="5" t="s">
        <v>8125</v>
      </c>
      <c r="G843" s="5"/>
      <c r="H843" s="5"/>
      <c r="I843" s="6" t="s">
        <v>8126</v>
      </c>
      <c r="J843" s="6"/>
      <c r="K843" s="12">
        <v>34.737230726057298</v>
      </c>
      <c r="L843" s="12">
        <v>136.022305190563</v>
      </c>
      <c r="M843" s="7" t="s">
        <v>1660</v>
      </c>
      <c r="N843" s="6"/>
      <c r="O843" s="6"/>
      <c r="P843" s="6">
        <v>0</v>
      </c>
      <c r="Q843" s="5"/>
      <c r="R843" s="5">
        <v>0</v>
      </c>
      <c r="S843" s="5" t="s">
        <v>867</v>
      </c>
      <c r="T843" s="5"/>
      <c r="U843" s="5" t="s">
        <v>8127</v>
      </c>
      <c r="V843" s="5" t="s">
        <v>1660</v>
      </c>
      <c r="W843" s="5">
        <v>0</v>
      </c>
      <c r="X843" s="5" t="s">
        <v>8128</v>
      </c>
      <c r="Y843" s="5" t="s">
        <v>8129</v>
      </c>
      <c r="Z843" s="5"/>
      <c r="AA843" s="5"/>
      <c r="AB843" s="5"/>
      <c r="AC843" s="5">
        <v>0</v>
      </c>
      <c r="AD843" s="8" t="s">
        <v>15434</v>
      </c>
      <c r="AE843" s="8" t="s">
        <v>15408</v>
      </c>
      <c r="AF843" s="5">
        <v>0</v>
      </c>
    </row>
    <row r="844" spans="1:32" ht="15" customHeight="1" x14ac:dyDescent="0.55000000000000004">
      <c r="A844" s="11">
        <v>26000</v>
      </c>
      <c r="B844" s="5" t="s">
        <v>8130</v>
      </c>
      <c r="C844" s="5" t="s">
        <v>1655</v>
      </c>
      <c r="D844" s="5" t="s">
        <v>8108</v>
      </c>
      <c r="E844" s="5" t="s">
        <v>8131</v>
      </c>
      <c r="F844" s="5" t="s">
        <v>8132</v>
      </c>
      <c r="G844" s="5"/>
      <c r="H844" s="5"/>
      <c r="I844" s="6" t="s">
        <v>8133</v>
      </c>
      <c r="J844" s="6"/>
      <c r="K844" s="12">
        <v>34.770620902488602</v>
      </c>
      <c r="L844" s="12">
        <v>135.987378748102</v>
      </c>
      <c r="M844" s="7" t="s">
        <v>1660</v>
      </c>
      <c r="N844" s="6"/>
      <c r="O844" s="6"/>
      <c r="P844" s="6">
        <v>0</v>
      </c>
      <c r="Q844" s="5"/>
      <c r="R844" s="5" t="s">
        <v>8134</v>
      </c>
      <c r="S844" s="5" t="s">
        <v>868</v>
      </c>
      <c r="T844" s="5"/>
      <c r="U844" s="5" t="s">
        <v>8135</v>
      </c>
      <c r="V844" s="5" t="s">
        <v>1660</v>
      </c>
      <c r="W844" s="5">
        <v>0</v>
      </c>
      <c r="X844" s="5" t="s">
        <v>8136</v>
      </c>
      <c r="Y844" s="5" t="s">
        <v>8137</v>
      </c>
      <c r="Z844" s="5"/>
      <c r="AA844" s="5"/>
      <c r="AB844" s="5"/>
      <c r="AC844" s="5" t="s">
        <v>8138</v>
      </c>
      <c r="AD844" s="8" t="s">
        <v>15382</v>
      </c>
      <c r="AE844" s="8" t="s">
        <v>15408</v>
      </c>
      <c r="AF844" s="5" t="s">
        <v>8139</v>
      </c>
    </row>
    <row r="845" spans="1:32" ht="15" customHeight="1" x14ac:dyDescent="0.55000000000000004">
      <c r="A845" s="11">
        <v>26000</v>
      </c>
      <c r="B845" s="5" t="s">
        <v>8140</v>
      </c>
      <c r="C845" s="5" t="s">
        <v>1655</v>
      </c>
      <c r="D845" s="5" t="s">
        <v>8108</v>
      </c>
      <c r="E845" s="5" t="s">
        <v>8141</v>
      </c>
      <c r="F845" s="5" t="s">
        <v>8142</v>
      </c>
      <c r="G845" s="5"/>
      <c r="H845" s="5"/>
      <c r="I845" s="6" t="s">
        <v>8143</v>
      </c>
      <c r="J845" s="6"/>
      <c r="K845" s="12">
        <v>34.765174553076598</v>
      </c>
      <c r="L845" s="12">
        <v>136.024441957112</v>
      </c>
      <c r="M845" s="7" t="s">
        <v>8144</v>
      </c>
      <c r="N845" s="6"/>
      <c r="O845" s="6"/>
      <c r="P845" s="6" t="s">
        <v>8145</v>
      </c>
      <c r="Q845" s="5"/>
      <c r="R845" s="5">
        <v>0</v>
      </c>
      <c r="S845" s="5" t="s">
        <v>869</v>
      </c>
      <c r="T845" s="5"/>
      <c r="U845" s="5" t="s">
        <v>8146</v>
      </c>
      <c r="V845" s="5" t="s">
        <v>8147</v>
      </c>
      <c r="W845" s="5" t="s">
        <v>8148</v>
      </c>
      <c r="X845" s="5" t="s">
        <v>8141</v>
      </c>
      <c r="Y845" s="5" t="s">
        <v>8149</v>
      </c>
      <c r="Z845" s="5"/>
      <c r="AA845" s="5"/>
      <c r="AB845" s="5"/>
      <c r="AC845" s="5" t="s">
        <v>8150</v>
      </c>
      <c r="AD845" s="8" t="s">
        <v>15413</v>
      </c>
      <c r="AE845" s="8" t="s">
        <v>15408</v>
      </c>
      <c r="AF845" s="5">
        <v>0</v>
      </c>
    </row>
    <row r="846" spans="1:32" ht="15" customHeight="1" x14ac:dyDescent="0.55000000000000004">
      <c r="A846" s="11">
        <v>26000</v>
      </c>
      <c r="B846" s="5" t="s">
        <v>8151</v>
      </c>
      <c r="C846" s="5" t="s">
        <v>1655</v>
      </c>
      <c r="D846" s="5" t="s">
        <v>8108</v>
      </c>
      <c r="E846" s="5" t="s">
        <v>8152</v>
      </c>
      <c r="F846" s="5" t="s">
        <v>8153</v>
      </c>
      <c r="G846" s="5"/>
      <c r="H846" s="5"/>
      <c r="I846" s="6" t="s">
        <v>8154</v>
      </c>
      <c r="J846" s="6"/>
      <c r="K846" s="12">
        <v>34.772388562404302</v>
      </c>
      <c r="L846" s="12">
        <v>135.99232479930001</v>
      </c>
      <c r="M846" s="7" t="s">
        <v>5204</v>
      </c>
      <c r="N846" s="6"/>
      <c r="O846" s="6"/>
      <c r="P846" s="6" t="s">
        <v>8155</v>
      </c>
      <c r="Q846" s="5"/>
      <c r="R846" s="5" t="s">
        <v>8156</v>
      </c>
      <c r="S846" s="5" t="s">
        <v>870</v>
      </c>
      <c r="T846" s="5"/>
      <c r="U846" s="5" t="s">
        <v>8113</v>
      </c>
      <c r="V846" s="5" t="s">
        <v>8157</v>
      </c>
      <c r="W846" s="5">
        <v>0</v>
      </c>
      <c r="X846" s="5" t="s">
        <v>8152</v>
      </c>
      <c r="Y846" s="5" t="s">
        <v>8129</v>
      </c>
      <c r="Z846" s="5"/>
      <c r="AA846" s="5"/>
      <c r="AB846" s="5"/>
      <c r="AC846" s="5">
        <v>0</v>
      </c>
      <c r="AD846" s="8" t="s">
        <v>15382</v>
      </c>
      <c r="AE846" s="8" t="s">
        <v>15408</v>
      </c>
      <c r="AF846" s="5">
        <v>0</v>
      </c>
    </row>
    <row r="847" spans="1:32" ht="15" customHeight="1" x14ac:dyDescent="0.55000000000000004">
      <c r="A847" s="11">
        <v>26000</v>
      </c>
      <c r="B847" s="5" t="s">
        <v>8158</v>
      </c>
      <c r="C847" s="5" t="s">
        <v>1655</v>
      </c>
      <c r="D847" s="5" t="s">
        <v>8108</v>
      </c>
      <c r="E847" s="5" t="s">
        <v>8159</v>
      </c>
      <c r="F847" s="5" t="s">
        <v>8160</v>
      </c>
      <c r="G847" s="5"/>
      <c r="H847" s="5"/>
      <c r="I847" s="6" t="s">
        <v>8161</v>
      </c>
      <c r="J847" s="6"/>
      <c r="K847" s="12">
        <v>34.752847994904002</v>
      </c>
      <c r="L847" s="12">
        <v>136.011101603508</v>
      </c>
      <c r="M847" s="7" t="s">
        <v>1660</v>
      </c>
      <c r="N847" s="6"/>
      <c r="O847" s="6"/>
      <c r="P847" s="6" t="s">
        <v>1706</v>
      </c>
      <c r="Q847" s="5"/>
      <c r="R847" s="5">
        <v>0</v>
      </c>
      <c r="S847" s="5" t="s">
        <v>871</v>
      </c>
      <c r="T847" s="5"/>
      <c r="U847" s="5" t="s">
        <v>8162</v>
      </c>
      <c r="V847" s="5" t="s">
        <v>1660</v>
      </c>
      <c r="W847" s="5">
        <v>0</v>
      </c>
      <c r="X847" s="5" t="s">
        <v>8163</v>
      </c>
      <c r="Y847" s="5" t="s">
        <v>8164</v>
      </c>
      <c r="Z847" s="5"/>
      <c r="AA847" s="5"/>
      <c r="AB847" s="5"/>
      <c r="AC847" s="5">
        <v>0</v>
      </c>
      <c r="AD847" s="8" t="s">
        <v>15382</v>
      </c>
      <c r="AE847" s="8" t="s">
        <v>15408</v>
      </c>
      <c r="AF847" s="5">
        <v>0</v>
      </c>
    </row>
    <row r="848" spans="1:32" ht="15" customHeight="1" x14ac:dyDescent="0.55000000000000004">
      <c r="A848" s="11">
        <v>26000</v>
      </c>
      <c r="B848" s="5" t="s">
        <v>8165</v>
      </c>
      <c r="C848" s="5" t="s">
        <v>1655</v>
      </c>
      <c r="D848" s="5" t="s">
        <v>8108</v>
      </c>
      <c r="E848" s="5" t="s">
        <v>8166</v>
      </c>
      <c r="F848" s="5" t="s">
        <v>8167</v>
      </c>
      <c r="G848" s="5"/>
      <c r="H848" s="5"/>
      <c r="I848" s="6" t="s">
        <v>8168</v>
      </c>
      <c r="J848" s="6"/>
      <c r="K848" s="12">
        <v>34.768427057534602</v>
      </c>
      <c r="L848" s="12">
        <v>135.98773017525599</v>
      </c>
      <c r="M848" s="7" t="s">
        <v>1660</v>
      </c>
      <c r="N848" s="6"/>
      <c r="O848" s="6"/>
      <c r="P848" s="6" t="s">
        <v>1661</v>
      </c>
      <c r="Q848" s="5"/>
      <c r="R848" s="5" t="s">
        <v>1762</v>
      </c>
      <c r="S848" s="5" t="s">
        <v>872</v>
      </c>
      <c r="T848" s="5"/>
      <c r="U848" s="5" t="s">
        <v>8113</v>
      </c>
      <c r="V848" s="5" t="s">
        <v>1660</v>
      </c>
      <c r="W848" s="5">
        <v>0</v>
      </c>
      <c r="X848" s="5" t="s">
        <v>8121</v>
      </c>
      <c r="Y848" s="5" t="s">
        <v>8122</v>
      </c>
      <c r="Z848" s="5"/>
      <c r="AA848" s="5"/>
      <c r="AB848" s="5"/>
      <c r="AC848" s="5">
        <v>0</v>
      </c>
      <c r="AD848" s="8" t="s">
        <v>15382</v>
      </c>
      <c r="AE848" s="8" t="s">
        <v>15406</v>
      </c>
      <c r="AF848" s="5">
        <v>0</v>
      </c>
    </row>
    <row r="849" spans="1:32" ht="15" customHeight="1" x14ac:dyDescent="0.55000000000000004">
      <c r="A849" s="11">
        <v>26000</v>
      </c>
      <c r="B849" s="5" t="s">
        <v>8169</v>
      </c>
      <c r="C849" s="5" t="s">
        <v>1655</v>
      </c>
      <c r="D849" s="5" t="s">
        <v>8108</v>
      </c>
      <c r="E849" s="5" t="s">
        <v>8170</v>
      </c>
      <c r="F849" s="5" t="s">
        <v>8171</v>
      </c>
      <c r="G849" s="5"/>
      <c r="H849" s="5"/>
      <c r="I849" s="6" t="s">
        <v>8119</v>
      </c>
      <c r="J849" s="6"/>
      <c r="K849" s="12">
        <v>34.773371197691901</v>
      </c>
      <c r="L849" s="12">
        <v>135.996770560741</v>
      </c>
      <c r="M849" s="7" t="s">
        <v>1660</v>
      </c>
      <c r="N849" s="6"/>
      <c r="O849" s="6"/>
      <c r="P849" s="6">
        <v>0</v>
      </c>
      <c r="Q849" s="5"/>
      <c r="R849" s="5" t="s">
        <v>1762</v>
      </c>
      <c r="S849" s="5" t="s">
        <v>873</v>
      </c>
      <c r="T849" s="5"/>
      <c r="U849" s="5" t="s">
        <v>8172</v>
      </c>
      <c r="V849" s="5" t="s">
        <v>1660</v>
      </c>
      <c r="W849" s="5">
        <v>0</v>
      </c>
      <c r="X849" s="5" t="s">
        <v>8170</v>
      </c>
      <c r="Y849" s="5" t="s">
        <v>8173</v>
      </c>
      <c r="Z849" s="5"/>
      <c r="AA849" s="5"/>
      <c r="AB849" s="5"/>
      <c r="AC849" s="5">
        <v>0</v>
      </c>
      <c r="AD849" s="8" t="s">
        <v>15382</v>
      </c>
      <c r="AE849" s="8" t="s">
        <v>15408</v>
      </c>
      <c r="AF849" s="5" t="s">
        <v>5281</v>
      </c>
    </row>
    <row r="850" spans="1:32" ht="15" customHeight="1" x14ac:dyDescent="0.55000000000000004">
      <c r="A850" s="11">
        <v>26000</v>
      </c>
      <c r="B850" s="5" t="s">
        <v>8174</v>
      </c>
      <c r="C850" s="5" t="s">
        <v>1655</v>
      </c>
      <c r="D850" s="5" t="s">
        <v>8175</v>
      </c>
      <c r="E850" s="5" t="s">
        <v>8176</v>
      </c>
      <c r="F850" s="5" t="s">
        <v>8177</v>
      </c>
      <c r="G850" s="5"/>
      <c r="H850" s="5"/>
      <c r="I850" s="6" t="s">
        <v>8178</v>
      </c>
      <c r="J850" s="6"/>
      <c r="K850" s="12">
        <v>35.033359981140499</v>
      </c>
      <c r="L850" s="12">
        <v>135.73374509811401</v>
      </c>
      <c r="M850" s="7" t="s">
        <v>8179</v>
      </c>
      <c r="N850" s="6"/>
      <c r="O850" s="6"/>
      <c r="P850" s="6" t="s">
        <v>8180</v>
      </c>
      <c r="Q850" s="5"/>
      <c r="R850" s="5" t="s">
        <v>8181</v>
      </c>
      <c r="S850" s="5" t="s">
        <v>874</v>
      </c>
      <c r="T850" s="5"/>
      <c r="U850" s="5" t="s">
        <v>8182</v>
      </c>
      <c r="V850" s="5" t="s">
        <v>8183</v>
      </c>
      <c r="W850" s="5" t="s">
        <v>8184</v>
      </c>
      <c r="X850" s="5" t="s">
        <v>8176</v>
      </c>
      <c r="Y850" s="5" t="s">
        <v>8185</v>
      </c>
      <c r="Z850" s="5"/>
      <c r="AA850" s="5"/>
      <c r="AB850" s="5"/>
      <c r="AC850" s="5" t="s">
        <v>8186</v>
      </c>
      <c r="AD850" s="8" t="s">
        <v>15382</v>
      </c>
      <c r="AE850" s="8" t="s">
        <v>15406</v>
      </c>
      <c r="AF850" s="5" t="s">
        <v>8187</v>
      </c>
    </row>
    <row r="851" spans="1:32" ht="15" customHeight="1" x14ac:dyDescent="0.55000000000000004">
      <c r="A851" s="11">
        <v>26000</v>
      </c>
      <c r="B851" s="5" t="s">
        <v>8188</v>
      </c>
      <c r="C851" s="5" t="s">
        <v>1655</v>
      </c>
      <c r="D851" s="5" t="s">
        <v>8175</v>
      </c>
      <c r="E851" s="5" t="s">
        <v>8189</v>
      </c>
      <c r="F851" s="5" t="s">
        <v>8190</v>
      </c>
      <c r="G851" s="5"/>
      <c r="H851" s="5"/>
      <c r="I851" s="6" t="s">
        <v>8191</v>
      </c>
      <c r="J851" s="6"/>
      <c r="K851" s="12">
        <v>35.0418029930022</v>
      </c>
      <c r="L851" s="12">
        <v>135.744822621346</v>
      </c>
      <c r="M851" s="7" t="s">
        <v>8192</v>
      </c>
      <c r="N851" s="6"/>
      <c r="O851" s="6"/>
      <c r="P851" s="6" t="s">
        <v>8193</v>
      </c>
      <c r="Q851" s="5"/>
      <c r="R851" s="5" t="s">
        <v>8194</v>
      </c>
      <c r="S851" s="5" t="s">
        <v>875</v>
      </c>
      <c r="T851" s="5"/>
      <c r="U851" s="5" t="s">
        <v>8195</v>
      </c>
      <c r="V851" s="5" t="s">
        <v>1660</v>
      </c>
      <c r="W851" s="5" t="s">
        <v>1798</v>
      </c>
      <c r="X851" s="5" t="s">
        <v>8189</v>
      </c>
      <c r="Y851" s="5" t="s">
        <v>8196</v>
      </c>
      <c r="Z851" s="5"/>
      <c r="AA851" s="5"/>
      <c r="AB851" s="5"/>
      <c r="AC851" s="5" t="s">
        <v>8197</v>
      </c>
      <c r="AD851" s="8" t="s">
        <v>15382</v>
      </c>
      <c r="AE851" s="8" t="s">
        <v>15510</v>
      </c>
      <c r="AF851" s="5" t="s">
        <v>8198</v>
      </c>
    </row>
    <row r="852" spans="1:32" ht="15" customHeight="1" x14ac:dyDescent="0.55000000000000004">
      <c r="A852" s="11">
        <v>26000</v>
      </c>
      <c r="B852" s="5" t="s">
        <v>8199</v>
      </c>
      <c r="C852" s="5" t="s">
        <v>1655</v>
      </c>
      <c r="D852" s="5" t="s">
        <v>8175</v>
      </c>
      <c r="E852" s="5" t="s">
        <v>8200</v>
      </c>
      <c r="F852" s="5" t="s">
        <v>8201</v>
      </c>
      <c r="G852" s="5"/>
      <c r="H852" s="5"/>
      <c r="I852" s="6" t="s">
        <v>8202</v>
      </c>
      <c r="J852" s="6"/>
      <c r="K852" s="12">
        <v>35.038460591390603</v>
      </c>
      <c r="L852" s="12">
        <v>135.753775835037</v>
      </c>
      <c r="M852" s="7" t="s">
        <v>1660</v>
      </c>
      <c r="N852" s="6"/>
      <c r="O852" s="6"/>
      <c r="P852" s="6" t="s">
        <v>6651</v>
      </c>
      <c r="Q852" s="5"/>
      <c r="R852" s="5" t="s">
        <v>8203</v>
      </c>
      <c r="S852" s="5" t="s">
        <v>876</v>
      </c>
      <c r="T852" s="5"/>
      <c r="U852" s="5" t="s">
        <v>1660</v>
      </c>
      <c r="V852" s="5" t="s">
        <v>1660</v>
      </c>
      <c r="W852" s="5">
        <v>0</v>
      </c>
      <c r="X852" s="5" t="s">
        <v>8204</v>
      </c>
      <c r="Y852" s="5" t="s">
        <v>8205</v>
      </c>
      <c r="Z852" s="5"/>
      <c r="AA852" s="5"/>
      <c r="AB852" s="5"/>
      <c r="AC852" s="5" t="s">
        <v>8206</v>
      </c>
      <c r="AD852" s="8" t="s">
        <v>15382</v>
      </c>
      <c r="AE852" s="8" t="s">
        <v>15450</v>
      </c>
      <c r="AF852" s="5" t="s">
        <v>8207</v>
      </c>
    </row>
    <row r="853" spans="1:32" ht="15" customHeight="1" x14ac:dyDescent="0.55000000000000004">
      <c r="A853" s="11">
        <v>26000</v>
      </c>
      <c r="B853" s="5" t="s">
        <v>8208</v>
      </c>
      <c r="C853" s="5" t="s">
        <v>1655</v>
      </c>
      <c r="D853" s="5" t="s">
        <v>8175</v>
      </c>
      <c r="E853" s="5" t="s">
        <v>8209</v>
      </c>
      <c r="F853" s="5" t="s">
        <v>8210</v>
      </c>
      <c r="G853" s="5"/>
      <c r="H853" s="5"/>
      <c r="I853" s="6" t="s">
        <v>8211</v>
      </c>
      <c r="J853" s="6"/>
      <c r="K853" s="12">
        <v>35.039380753699803</v>
      </c>
      <c r="L853" s="12">
        <v>135.729244351387</v>
      </c>
      <c r="M853" s="7" t="s">
        <v>1660</v>
      </c>
      <c r="N853" s="6"/>
      <c r="O853" s="6"/>
      <c r="P853" s="6" t="s">
        <v>1905</v>
      </c>
      <c r="Q853" s="5"/>
      <c r="R853" s="5" t="s">
        <v>8212</v>
      </c>
      <c r="S853" s="5" t="s">
        <v>877</v>
      </c>
      <c r="T853" s="5"/>
      <c r="U853" s="5" t="s">
        <v>8213</v>
      </c>
      <c r="V853" s="5" t="s">
        <v>8214</v>
      </c>
      <c r="W853" s="5" t="s">
        <v>8215</v>
      </c>
      <c r="X853" s="5" t="s">
        <v>8209</v>
      </c>
      <c r="Y853" s="5" t="s">
        <v>8216</v>
      </c>
      <c r="Z853" s="5"/>
      <c r="AA853" s="5"/>
      <c r="AB853" s="5"/>
      <c r="AC853" s="5" t="s">
        <v>8217</v>
      </c>
      <c r="AD853" s="8" t="s">
        <v>15382</v>
      </c>
      <c r="AE853" s="8" t="s">
        <v>15406</v>
      </c>
      <c r="AF853" s="5">
        <v>0</v>
      </c>
    </row>
    <row r="854" spans="1:32" ht="15" customHeight="1" x14ac:dyDescent="0.55000000000000004">
      <c r="A854" s="11">
        <v>26000</v>
      </c>
      <c r="B854" s="5" t="s">
        <v>8218</v>
      </c>
      <c r="C854" s="5" t="s">
        <v>1655</v>
      </c>
      <c r="D854" s="5" t="s">
        <v>8175</v>
      </c>
      <c r="E854" s="5" t="s">
        <v>8219</v>
      </c>
      <c r="F854" s="5" t="s">
        <v>8220</v>
      </c>
      <c r="G854" s="5"/>
      <c r="H854" s="5"/>
      <c r="I854" s="6" t="s">
        <v>8221</v>
      </c>
      <c r="J854" s="6"/>
      <c r="K854" s="12">
        <v>35.054792480754003</v>
      </c>
      <c r="L854" s="12">
        <v>135.73170930147199</v>
      </c>
      <c r="M854" s="7" t="s">
        <v>8222</v>
      </c>
      <c r="N854" s="6"/>
      <c r="O854" s="6"/>
      <c r="P854" s="6" t="s">
        <v>1905</v>
      </c>
      <c r="Q854" s="5"/>
      <c r="R854" s="5" t="s">
        <v>8223</v>
      </c>
      <c r="S854" s="5" t="s">
        <v>878</v>
      </c>
      <c r="T854" s="5"/>
      <c r="U854" s="5" t="s">
        <v>8224</v>
      </c>
      <c r="V854" s="5" t="s">
        <v>8225</v>
      </c>
      <c r="W854" s="5" t="s">
        <v>1798</v>
      </c>
      <c r="X854" s="5" t="s">
        <v>8219</v>
      </c>
      <c r="Y854" s="5" t="s">
        <v>8226</v>
      </c>
      <c r="Z854" s="5"/>
      <c r="AA854" s="5"/>
      <c r="AB854" s="5"/>
      <c r="AC854" s="5" t="s">
        <v>8227</v>
      </c>
      <c r="AD854" s="8" t="s">
        <v>15523</v>
      </c>
      <c r="AE854" s="8" t="s">
        <v>15387</v>
      </c>
      <c r="AF854" s="5" t="s">
        <v>8228</v>
      </c>
    </row>
    <row r="855" spans="1:32" ht="15" customHeight="1" x14ac:dyDescent="0.55000000000000004">
      <c r="A855" s="11">
        <v>26000</v>
      </c>
      <c r="B855" s="5" t="s">
        <v>8229</v>
      </c>
      <c r="C855" s="5" t="s">
        <v>1655</v>
      </c>
      <c r="D855" s="5" t="s">
        <v>8175</v>
      </c>
      <c r="E855" s="5" t="s">
        <v>8230</v>
      </c>
      <c r="F855" s="5" t="s">
        <v>8231</v>
      </c>
      <c r="G855" s="5"/>
      <c r="H855" s="5"/>
      <c r="I855" s="6" t="s">
        <v>8232</v>
      </c>
      <c r="J855" s="6"/>
      <c r="K855" s="12">
        <v>35.0386966722076</v>
      </c>
      <c r="L855" s="12">
        <v>135.743199884891</v>
      </c>
      <c r="M855" s="7" t="s">
        <v>1768</v>
      </c>
      <c r="N855" s="6"/>
      <c r="O855" s="6"/>
      <c r="P855" s="6" t="s">
        <v>8233</v>
      </c>
      <c r="Q855" s="5"/>
      <c r="R855" s="5" t="s">
        <v>1762</v>
      </c>
      <c r="S855" s="5" t="s">
        <v>879</v>
      </c>
      <c r="T855" s="5"/>
      <c r="U855" s="5" t="s">
        <v>8234</v>
      </c>
      <c r="V855" s="5" t="s">
        <v>1660</v>
      </c>
      <c r="W855" s="5">
        <v>0</v>
      </c>
      <c r="X855" s="5" t="s">
        <v>8230</v>
      </c>
      <c r="Y855" s="5" t="s">
        <v>8235</v>
      </c>
      <c r="Z855" s="5"/>
      <c r="AA855" s="5"/>
      <c r="AB855" s="5"/>
      <c r="AC855" s="5" t="s">
        <v>8236</v>
      </c>
      <c r="AD855" s="8" t="s">
        <v>15382</v>
      </c>
      <c r="AE855" s="8" t="s">
        <v>15524</v>
      </c>
      <c r="AF855" s="5">
        <v>0</v>
      </c>
    </row>
    <row r="856" spans="1:32" ht="15" customHeight="1" x14ac:dyDescent="0.55000000000000004">
      <c r="A856" s="11">
        <v>26000</v>
      </c>
      <c r="B856" s="5" t="s">
        <v>8237</v>
      </c>
      <c r="C856" s="5" t="s">
        <v>1655</v>
      </c>
      <c r="D856" s="5" t="s">
        <v>8175</v>
      </c>
      <c r="E856" s="5" t="s">
        <v>8238</v>
      </c>
      <c r="F856" s="5" t="s">
        <v>8239</v>
      </c>
      <c r="G856" s="5"/>
      <c r="H856" s="5"/>
      <c r="I856" s="6" t="s">
        <v>8240</v>
      </c>
      <c r="J856" s="6"/>
      <c r="K856" s="12">
        <v>35.043195253988998</v>
      </c>
      <c r="L856" s="12">
        <v>135.75891092419599</v>
      </c>
      <c r="M856" s="7" t="s">
        <v>8241</v>
      </c>
      <c r="N856" s="6"/>
      <c r="O856" s="6"/>
      <c r="P856" s="6" t="s">
        <v>8242</v>
      </c>
      <c r="Q856" s="5"/>
      <c r="R856" s="5" t="s">
        <v>8243</v>
      </c>
      <c r="S856" s="5" t="s">
        <v>880</v>
      </c>
      <c r="T856" s="5"/>
      <c r="U856" s="5" t="s">
        <v>8244</v>
      </c>
      <c r="V856" s="5" t="s">
        <v>1660</v>
      </c>
      <c r="W856" s="5" t="s">
        <v>8245</v>
      </c>
      <c r="X856" s="5" t="s">
        <v>8238</v>
      </c>
      <c r="Y856" s="5" t="s">
        <v>8246</v>
      </c>
      <c r="Z856" s="5"/>
      <c r="AA856" s="5"/>
      <c r="AB856" s="5"/>
      <c r="AC856" s="5" t="s">
        <v>8247</v>
      </c>
      <c r="AD856" s="8" t="s">
        <v>15382</v>
      </c>
      <c r="AE856" s="8" t="s">
        <v>15510</v>
      </c>
      <c r="AF856" s="5" t="s">
        <v>8248</v>
      </c>
    </row>
    <row r="857" spans="1:32" ht="15" customHeight="1" x14ac:dyDescent="0.55000000000000004">
      <c r="A857" s="11">
        <v>26000</v>
      </c>
      <c r="B857" s="5" t="s">
        <v>8249</v>
      </c>
      <c r="C857" s="5" t="s">
        <v>1655</v>
      </c>
      <c r="D857" s="5" t="s">
        <v>8175</v>
      </c>
      <c r="E857" s="5" t="s">
        <v>8250</v>
      </c>
      <c r="F857" s="5" t="s">
        <v>8251</v>
      </c>
      <c r="G857" s="5"/>
      <c r="H857" s="5"/>
      <c r="I857" s="6" t="s">
        <v>8252</v>
      </c>
      <c r="J857" s="6"/>
      <c r="K857" s="12">
        <v>35.0497850588144</v>
      </c>
      <c r="L857" s="12">
        <v>135.75443685277901</v>
      </c>
      <c r="M857" s="7" t="s">
        <v>8253</v>
      </c>
      <c r="N857" s="6"/>
      <c r="O857" s="6"/>
      <c r="P857" s="6" t="s">
        <v>8254</v>
      </c>
      <c r="Q857" s="5"/>
      <c r="R857" s="5" t="s">
        <v>8255</v>
      </c>
      <c r="S857" s="5" t="s">
        <v>881</v>
      </c>
      <c r="T857" s="5"/>
      <c r="U857" s="5" t="s">
        <v>8256</v>
      </c>
      <c r="V857" s="5" t="s">
        <v>8257</v>
      </c>
      <c r="W857" s="5" t="s">
        <v>8258</v>
      </c>
      <c r="X857" s="5" t="s">
        <v>8250</v>
      </c>
      <c r="Y857" s="5" t="s">
        <v>8259</v>
      </c>
      <c r="Z857" s="5"/>
      <c r="AA857" s="5"/>
      <c r="AB857" s="5"/>
      <c r="AC857" s="5" t="s">
        <v>8260</v>
      </c>
      <c r="AD857" s="8" t="s">
        <v>15382</v>
      </c>
      <c r="AE857" s="8" t="s">
        <v>15450</v>
      </c>
      <c r="AF857" s="5" t="s">
        <v>8261</v>
      </c>
    </row>
    <row r="858" spans="1:32" ht="15" customHeight="1" x14ac:dyDescent="0.55000000000000004">
      <c r="A858" s="11">
        <v>26000</v>
      </c>
      <c r="B858" s="5" t="s">
        <v>8262</v>
      </c>
      <c r="C858" s="5" t="s">
        <v>1655</v>
      </c>
      <c r="D858" s="5" t="s">
        <v>8175</v>
      </c>
      <c r="E858" s="5" t="s">
        <v>8263</v>
      </c>
      <c r="F858" s="5" t="s">
        <v>8264</v>
      </c>
      <c r="G858" s="5"/>
      <c r="H858" s="5"/>
      <c r="I858" s="6" t="s">
        <v>8265</v>
      </c>
      <c r="J858" s="6"/>
      <c r="K858" s="12">
        <v>35.022865668573502</v>
      </c>
      <c r="L858" s="12">
        <v>135.72856172919299</v>
      </c>
      <c r="M858" s="7" t="s">
        <v>8266</v>
      </c>
      <c r="N858" s="6"/>
      <c r="O858" s="6"/>
      <c r="P858" s="6" t="s">
        <v>5789</v>
      </c>
      <c r="Q858" s="5"/>
      <c r="R858" s="5" t="s">
        <v>8267</v>
      </c>
      <c r="S858" s="5" t="s">
        <v>882</v>
      </c>
      <c r="T858" s="5"/>
      <c r="U858" s="5" t="s">
        <v>8268</v>
      </c>
      <c r="V858" s="5" t="s">
        <v>8269</v>
      </c>
      <c r="W858" s="5" t="s">
        <v>8270</v>
      </c>
      <c r="X858" s="5" t="s">
        <v>8263</v>
      </c>
      <c r="Y858" s="5" t="s">
        <v>8271</v>
      </c>
      <c r="Z858" s="5"/>
      <c r="AA858" s="5"/>
      <c r="AB858" s="5"/>
      <c r="AC858" s="5" t="s">
        <v>8272</v>
      </c>
      <c r="AD858" s="8" t="s">
        <v>15382</v>
      </c>
      <c r="AE858" s="8" t="s">
        <v>15395</v>
      </c>
      <c r="AF858" s="5" t="s">
        <v>8273</v>
      </c>
    </row>
    <row r="859" spans="1:32" ht="15" customHeight="1" x14ac:dyDescent="0.55000000000000004">
      <c r="A859" s="11">
        <v>26000</v>
      </c>
      <c r="B859" s="5" t="s">
        <v>8274</v>
      </c>
      <c r="C859" s="5" t="s">
        <v>1655</v>
      </c>
      <c r="D859" s="5" t="s">
        <v>8175</v>
      </c>
      <c r="E859" s="5" t="s">
        <v>8275</v>
      </c>
      <c r="F859" s="5" t="s">
        <v>8276</v>
      </c>
      <c r="G859" s="5"/>
      <c r="H859" s="5"/>
      <c r="I859" s="6" t="s">
        <v>8277</v>
      </c>
      <c r="J859" s="6"/>
      <c r="K859" s="12">
        <v>35.032626433396203</v>
      </c>
      <c r="L859" s="12">
        <v>135.73198556899999</v>
      </c>
      <c r="M859" s="7" t="s">
        <v>1768</v>
      </c>
      <c r="N859" s="6"/>
      <c r="O859" s="6"/>
      <c r="P859" s="6" t="s">
        <v>8278</v>
      </c>
      <c r="Q859" s="5"/>
      <c r="R859" s="5" t="s">
        <v>1762</v>
      </c>
      <c r="S859" s="5" t="s">
        <v>883</v>
      </c>
      <c r="T859" s="5"/>
      <c r="U859" s="5" t="s">
        <v>8279</v>
      </c>
      <c r="V859" s="5" t="s">
        <v>8280</v>
      </c>
      <c r="W859" s="5" t="s">
        <v>8281</v>
      </c>
      <c r="X859" s="5" t="s">
        <v>8275</v>
      </c>
      <c r="Y859" s="5" t="s">
        <v>8282</v>
      </c>
      <c r="Z859" s="5"/>
      <c r="AA859" s="5"/>
      <c r="AB859" s="5"/>
      <c r="AC859" s="5" t="s">
        <v>8283</v>
      </c>
      <c r="AD859" s="8" t="s">
        <v>15382</v>
      </c>
      <c r="AE859" s="8" t="s">
        <v>15406</v>
      </c>
      <c r="AF859" s="5">
        <v>0</v>
      </c>
    </row>
    <row r="860" spans="1:32" ht="15" customHeight="1" x14ac:dyDescent="0.55000000000000004">
      <c r="A860" s="11">
        <v>26000</v>
      </c>
      <c r="B860" s="5" t="s">
        <v>8284</v>
      </c>
      <c r="C860" s="5" t="s">
        <v>1655</v>
      </c>
      <c r="D860" s="5" t="s">
        <v>8175</v>
      </c>
      <c r="E860" s="5" t="s">
        <v>8285</v>
      </c>
      <c r="F860" s="5" t="s">
        <v>8286</v>
      </c>
      <c r="G860" s="5"/>
      <c r="H860" s="5"/>
      <c r="I860" s="6" t="s">
        <v>8287</v>
      </c>
      <c r="J860" s="6"/>
      <c r="K860" s="12">
        <v>35.031555749346602</v>
      </c>
      <c r="L860" s="12">
        <v>135.723445415497</v>
      </c>
      <c r="M860" s="7" t="s">
        <v>2339</v>
      </c>
      <c r="N860" s="6"/>
      <c r="O860" s="6"/>
      <c r="P860" s="6" t="s">
        <v>8288</v>
      </c>
      <c r="Q860" s="5"/>
      <c r="R860" s="5" t="s">
        <v>8289</v>
      </c>
      <c r="S860" s="5" t="s">
        <v>884</v>
      </c>
      <c r="T860" s="5"/>
      <c r="U860" s="5" t="s">
        <v>8290</v>
      </c>
      <c r="V860" s="5" t="s">
        <v>7125</v>
      </c>
      <c r="W860" s="5" t="s">
        <v>8291</v>
      </c>
      <c r="X860" s="5" t="s">
        <v>8285</v>
      </c>
      <c r="Y860" s="5" t="s">
        <v>8292</v>
      </c>
      <c r="Z860" s="5"/>
      <c r="AA860" s="5"/>
      <c r="AB860" s="5"/>
      <c r="AC860" s="5">
        <v>0</v>
      </c>
      <c r="AD860" s="8" t="s">
        <v>15523</v>
      </c>
      <c r="AE860" s="8" t="s">
        <v>15525</v>
      </c>
      <c r="AF860" s="5">
        <v>0</v>
      </c>
    </row>
    <row r="861" spans="1:32" ht="15" customHeight="1" x14ac:dyDescent="0.55000000000000004">
      <c r="A861" s="11">
        <v>26000</v>
      </c>
      <c r="B861" s="5" t="s">
        <v>8293</v>
      </c>
      <c r="C861" s="5" t="s">
        <v>1655</v>
      </c>
      <c r="D861" s="5" t="s">
        <v>8175</v>
      </c>
      <c r="E861" s="5" t="s">
        <v>8294</v>
      </c>
      <c r="F861" s="5" t="s">
        <v>8295</v>
      </c>
      <c r="G861" s="5"/>
      <c r="H861" s="5"/>
      <c r="I861" s="6" t="s">
        <v>8296</v>
      </c>
      <c r="J861" s="6"/>
      <c r="K861" s="12">
        <v>35.058029924261099</v>
      </c>
      <c r="L861" s="12">
        <v>135.753909945488</v>
      </c>
      <c r="M861" s="7" t="s">
        <v>8297</v>
      </c>
      <c r="N861" s="6"/>
      <c r="O861" s="6"/>
      <c r="P861" s="6" t="s">
        <v>8298</v>
      </c>
      <c r="Q861" s="5"/>
      <c r="R861" s="5" t="s">
        <v>8299</v>
      </c>
      <c r="S861" s="5" t="s">
        <v>885</v>
      </c>
      <c r="T861" s="5"/>
      <c r="U861" s="5" t="s">
        <v>8300</v>
      </c>
      <c r="V861" s="5" t="s">
        <v>8301</v>
      </c>
      <c r="W861" s="5" t="s">
        <v>8302</v>
      </c>
      <c r="X861" s="5" t="s">
        <v>8294</v>
      </c>
      <c r="Y861" s="5" t="s">
        <v>8303</v>
      </c>
      <c r="Z861" s="5"/>
      <c r="AA861" s="5"/>
      <c r="AB861" s="5"/>
      <c r="AC861" s="5" t="s">
        <v>8304</v>
      </c>
      <c r="AD861" s="8" t="s">
        <v>15382</v>
      </c>
      <c r="AE861" s="8" t="s">
        <v>15526</v>
      </c>
      <c r="AF861" s="5">
        <v>0</v>
      </c>
    </row>
    <row r="862" spans="1:32" ht="15" customHeight="1" x14ac:dyDescent="0.55000000000000004">
      <c r="A862" s="11">
        <v>26000</v>
      </c>
      <c r="B862" s="5" t="s">
        <v>8305</v>
      </c>
      <c r="C862" s="5" t="s">
        <v>1655</v>
      </c>
      <c r="D862" s="5" t="s">
        <v>8175</v>
      </c>
      <c r="E862" s="5" t="s">
        <v>8306</v>
      </c>
      <c r="F862" s="5" t="s">
        <v>8307</v>
      </c>
      <c r="G862" s="5"/>
      <c r="H862" s="5"/>
      <c r="I862" s="6" t="s">
        <v>8308</v>
      </c>
      <c r="J862" s="6"/>
      <c r="K862" s="12">
        <v>35.042331132652201</v>
      </c>
      <c r="L862" s="12">
        <v>135.74877619743299</v>
      </c>
      <c r="M862" s="7" t="s">
        <v>8309</v>
      </c>
      <c r="N862" s="6"/>
      <c r="O862" s="6"/>
      <c r="P862" s="6" t="s">
        <v>8310</v>
      </c>
      <c r="Q862" s="5"/>
      <c r="R862" s="5" t="s">
        <v>8311</v>
      </c>
      <c r="S862" s="5" t="s">
        <v>886</v>
      </c>
      <c r="T862" s="5"/>
      <c r="U862" s="5" t="s">
        <v>8312</v>
      </c>
      <c r="V862" s="5" t="s">
        <v>8313</v>
      </c>
      <c r="W862" s="5" t="s">
        <v>8314</v>
      </c>
      <c r="X862" s="5" t="s">
        <v>8306</v>
      </c>
      <c r="Y862" s="5" t="s">
        <v>8315</v>
      </c>
      <c r="Z862" s="5"/>
      <c r="AA862" s="5"/>
      <c r="AB862" s="5"/>
      <c r="AC862" s="5" t="s">
        <v>8316</v>
      </c>
      <c r="AD862" s="8" t="s">
        <v>15382</v>
      </c>
      <c r="AE862" s="8" t="s">
        <v>15510</v>
      </c>
      <c r="AF862" s="5" t="s">
        <v>8317</v>
      </c>
    </row>
    <row r="863" spans="1:32" ht="15" customHeight="1" x14ac:dyDescent="0.55000000000000004">
      <c r="A863" s="11">
        <v>26000</v>
      </c>
      <c r="B863" s="5" t="s">
        <v>8318</v>
      </c>
      <c r="C863" s="5" t="s">
        <v>1655</v>
      </c>
      <c r="D863" s="5" t="s">
        <v>8175</v>
      </c>
      <c r="E863" s="5" t="s">
        <v>8319</v>
      </c>
      <c r="F863" s="5" t="s">
        <v>8320</v>
      </c>
      <c r="G863" s="5"/>
      <c r="H863" s="5"/>
      <c r="I863" s="6" t="s">
        <v>8321</v>
      </c>
      <c r="J863" s="6"/>
      <c r="K863" s="12">
        <v>35.057984914905802</v>
      </c>
      <c r="L863" s="12">
        <v>135.75153350830101</v>
      </c>
      <c r="M863" s="7" t="s">
        <v>2217</v>
      </c>
      <c r="N863" s="6"/>
      <c r="O863" s="6"/>
      <c r="P863" s="6" t="s">
        <v>8322</v>
      </c>
      <c r="Q863" s="5"/>
      <c r="R863" s="5" t="s">
        <v>8323</v>
      </c>
      <c r="S863" s="5" t="s">
        <v>887</v>
      </c>
      <c r="T863" s="5"/>
      <c r="U863" s="5" t="s">
        <v>8324</v>
      </c>
      <c r="V863" s="5" t="s">
        <v>1660</v>
      </c>
      <c r="W863" s="5" t="s">
        <v>8325</v>
      </c>
      <c r="X863" s="5" t="s">
        <v>8319</v>
      </c>
      <c r="Y863" s="5" t="s">
        <v>8326</v>
      </c>
      <c r="Z863" s="5"/>
      <c r="AA863" s="5"/>
      <c r="AB863" s="5"/>
      <c r="AC863" s="5">
        <v>0</v>
      </c>
      <c r="AD863" s="8" t="s">
        <v>15382</v>
      </c>
      <c r="AE863" s="8" t="s">
        <v>15527</v>
      </c>
      <c r="AF863" s="5">
        <v>0</v>
      </c>
    </row>
    <row r="864" spans="1:32" ht="15" customHeight="1" x14ac:dyDescent="0.55000000000000004">
      <c r="A864" s="11">
        <v>26000</v>
      </c>
      <c r="B864" s="5" t="s">
        <v>8327</v>
      </c>
      <c r="C864" s="5" t="s">
        <v>1655</v>
      </c>
      <c r="D864" s="5" t="s">
        <v>8175</v>
      </c>
      <c r="E864" s="5" t="s">
        <v>8328</v>
      </c>
      <c r="F864" s="5" t="s">
        <v>8329</v>
      </c>
      <c r="G864" s="5"/>
      <c r="H864" s="5"/>
      <c r="I864" s="6" t="s">
        <v>8330</v>
      </c>
      <c r="J864" s="6"/>
      <c r="K864" s="12">
        <v>35.041233125392402</v>
      </c>
      <c r="L864" s="12">
        <v>135.74764564633301</v>
      </c>
      <c r="M864" s="7" t="s">
        <v>2035</v>
      </c>
      <c r="N864" s="6"/>
      <c r="O864" s="6"/>
      <c r="P864" s="6" t="s">
        <v>8331</v>
      </c>
      <c r="Q864" s="5"/>
      <c r="R864" s="5" t="s">
        <v>8332</v>
      </c>
      <c r="S864" s="5" t="s">
        <v>888</v>
      </c>
      <c r="T864" s="5"/>
      <c r="U864" s="5" t="s">
        <v>8312</v>
      </c>
      <c r="V864" s="5" t="s">
        <v>6173</v>
      </c>
      <c r="W864" s="5" t="s">
        <v>8333</v>
      </c>
      <c r="X864" s="5" t="s">
        <v>8328</v>
      </c>
      <c r="Y864" s="5" t="s">
        <v>8334</v>
      </c>
      <c r="Z864" s="5"/>
      <c r="AA864" s="5"/>
      <c r="AB864" s="5"/>
      <c r="AC864" s="5" t="s">
        <v>8335</v>
      </c>
      <c r="AD864" s="8" t="s">
        <v>15382</v>
      </c>
      <c r="AE864" s="8" t="s">
        <v>15528</v>
      </c>
      <c r="AF864" s="5" t="s">
        <v>8336</v>
      </c>
    </row>
    <row r="865" spans="1:32" ht="15" customHeight="1" x14ac:dyDescent="0.55000000000000004">
      <c r="A865" s="11">
        <v>26000</v>
      </c>
      <c r="B865" s="5" t="s">
        <v>8337</v>
      </c>
      <c r="C865" s="5" t="s">
        <v>1655</v>
      </c>
      <c r="D865" s="5" t="s">
        <v>8175</v>
      </c>
      <c r="E865" s="5" t="s">
        <v>8338</v>
      </c>
      <c r="F865" s="5" t="s">
        <v>8339</v>
      </c>
      <c r="G865" s="5"/>
      <c r="H865" s="5"/>
      <c r="I865" s="6" t="s">
        <v>8340</v>
      </c>
      <c r="J865" s="6"/>
      <c r="K865" s="12">
        <v>35.045351674485602</v>
      </c>
      <c r="L865" s="12">
        <v>135.742778778077</v>
      </c>
      <c r="M865" s="7" t="s">
        <v>8341</v>
      </c>
      <c r="N865" s="6"/>
      <c r="O865" s="6"/>
      <c r="P865" s="6">
        <v>0</v>
      </c>
      <c r="Q865" s="5"/>
      <c r="R865" s="5" t="s">
        <v>8342</v>
      </c>
      <c r="S865" s="5" t="s">
        <v>889</v>
      </c>
      <c r="T865" s="5"/>
      <c r="U865" s="5" t="s">
        <v>8343</v>
      </c>
      <c r="V865" s="5" t="s">
        <v>8344</v>
      </c>
      <c r="W865" s="5" t="s">
        <v>8345</v>
      </c>
      <c r="X865" s="5" t="s">
        <v>8338</v>
      </c>
      <c r="Y865" s="5" t="s">
        <v>8346</v>
      </c>
      <c r="Z865" s="5"/>
      <c r="AA865" s="5"/>
      <c r="AB865" s="5"/>
      <c r="AC865" s="5">
        <v>0</v>
      </c>
      <c r="AD865" s="8" t="s">
        <v>15382</v>
      </c>
      <c r="AE865" s="8" t="s">
        <v>15529</v>
      </c>
      <c r="AF865" s="5">
        <v>0</v>
      </c>
    </row>
    <row r="866" spans="1:32" ht="15" customHeight="1" x14ac:dyDescent="0.55000000000000004">
      <c r="A866" s="11">
        <v>26000</v>
      </c>
      <c r="B866" s="5" t="s">
        <v>8347</v>
      </c>
      <c r="C866" s="5" t="s">
        <v>1655</v>
      </c>
      <c r="D866" s="5" t="s">
        <v>8175</v>
      </c>
      <c r="E866" s="5" t="s">
        <v>8348</v>
      </c>
      <c r="F866" s="5" t="s">
        <v>8349</v>
      </c>
      <c r="G866" s="5"/>
      <c r="H866" s="5"/>
      <c r="I866" s="6" t="s">
        <v>8350</v>
      </c>
      <c r="J866" s="6"/>
      <c r="K866" s="12">
        <v>35.146674292510703</v>
      </c>
      <c r="L866" s="12">
        <v>135.700088739395</v>
      </c>
      <c r="M866" s="7" t="s">
        <v>1768</v>
      </c>
      <c r="N866" s="6"/>
      <c r="O866" s="6"/>
      <c r="P866" s="6" t="s">
        <v>8351</v>
      </c>
      <c r="Q866" s="5"/>
      <c r="R866" s="5" t="s">
        <v>8352</v>
      </c>
      <c r="S866" s="5" t="s">
        <v>890</v>
      </c>
      <c r="T866" s="5"/>
      <c r="U866" s="5" t="s">
        <v>8353</v>
      </c>
      <c r="V866" s="5" t="s">
        <v>8354</v>
      </c>
      <c r="W866" s="5" t="s">
        <v>8355</v>
      </c>
      <c r="X866" s="5" t="s">
        <v>8348</v>
      </c>
      <c r="Y866" s="5" t="s">
        <v>8356</v>
      </c>
      <c r="Z866" s="5"/>
      <c r="AA866" s="5"/>
      <c r="AB866" s="5"/>
      <c r="AC866" s="5" t="s">
        <v>8357</v>
      </c>
      <c r="AD866" s="8" t="s">
        <v>15382</v>
      </c>
      <c r="AE866" s="8" t="s">
        <v>15530</v>
      </c>
      <c r="AF866" s="5">
        <v>0</v>
      </c>
    </row>
    <row r="867" spans="1:32" ht="15" customHeight="1" x14ac:dyDescent="0.55000000000000004">
      <c r="A867" s="11">
        <v>26000</v>
      </c>
      <c r="B867" s="5" t="s">
        <v>8358</v>
      </c>
      <c r="C867" s="5" t="s">
        <v>1655</v>
      </c>
      <c r="D867" s="5" t="s">
        <v>8175</v>
      </c>
      <c r="E867" s="5" t="s">
        <v>8359</v>
      </c>
      <c r="F867" s="5" t="s">
        <v>8360</v>
      </c>
      <c r="G867" s="5"/>
      <c r="H867" s="5"/>
      <c r="I867" s="6" t="s">
        <v>8361</v>
      </c>
      <c r="J867" s="6"/>
      <c r="K867" s="12">
        <v>35.045194393884302</v>
      </c>
      <c r="L867" s="12">
        <v>135.74277922331399</v>
      </c>
      <c r="M867" s="7" t="s">
        <v>8341</v>
      </c>
      <c r="N867" s="6"/>
      <c r="O867" s="6"/>
      <c r="P867" s="6" t="s">
        <v>2295</v>
      </c>
      <c r="Q867" s="5"/>
      <c r="R867" s="5" t="s">
        <v>8362</v>
      </c>
      <c r="S867" s="5" t="s">
        <v>889</v>
      </c>
      <c r="T867" s="5"/>
      <c r="U867" s="5" t="s">
        <v>8343</v>
      </c>
      <c r="V867" s="5" t="s">
        <v>8363</v>
      </c>
      <c r="W867" s="5" t="s">
        <v>8364</v>
      </c>
      <c r="X867" s="5" t="s">
        <v>8359</v>
      </c>
      <c r="Y867" s="5" t="s">
        <v>8365</v>
      </c>
      <c r="Z867" s="5"/>
      <c r="AA867" s="5"/>
      <c r="AB867" s="5"/>
      <c r="AC867" s="5">
        <v>0</v>
      </c>
      <c r="AD867" s="8" t="s">
        <v>15382</v>
      </c>
      <c r="AE867" s="8" t="s">
        <v>15531</v>
      </c>
      <c r="AF867" s="5">
        <v>0</v>
      </c>
    </row>
    <row r="868" spans="1:32" ht="15" customHeight="1" x14ac:dyDescent="0.55000000000000004">
      <c r="A868" s="11">
        <v>26000</v>
      </c>
      <c r="B868" s="5" t="s">
        <v>8366</v>
      </c>
      <c r="C868" s="5" t="s">
        <v>1655</v>
      </c>
      <c r="D868" s="5" t="s">
        <v>8175</v>
      </c>
      <c r="E868" s="5" t="s">
        <v>8367</v>
      </c>
      <c r="F868" s="5" t="s">
        <v>8368</v>
      </c>
      <c r="G868" s="5"/>
      <c r="H868" s="5"/>
      <c r="I868" s="6" t="s">
        <v>8369</v>
      </c>
      <c r="J868" s="6"/>
      <c r="K868" s="12">
        <v>35.059333000000002</v>
      </c>
      <c r="L868" s="12">
        <v>135.752927</v>
      </c>
      <c r="M868" s="7" t="s">
        <v>1660</v>
      </c>
      <c r="N868" s="6"/>
      <c r="O868" s="6"/>
      <c r="P868" s="6" t="s">
        <v>8370</v>
      </c>
      <c r="Q868" s="5"/>
      <c r="R868" s="5">
        <v>0</v>
      </c>
      <c r="S868" s="5" t="s">
        <v>891</v>
      </c>
      <c r="T868" s="5"/>
      <c r="U868" s="5" t="s">
        <v>8371</v>
      </c>
      <c r="V868" s="5" t="s">
        <v>8372</v>
      </c>
      <c r="W868" s="5" t="s">
        <v>8373</v>
      </c>
      <c r="X868" s="5" t="s">
        <v>8374</v>
      </c>
      <c r="Y868" s="5" t="s">
        <v>8375</v>
      </c>
      <c r="Z868" s="5"/>
      <c r="AA868" s="5"/>
      <c r="AB868" s="5"/>
      <c r="AC868" s="5" t="s">
        <v>8376</v>
      </c>
      <c r="AD868" s="8" t="s">
        <v>15382</v>
      </c>
      <c r="AE868" s="8" t="s">
        <v>15532</v>
      </c>
      <c r="AF868" s="5" t="s">
        <v>8377</v>
      </c>
    </row>
    <row r="869" spans="1:32" ht="15" customHeight="1" x14ac:dyDescent="0.55000000000000004">
      <c r="A869" s="11">
        <v>26000</v>
      </c>
      <c r="B869" s="5" t="s">
        <v>8378</v>
      </c>
      <c r="C869" s="5" t="s">
        <v>1655</v>
      </c>
      <c r="D869" s="5" t="s">
        <v>8175</v>
      </c>
      <c r="E869" s="5" t="s">
        <v>8379</v>
      </c>
      <c r="F869" s="5" t="s">
        <v>8380</v>
      </c>
      <c r="G869" s="5"/>
      <c r="H869" s="5"/>
      <c r="I869" s="6" t="s">
        <v>8381</v>
      </c>
      <c r="J869" s="6"/>
      <c r="K869" s="12" t="s">
        <v>1660</v>
      </c>
      <c r="L869" s="12" t="s">
        <v>1660</v>
      </c>
      <c r="M869" s="7" t="s">
        <v>1660</v>
      </c>
      <c r="N869" s="6"/>
      <c r="O869" s="6"/>
      <c r="P869" s="6">
        <v>0</v>
      </c>
      <c r="Q869" s="5"/>
      <c r="R869" s="5">
        <v>0</v>
      </c>
      <c r="S869" s="5" t="s">
        <v>892</v>
      </c>
      <c r="T869" s="5"/>
      <c r="U869" s="5" t="s">
        <v>1660</v>
      </c>
      <c r="V869" s="5" t="s">
        <v>1660</v>
      </c>
      <c r="W869" s="5">
        <v>0</v>
      </c>
      <c r="X869" s="5" t="s">
        <v>8379</v>
      </c>
      <c r="Y869" s="5">
        <v>0</v>
      </c>
      <c r="Z869" s="5"/>
      <c r="AA869" s="5"/>
      <c r="AB869" s="5"/>
      <c r="AC869" s="5">
        <v>0</v>
      </c>
      <c r="AD869" s="8" t="s">
        <v>15382</v>
      </c>
      <c r="AE869" s="8" t="s">
        <v>15533</v>
      </c>
      <c r="AF869" s="5">
        <v>0</v>
      </c>
    </row>
    <row r="870" spans="1:32" ht="15" customHeight="1" x14ac:dyDescent="0.55000000000000004">
      <c r="A870" s="11">
        <v>26000</v>
      </c>
      <c r="B870" s="5" t="s">
        <v>8382</v>
      </c>
      <c r="C870" s="5" t="s">
        <v>1655</v>
      </c>
      <c r="D870" s="5" t="s">
        <v>8175</v>
      </c>
      <c r="E870" s="5" t="s">
        <v>8383</v>
      </c>
      <c r="F870" s="5" t="s">
        <v>8384</v>
      </c>
      <c r="G870" s="5"/>
      <c r="H870" s="5"/>
      <c r="I870" s="6" t="s">
        <v>8385</v>
      </c>
      <c r="J870" s="6"/>
      <c r="K870" s="12">
        <v>35.136091999999998</v>
      </c>
      <c r="L870" s="12">
        <v>135.70935600000001</v>
      </c>
      <c r="M870" s="7" t="s">
        <v>1660</v>
      </c>
      <c r="N870" s="6"/>
      <c r="O870" s="6"/>
      <c r="P870" s="6" t="s">
        <v>8386</v>
      </c>
      <c r="Q870" s="5"/>
      <c r="R870" s="5" t="s">
        <v>8387</v>
      </c>
      <c r="S870" s="5" t="s">
        <v>893</v>
      </c>
      <c r="T870" s="5"/>
      <c r="U870" s="5" t="s">
        <v>8388</v>
      </c>
      <c r="V870" s="5" t="s">
        <v>1742</v>
      </c>
      <c r="W870" s="5" t="s">
        <v>8389</v>
      </c>
      <c r="X870" s="5" t="s">
        <v>8383</v>
      </c>
      <c r="Y870" s="5" t="s">
        <v>8390</v>
      </c>
      <c r="Z870" s="5"/>
      <c r="AA870" s="5"/>
      <c r="AB870" s="5"/>
      <c r="AC870" s="5">
        <v>0</v>
      </c>
      <c r="AD870" s="8" t="s">
        <v>15382</v>
      </c>
      <c r="AE870" s="8" t="s">
        <v>15534</v>
      </c>
      <c r="AF870" s="5">
        <v>0</v>
      </c>
    </row>
    <row r="871" spans="1:32" ht="15" customHeight="1" x14ac:dyDescent="0.55000000000000004">
      <c r="A871" s="11">
        <v>26000</v>
      </c>
      <c r="B871" s="5" t="s">
        <v>8391</v>
      </c>
      <c r="C871" s="5" t="s">
        <v>1655</v>
      </c>
      <c r="D871" s="5" t="s">
        <v>8175</v>
      </c>
      <c r="E871" s="5" t="s">
        <v>8392</v>
      </c>
      <c r="F871" s="5" t="s">
        <v>8393</v>
      </c>
      <c r="G871" s="5"/>
      <c r="H871" s="5"/>
      <c r="I871" s="6" t="s">
        <v>8394</v>
      </c>
      <c r="J871" s="6"/>
      <c r="K871" s="12">
        <v>35.0421367864421</v>
      </c>
      <c r="L871" s="12">
        <v>135.746147632598</v>
      </c>
      <c r="M871" s="7" t="s">
        <v>8395</v>
      </c>
      <c r="N871" s="6"/>
      <c r="O871" s="6"/>
      <c r="P871" s="6" t="s">
        <v>8396</v>
      </c>
      <c r="Q871" s="5"/>
      <c r="R871" s="5" t="s">
        <v>8397</v>
      </c>
      <c r="S871" s="5" t="s">
        <v>894</v>
      </c>
      <c r="T871" s="5"/>
      <c r="U871" s="5" t="s">
        <v>8195</v>
      </c>
      <c r="V871" s="5" t="s">
        <v>8398</v>
      </c>
      <c r="W871" s="5">
        <v>0</v>
      </c>
      <c r="X871" s="5" t="s">
        <v>8392</v>
      </c>
      <c r="Y871" s="5" t="s">
        <v>8399</v>
      </c>
      <c r="Z871" s="5"/>
      <c r="AA871" s="5"/>
      <c r="AB871" s="5"/>
      <c r="AC871" s="5">
        <v>0</v>
      </c>
      <c r="AD871" s="8" t="s">
        <v>15382</v>
      </c>
      <c r="AE871" s="8" t="s">
        <v>15535</v>
      </c>
      <c r="AF871" s="5">
        <v>0</v>
      </c>
    </row>
    <row r="872" spans="1:32" ht="15" customHeight="1" x14ac:dyDescent="0.55000000000000004">
      <c r="A872" s="11">
        <v>26000</v>
      </c>
      <c r="B872" s="5" t="s">
        <v>8400</v>
      </c>
      <c r="C872" s="5" t="s">
        <v>1655</v>
      </c>
      <c r="D872" s="5" t="s">
        <v>8175</v>
      </c>
      <c r="E872" s="5" t="s">
        <v>8401</v>
      </c>
      <c r="F872" s="5" t="s">
        <v>8402</v>
      </c>
      <c r="G872" s="5"/>
      <c r="H872" s="5"/>
      <c r="I872" s="6" t="s">
        <v>8403</v>
      </c>
      <c r="J872" s="6"/>
      <c r="K872" s="12">
        <v>35.040871877777803</v>
      </c>
      <c r="L872" s="12">
        <v>135.75103864073699</v>
      </c>
      <c r="M872" s="7" t="s">
        <v>2035</v>
      </c>
      <c r="N872" s="6"/>
      <c r="O872" s="6"/>
      <c r="P872" s="6" t="s">
        <v>8404</v>
      </c>
      <c r="Q872" s="5"/>
      <c r="R872" s="5">
        <v>0</v>
      </c>
      <c r="S872" s="5" t="s">
        <v>895</v>
      </c>
      <c r="T872" s="5"/>
      <c r="U872" s="5" t="s">
        <v>8405</v>
      </c>
      <c r="V872" s="5" t="s">
        <v>1660</v>
      </c>
      <c r="W872" s="5" t="s">
        <v>8406</v>
      </c>
      <c r="X872" s="5" t="s">
        <v>8401</v>
      </c>
      <c r="Y872" s="5" t="s">
        <v>8407</v>
      </c>
      <c r="Z872" s="5"/>
      <c r="AA872" s="5"/>
      <c r="AB872" s="5"/>
      <c r="AC872" s="5" t="s">
        <v>8408</v>
      </c>
      <c r="AD872" s="8" t="s">
        <v>15382</v>
      </c>
      <c r="AE872" s="8" t="s">
        <v>15406</v>
      </c>
      <c r="AF872" s="5" t="s">
        <v>8409</v>
      </c>
    </row>
    <row r="873" spans="1:32" ht="15" customHeight="1" x14ac:dyDescent="0.55000000000000004">
      <c r="A873" s="11">
        <v>26000</v>
      </c>
      <c r="B873" s="5" t="s">
        <v>8410</v>
      </c>
      <c r="C873" s="5" t="s">
        <v>1655</v>
      </c>
      <c r="D873" s="5" t="s">
        <v>8175</v>
      </c>
      <c r="E873" s="5" t="s">
        <v>8411</v>
      </c>
      <c r="F873" s="5" t="s">
        <v>8412</v>
      </c>
      <c r="G873" s="5"/>
      <c r="H873" s="5"/>
      <c r="I873" s="6" t="s">
        <v>8413</v>
      </c>
      <c r="J873" s="6"/>
      <c r="K873" s="12">
        <v>35.043172196232</v>
      </c>
      <c r="L873" s="12">
        <v>135.743203908206</v>
      </c>
      <c r="M873" s="7" t="s">
        <v>8414</v>
      </c>
      <c r="N873" s="6"/>
      <c r="O873" s="6"/>
      <c r="P873" s="6" t="s">
        <v>3251</v>
      </c>
      <c r="Q873" s="5"/>
      <c r="R873" s="5" t="s">
        <v>8415</v>
      </c>
      <c r="S873" s="5" t="s">
        <v>896</v>
      </c>
      <c r="T873" s="5"/>
      <c r="U873" s="5" t="s">
        <v>8195</v>
      </c>
      <c r="V873" s="5" t="s">
        <v>8416</v>
      </c>
      <c r="W873" s="5" t="s">
        <v>1798</v>
      </c>
      <c r="X873" s="5" t="s">
        <v>8411</v>
      </c>
      <c r="Y873" s="5" t="s">
        <v>8417</v>
      </c>
      <c r="Z873" s="5"/>
      <c r="AA873" s="5"/>
      <c r="AB873" s="5"/>
      <c r="AC873" s="5">
        <v>0</v>
      </c>
      <c r="AD873" s="8" t="s">
        <v>15382</v>
      </c>
      <c r="AE873" s="8" t="s">
        <v>15406</v>
      </c>
      <c r="AF873" s="5" t="s">
        <v>8418</v>
      </c>
    </row>
    <row r="874" spans="1:32" ht="15" customHeight="1" x14ac:dyDescent="0.55000000000000004">
      <c r="A874" s="11">
        <v>26000</v>
      </c>
      <c r="B874" s="5" t="s">
        <v>8419</v>
      </c>
      <c r="C874" s="5" t="s">
        <v>1655</v>
      </c>
      <c r="D874" s="5" t="s">
        <v>8175</v>
      </c>
      <c r="E874" s="5" t="s">
        <v>8420</v>
      </c>
      <c r="F874" s="5" t="s">
        <v>8421</v>
      </c>
      <c r="G874" s="5"/>
      <c r="H874" s="5"/>
      <c r="I874" s="6" t="s">
        <v>8422</v>
      </c>
      <c r="J874" s="6"/>
      <c r="K874" s="12">
        <v>35.055290895132799</v>
      </c>
      <c r="L874" s="12">
        <v>135.766823440791</v>
      </c>
      <c r="M874" s="7" t="s">
        <v>8423</v>
      </c>
      <c r="N874" s="6"/>
      <c r="O874" s="6"/>
      <c r="P874" s="6" t="s">
        <v>8424</v>
      </c>
      <c r="Q874" s="5"/>
      <c r="R874" s="5" t="s">
        <v>8425</v>
      </c>
      <c r="S874" s="5" t="s">
        <v>897</v>
      </c>
      <c r="T874" s="5"/>
      <c r="U874" s="5" t="s">
        <v>8426</v>
      </c>
      <c r="V874" s="5" t="s">
        <v>3115</v>
      </c>
      <c r="W874" s="5">
        <v>0</v>
      </c>
      <c r="X874" s="5" t="s">
        <v>8420</v>
      </c>
      <c r="Y874" s="5" t="s">
        <v>8427</v>
      </c>
      <c r="Z874" s="5"/>
      <c r="AA874" s="5"/>
      <c r="AB874" s="5"/>
      <c r="AC874" s="5">
        <v>0</v>
      </c>
      <c r="AD874" s="8" t="s">
        <v>15382</v>
      </c>
      <c r="AE874" s="8" t="s">
        <v>15536</v>
      </c>
      <c r="AF874" s="5" t="s">
        <v>8428</v>
      </c>
    </row>
    <row r="875" spans="1:32" ht="15" customHeight="1" x14ac:dyDescent="0.55000000000000004">
      <c r="A875" s="11">
        <v>26000</v>
      </c>
      <c r="B875" s="5" t="s">
        <v>8429</v>
      </c>
      <c r="C875" s="5" t="s">
        <v>1655</v>
      </c>
      <c r="D875" s="5" t="s">
        <v>8175</v>
      </c>
      <c r="E875" s="5" t="s">
        <v>8430</v>
      </c>
      <c r="F875" s="5" t="s">
        <v>8431</v>
      </c>
      <c r="G875" s="5"/>
      <c r="H875" s="5"/>
      <c r="I875" s="6" t="s">
        <v>8432</v>
      </c>
      <c r="J875" s="6"/>
      <c r="K875" s="12">
        <v>35.0496742258184</v>
      </c>
      <c r="L875" s="12">
        <v>135.733141601086</v>
      </c>
      <c r="M875" s="7" t="s">
        <v>1768</v>
      </c>
      <c r="N875" s="6"/>
      <c r="O875" s="6"/>
      <c r="P875" s="6" t="s">
        <v>8433</v>
      </c>
      <c r="Q875" s="5"/>
      <c r="R875" s="5" t="s">
        <v>8434</v>
      </c>
      <c r="S875" s="5" t="s">
        <v>898</v>
      </c>
      <c r="T875" s="5"/>
      <c r="U875" s="5" t="s">
        <v>8435</v>
      </c>
      <c r="V875" s="5" t="s">
        <v>8436</v>
      </c>
      <c r="W875" s="5" t="s">
        <v>8437</v>
      </c>
      <c r="X875" s="5" t="s">
        <v>8430</v>
      </c>
      <c r="Y875" s="5" t="s">
        <v>8438</v>
      </c>
      <c r="Z875" s="5"/>
      <c r="AA875" s="5"/>
      <c r="AB875" s="5"/>
      <c r="AC875" s="5" t="s">
        <v>8439</v>
      </c>
      <c r="AD875" s="8" t="s">
        <v>15382</v>
      </c>
      <c r="AE875" s="8" t="s">
        <v>15532</v>
      </c>
      <c r="AF875" s="5">
        <v>0</v>
      </c>
    </row>
    <row r="876" spans="1:32" ht="15" customHeight="1" x14ac:dyDescent="0.55000000000000004">
      <c r="A876" s="11">
        <v>26000</v>
      </c>
      <c r="B876" s="5" t="s">
        <v>8440</v>
      </c>
      <c r="C876" s="5" t="s">
        <v>1655</v>
      </c>
      <c r="D876" s="5" t="s">
        <v>8175</v>
      </c>
      <c r="E876" s="5" t="s">
        <v>8441</v>
      </c>
      <c r="F876" s="5" t="s">
        <v>8442</v>
      </c>
      <c r="G876" s="5"/>
      <c r="H876" s="5"/>
      <c r="I876" s="6" t="s">
        <v>8443</v>
      </c>
      <c r="J876" s="6"/>
      <c r="K876" s="12">
        <v>35.057788410356203</v>
      </c>
      <c r="L876" s="12">
        <v>135.75442492961801</v>
      </c>
      <c r="M876" s="7" t="s">
        <v>1660</v>
      </c>
      <c r="N876" s="6"/>
      <c r="O876" s="6"/>
      <c r="P876" s="6">
        <v>0</v>
      </c>
      <c r="Q876" s="5"/>
      <c r="R876" s="5">
        <v>0</v>
      </c>
      <c r="S876" s="5" t="s">
        <v>899</v>
      </c>
      <c r="T876" s="5"/>
      <c r="U876" s="5" t="s">
        <v>8444</v>
      </c>
      <c r="V876" s="5" t="s">
        <v>1660</v>
      </c>
      <c r="W876" s="5">
        <v>0</v>
      </c>
      <c r="X876" s="5" t="s">
        <v>8441</v>
      </c>
      <c r="Y876" s="5">
        <v>0</v>
      </c>
      <c r="Z876" s="5"/>
      <c r="AA876" s="5"/>
      <c r="AB876" s="5"/>
      <c r="AC876" s="5">
        <v>0</v>
      </c>
      <c r="AD876" s="8" t="s">
        <v>15382</v>
      </c>
      <c r="AE876" s="8" t="s">
        <v>15533</v>
      </c>
      <c r="AF876" s="5">
        <v>0</v>
      </c>
    </row>
    <row r="877" spans="1:32" ht="15" customHeight="1" x14ac:dyDescent="0.55000000000000004">
      <c r="A877" s="11">
        <v>26000</v>
      </c>
      <c r="B877" s="5" t="s">
        <v>8445</v>
      </c>
      <c r="C877" s="5" t="s">
        <v>1655</v>
      </c>
      <c r="D877" s="5" t="s">
        <v>8175</v>
      </c>
      <c r="E877" s="5" t="s">
        <v>8446</v>
      </c>
      <c r="F877" s="5" t="s">
        <v>8447</v>
      </c>
      <c r="G877" s="5"/>
      <c r="H877" s="5"/>
      <c r="I877" s="6" t="s">
        <v>8448</v>
      </c>
      <c r="J877" s="6"/>
      <c r="K877" s="12">
        <v>35.057770936419502</v>
      </c>
      <c r="L877" s="12">
        <v>135.768309488113</v>
      </c>
      <c r="M877" s="7" t="s">
        <v>1660</v>
      </c>
      <c r="N877" s="6"/>
      <c r="O877" s="6"/>
      <c r="P877" s="6">
        <v>0</v>
      </c>
      <c r="Q877" s="5"/>
      <c r="R877" s="5">
        <v>0</v>
      </c>
      <c r="S877" s="5" t="s">
        <v>900</v>
      </c>
      <c r="T877" s="5"/>
      <c r="U877" s="5" t="s">
        <v>8449</v>
      </c>
      <c r="V877" s="5" t="s">
        <v>1660</v>
      </c>
      <c r="W877" s="5">
        <v>0</v>
      </c>
      <c r="X877" s="5" t="s">
        <v>8446</v>
      </c>
      <c r="Y877" s="5">
        <v>0</v>
      </c>
      <c r="Z877" s="5"/>
      <c r="AA877" s="5"/>
      <c r="AB877" s="5"/>
      <c r="AC877" s="5">
        <v>0</v>
      </c>
      <c r="AD877" s="8" t="s">
        <v>15382</v>
      </c>
      <c r="AE877" s="8" t="s">
        <v>15533</v>
      </c>
      <c r="AF877" s="5">
        <v>0</v>
      </c>
    </row>
    <row r="878" spans="1:32" ht="15" customHeight="1" x14ac:dyDescent="0.55000000000000004">
      <c r="A878" s="11">
        <v>26000</v>
      </c>
      <c r="B878" s="5" t="s">
        <v>8450</v>
      </c>
      <c r="C878" s="5" t="s">
        <v>1655</v>
      </c>
      <c r="D878" s="5" t="s">
        <v>8175</v>
      </c>
      <c r="E878" s="5" t="s">
        <v>8451</v>
      </c>
      <c r="F878" s="5" t="s">
        <v>8452</v>
      </c>
      <c r="G878" s="5"/>
      <c r="H878" s="5"/>
      <c r="I878" s="6" t="s">
        <v>8453</v>
      </c>
      <c r="J878" s="6"/>
      <c r="K878" s="12">
        <v>35.044584197340299</v>
      </c>
      <c r="L878" s="12">
        <v>135.74595183134099</v>
      </c>
      <c r="M878" s="7" t="s">
        <v>1660</v>
      </c>
      <c r="N878" s="6"/>
      <c r="O878" s="6"/>
      <c r="P878" s="6" t="s">
        <v>8454</v>
      </c>
      <c r="Q878" s="5"/>
      <c r="R878" s="5" t="s">
        <v>8455</v>
      </c>
      <c r="S878" s="5" t="s">
        <v>901</v>
      </c>
      <c r="T878" s="5"/>
      <c r="U878" s="5" t="s">
        <v>8456</v>
      </c>
      <c r="V878" s="5" t="s">
        <v>1660</v>
      </c>
      <c r="W878" s="5" t="s">
        <v>8457</v>
      </c>
      <c r="X878" s="5" t="s">
        <v>8451</v>
      </c>
      <c r="Y878" s="5" t="s">
        <v>8458</v>
      </c>
      <c r="Z878" s="5"/>
      <c r="AA878" s="5"/>
      <c r="AB878" s="5"/>
      <c r="AC878" s="5" t="s">
        <v>8459</v>
      </c>
      <c r="AD878" s="8" t="s">
        <v>15523</v>
      </c>
      <c r="AE878" s="8" t="s">
        <v>15510</v>
      </c>
      <c r="AF878" s="5" t="s">
        <v>8460</v>
      </c>
    </row>
    <row r="879" spans="1:32" ht="15" customHeight="1" x14ac:dyDescent="0.55000000000000004">
      <c r="A879" s="11">
        <v>26000</v>
      </c>
      <c r="B879" s="5" t="s">
        <v>8461</v>
      </c>
      <c r="C879" s="5" t="s">
        <v>1655</v>
      </c>
      <c r="D879" s="5" t="s">
        <v>8175</v>
      </c>
      <c r="E879" s="5" t="s">
        <v>8462</v>
      </c>
      <c r="F879" s="5" t="s">
        <v>8463</v>
      </c>
      <c r="G879" s="5"/>
      <c r="H879" s="5"/>
      <c r="I879" s="6" t="s">
        <v>8464</v>
      </c>
      <c r="J879" s="6"/>
      <c r="K879" s="12">
        <v>35.059830278132402</v>
      </c>
      <c r="L879" s="12">
        <v>135.75850054621699</v>
      </c>
      <c r="M879" s="7" t="s">
        <v>1768</v>
      </c>
      <c r="N879" s="6"/>
      <c r="O879" s="6"/>
      <c r="P879" s="6" t="s">
        <v>1905</v>
      </c>
      <c r="Q879" s="5"/>
      <c r="R879" s="5" t="s">
        <v>8465</v>
      </c>
      <c r="S879" s="5" t="s">
        <v>902</v>
      </c>
      <c r="T879" s="5"/>
      <c r="U879" s="5" t="s">
        <v>8466</v>
      </c>
      <c r="V879" s="5" t="s">
        <v>8467</v>
      </c>
      <c r="W879" s="5">
        <v>0</v>
      </c>
      <c r="X879" s="5" t="s">
        <v>8462</v>
      </c>
      <c r="Y879" s="5" t="s">
        <v>8468</v>
      </c>
      <c r="Z879" s="5"/>
      <c r="AA879" s="5"/>
      <c r="AB879" s="5"/>
      <c r="AC879" s="5">
        <v>0</v>
      </c>
      <c r="AD879" s="8" t="s">
        <v>15382</v>
      </c>
      <c r="AE879" s="8" t="s">
        <v>15537</v>
      </c>
      <c r="AF879" s="5">
        <v>0</v>
      </c>
    </row>
    <row r="880" spans="1:32" ht="15" customHeight="1" x14ac:dyDescent="0.55000000000000004">
      <c r="A880" s="11">
        <v>26000</v>
      </c>
      <c r="B880" s="5" t="s">
        <v>8469</v>
      </c>
      <c r="C880" s="5" t="s">
        <v>1655</v>
      </c>
      <c r="D880" s="5" t="s">
        <v>8175</v>
      </c>
      <c r="E880" s="5" t="s">
        <v>8470</v>
      </c>
      <c r="F880" s="5" t="s">
        <v>8471</v>
      </c>
      <c r="G880" s="5"/>
      <c r="H880" s="5"/>
      <c r="I880" s="6" t="s">
        <v>8472</v>
      </c>
      <c r="J880" s="6"/>
      <c r="K880" s="12">
        <v>35.0512694606591</v>
      </c>
      <c r="L880" s="12">
        <v>135.76194182038299</v>
      </c>
      <c r="M880" s="7" t="s">
        <v>8473</v>
      </c>
      <c r="N880" s="6"/>
      <c r="O880" s="6"/>
      <c r="P880" s="6" t="s">
        <v>8474</v>
      </c>
      <c r="Q880" s="5"/>
      <c r="R880" s="5" t="s">
        <v>8475</v>
      </c>
      <c r="S880" s="5" t="s">
        <v>903</v>
      </c>
      <c r="T880" s="5"/>
      <c r="U880" s="5" t="s">
        <v>8476</v>
      </c>
      <c r="V880" s="5" t="s">
        <v>1912</v>
      </c>
      <c r="W880" s="5" t="s">
        <v>8477</v>
      </c>
      <c r="X880" s="5" t="s">
        <v>8470</v>
      </c>
      <c r="Y880" s="5" t="s">
        <v>8478</v>
      </c>
      <c r="Z880" s="5"/>
      <c r="AA880" s="5"/>
      <c r="AB880" s="5"/>
      <c r="AC880" s="5" t="s">
        <v>8479</v>
      </c>
      <c r="AD880" s="8" t="s">
        <v>15382</v>
      </c>
      <c r="AE880" s="8" t="s">
        <v>15409</v>
      </c>
      <c r="AF880" s="5" t="s">
        <v>8480</v>
      </c>
    </row>
    <row r="881" spans="1:32" ht="15" customHeight="1" x14ac:dyDescent="0.55000000000000004">
      <c r="A881" s="11">
        <v>26000</v>
      </c>
      <c r="B881" s="5" t="s">
        <v>8481</v>
      </c>
      <c r="C881" s="5" t="s">
        <v>1655</v>
      </c>
      <c r="D881" s="5" t="s">
        <v>8175</v>
      </c>
      <c r="E881" s="5" t="s">
        <v>8482</v>
      </c>
      <c r="F881" s="5" t="s">
        <v>8483</v>
      </c>
      <c r="G881" s="5"/>
      <c r="H881" s="5"/>
      <c r="I881" s="6" t="s">
        <v>8484</v>
      </c>
      <c r="J881" s="6"/>
      <c r="K881" s="12">
        <v>35.0592928199897</v>
      </c>
      <c r="L881" s="12">
        <v>135.75253089276401</v>
      </c>
      <c r="M881" s="7" t="s">
        <v>1660</v>
      </c>
      <c r="N881" s="6"/>
      <c r="O881" s="6"/>
      <c r="P881" s="6" t="s">
        <v>8485</v>
      </c>
      <c r="Q881" s="5"/>
      <c r="R881" s="5" t="s">
        <v>8486</v>
      </c>
      <c r="S881" s="5" t="s">
        <v>904</v>
      </c>
      <c r="T881" s="5"/>
      <c r="U881" s="5" t="s">
        <v>8371</v>
      </c>
      <c r="V881" s="5" t="s">
        <v>8487</v>
      </c>
      <c r="W881" s="5" t="s">
        <v>8488</v>
      </c>
      <c r="X881" s="5" t="s">
        <v>8482</v>
      </c>
      <c r="Y881" s="5" t="s">
        <v>8489</v>
      </c>
      <c r="Z881" s="5"/>
      <c r="AA881" s="5"/>
      <c r="AB881" s="5"/>
      <c r="AC881" s="5" t="s">
        <v>8490</v>
      </c>
      <c r="AD881" s="8" t="s">
        <v>15382</v>
      </c>
      <c r="AE881" s="8" t="s">
        <v>15537</v>
      </c>
      <c r="AF881" s="5">
        <v>0</v>
      </c>
    </row>
    <row r="882" spans="1:32" ht="15" customHeight="1" x14ac:dyDescent="0.55000000000000004">
      <c r="A882" s="11">
        <v>26000</v>
      </c>
      <c r="B882" s="5" t="s">
        <v>8491</v>
      </c>
      <c r="C882" s="5" t="s">
        <v>1655</v>
      </c>
      <c r="D882" s="5" t="s">
        <v>8175</v>
      </c>
      <c r="E882" s="5" t="s">
        <v>8492</v>
      </c>
      <c r="F882" s="5" t="s">
        <v>8493</v>
      </c>
      <c r="G882" s="5"/>
      <c r="H882" s="5"/>
      <c r="I882" s="6" t="s">
        <v>8494</v>
      </c>
      <c r="J882" s="6"/>
      <c r="K882" s="12">
        <v>35.053347720563103</v>
      </c>
      <c r="L882" s="12">
        <v>135.74339166283701</v>
      </c>
      <c r="M882" s="7" t="s">
        <v>8495</v>
      </c>
      <c r="N882" s="6"/>
      <c r="O882" s="6"/>
      <c r="P882" s="6">
        <v>0</v>
      </c>
      <c r="Q882" s="5"/>
      <c r="R882" s="5" t="s">
        <v>8496</v>
      </c>
      <c r="S882" s="5" t="s">
        <v>905</v>
      </c>
      <c r="T882" s="5"/>
      <c r="U882" s="5" t="s">
        <v>8497</v>
      </c>
      <c r="V882" s="5" t="s">
        <v>2242</v>
      </c>
      <c r="W882" s="5">
        <v>0</v>
      </c>
      <c r="X882" s="5" t="s">
        <v>8492</v>
      </c>
      <c r="Y882" s="5">
        <v>0</v>
      </c>
      <c r="Z882" s="5"/>
      <c r="AA882" s="5"/>
      <c r="AB882" s="5"/>
      <c r="AC882" s="5">
        <v>0</v>
      </c>
      <c r="AD882" s="8" t="s">
        <v>15382</v>
      </c>
      <c r="AE882" s="8" t="s">
        <v>15532</v>
      </c>
      <c r="AF882" s="5">
        <v>0</v>
      </c>
    </row>
    <row r="883" spans="1:32" ht="15" customHeight="1" x14ac:dyDescent="0.55000000000000004">
      <c r="A883" s="11">
        <v>26000</v>
      </c>
      <c r="B883" s="5" t="s">
        <v>8498</v>
      </c>
      <c r="C883" s="5" t="s">
        <v>1655</v>
      </c>
      <c r="D883" s="5" t="s">
        <v>8175</v>
      </c>
      <c r="E883" s="5" t="s">
        <v>8499</v>
      </c>
      <c r="F883" s="5" t="s">
        <v>8500</v>
      </c>
      <c r="G883" s="5"/>
      <c r="H883" s="5"/>
      <c r="I883" s="6" t="s">
        <v>8501</v>
      </c>
      <c r="J883" s="6"/>
      <c r="K883" s="12">
        <v>35.033658669353699</v>
      </c>
      <c r="L883" s="12">
        <v>135.7273440063</v>
      </c>
      <c r="M883" s="7" t="s">
        <v>8502</v>
      </c>
      <c r="N883" s="6"/>
      <c r="O883" s="6"/>
      <c r="P883" s="6" t="s">
        <v>8503</v>
      </c>
      <c r="Q883" s="5"/>
      <c r="R883" s="5" t="s">
        <v>8504</v>
      </c>
      <c r="S883" s="5" t="s">
        <v>906</v>
      </c>
      <c r="T883" s="5"/>
      <c r="U883" s="5" t="s">
        <v>8505</v>
      </c>
      <c r="V883" s="5" t="s">
        <v>8506</v>
      </c>
      <c r="W883" s="5" t="s">
        <v>8507</v>
      </c>
      <c r="X883" s="5" t="s">
        <v>8499</v>
      </c>
      <c r="Y883" s="5" t="s">
        <v>8508</v>
      </c>
      <c r="Z883" s="5"/>
      <c r="AA883" s="5"/>
      <c r="AB883" s="5"/>
      <c r="AC883" s="5" t="s">
        <v>8509</v>
      </c>
      <c r="AD883" s="8" t="s">
        <v>15382</v>
      </c>
      <c r="AE883" s="8" t="s">
        <v>15538</v>
      </c>
      <c r="AF883" s="5" t="s">
        <v>8510</v>
      </c>
    </row>
    <row r="884" spans="1:32" ht="15" customHeight="1" x14ac:dyDescent="0.55000000000000004">
      <c r="A884" s="11">
        <v>26000</v>
      </c>
      <c r="B884" s="5" t="s">
        <v>8511</v>
      </c>
      <c r="C884" s="5" t="s">
        <v>1655</v>
      </c>
      <c r="D884" s="5" t="s">
        <v>8175</v>
      </c>
      <c r="E884" s="5" t="s">
        <v>8512</v>
      </c>
      <c r="F884" s="5" t="s">
        <v>8513</v>
      </c>
      <c r="G884" s="5"/>
      <c r="H884" s="5"/>
      <c r="I884" s="6" t="s">
        <v>8514</v>
      </c>
      <c r="J884" s="6"/>
      <c r="K884" s="12">
        <v>35.058150680945801</v>
      </c>
      <c r="L884" s="12">
        <v>135.757217109203</v>
      </c>
      <c r="M884" s="7" t="s">
        <v>1660</v>
      </c>
      <c r="N884" s="6"/>
      <c r="O884" s="6"/>
      <c r="P884" s="6" t="s">
        <v>8515</v>
      </c>
      <c r="Q884" s="5"/>
      <c r="R884" s="5" t="s">
        <v>8516</v>
      </c>
      <c r="S884" s="5" t="s">
        <v>907</v>
      </c>
      <c r="T884" s="5"/>
      <c r="U884" s="5" t="s">
        <v>8517</v>
      </c>
      <c r="V884" s="5" t="s">
        <v>1660</v>
      </c>
      <c r="W884" s="5" t="s">
        <v>8389</v>
      </c>
      <c r="X884" s="5" t="s">
        <v>8512</v>
      </c>
      <c r="Y884" s="5" t="s">
        <v>8518</v>
      </c>
      <c r="Z884" s="5"/>
      <c r="AA884" s="5"/>
      <c r="AB884" s="5"/>
      <c r="AC884" s="5">
        <v>0</v>
      </c>
      <c r="AD884" s="8" t="s">
        <v>15382</v>
      </c>
      <c r="AE884" s="8" t="s">
        <v>15428</v>
      </c>
      <c r="AF884" s="5">
        <v>0</v>
      </c>
    </row>
    <row r="885" spans="1:32" ht="15" customHeight="1" x14ac:dyDescent="0.55000000000000004">
      <c r="A885" s="11">
        <v>26000</v>
      </c>
      <c r="B885" s="5" t="s">
        <v>8519</v>
      </c>
      <c r="C885" s="5" t="s">
        <v>1655</v>
      </c>
      <c r="D885" s="5" t="s">
        <v>8175</v>
      </c>
      <c r="E885" s="5" t="s">
        <v>8520</v>
      </c>
      <c r="F885" s="5" t="s">
        <v>8521</v>
      </c>
      <c r="G885" s="5"/>
      <c r="H885" s="5"/>
      <c r="I885" s="6" t="s">
        <v>8522</v>
      </c>
      <c r="J885" s="6"/>
      <c r="K885" s="12">
        <v>35.054359933651099</v>
      </c>
      <c r="L885" s="12">
        <v>135.750817358494</v>
      </c>
      <c r="M885" s="7" t="s">
        <v>8523</v>
      </c>
      <c r="N885" s="6"/>
      <c r="O885" s="6"/>
      <c r="P885" s="6" t="s">
        <v>8524</v>
      </c>
      <c r="Q885" s="5"/>
      <c r="R885" s="5" t="s">
        <v>8525</v>
      </c>
      <c r="S885" s="5" t="s">
        <v>908</v>
      </c>
      <c r="T885" s="5"/>
      <c r="U885" s="5" t="s">
        <v>8526</v>
      </c>
      <c r="V885" s="5" t="s">
        <v>8527</v>
      </c>
      <c r="W885" s="5" t="s">
        <v>8528</v>
      </c>
      <c r="X885" s="5" t="s">
        <v>8520</v>
      </c>
      <c r="Y885" s="5" t="s">
        <v>8529</v>
      </c>
      <c r="Z885" s="5"/>
      <c r="AA885" s="5"/>
      <c r="AB885" s="5"/>
      <c r="AC885" s="5" t="s">
        <v>8530</v>
      </c>
      <c r="AD885" s="8" t="s">
        <v>15382</v>
      </c>
      <c r="AE885" s="8" t="s">
        <v>15539</v>
      </c>
      <c r="AF885" s="5" t="s">
        <v>8531</v>
      </c>
    </row>
    <row r="886" spans="1:32" ht="15" customHeight="1" x14ac:dyDescent="0.55000000000000004">
      <c r="A886" s="11">
        <v>26000</v>
      </c>
      <c r="B886" s="5" t="s">
        <v>8532</v>
      </c>
      <c r="C886" s="5" t="s">
        <v>1655</v>
      </c>
      <c r="D886" s="5" t="s">
        <v>8175</v>
      </c>
      <c r="E886" s="5" t="s">
        <v>8533</v>
      </c>
      <c r="F886" s="5" t="s">
        <v>8534</v>
      </c>
      <c r="G886" s="5"/>
      <c r="H886" s="5"/>
      <c r="I886" s="6" t="s">
        <v>8535</v>
      </c>
      <c r="J886" s="6"/>
      <c r="K886" s="12">
        <v>35.042077494285898</v>
      </c>
      <c r="L886" s="12">
        <v>135.74546635151</v>
      </c>
      <c r="M886" s="7" t="s">
        <v>2339</v>
      </c>
      <c r="N886" s="6"/>
      <c r="O886" s="6"/>
      <c r="P886" s="6" t="s">
        <v>1905</v>
      </c>
      <c r="Q886" s="5"/>
      <c r="R886" s="5" t="s">
        <v>8536</v>
      </c>
      <c r="S886" s="5" t="s">
        <v>909</v>
      </c>
      <c r="T886" s="5"/>
      <c r="U886" s="5" t="s">
        <v>8195</v>
      </c>
      <c r="V886" s="5" t="s">
        <v>8416</v>
      </c>
      <c r="W886" s="5" t="s">
        <v>8537</v>
      </c>
      <c r="X886" s="5" t="s">
        <v>8533</v>
      </c>
      <c r="Y886" s="5" t="s">
        <v>8538</v>
      </c>
      <c r="Z886" s="5"/>
      <c r="AA886" s="5"/>
      <c r="AB886" s="5"/>
      <c r="AC886" s="5">
        <v>0</v>
      </c>
      <c r="AD886" s="8" t="s">
        <v>15523</v>
      </c>
      <c r="AE886" s="8" t="s">
        <v>15540</v>
      </c>
      <c r="AF886" s="5">
        <v>0</v>
      </c>
    </row>
    <row r="887" spans="1:32" ht="15" customHeight="1" x14ac:dyDescent="0.55000000000000004">
      <c r="A887" s="11">
        <v>26000</v>
      </c>
      <c r="B887" s="5" t="s">
        <v>8539</v>
      </c>
      <c r="C887" s="5" t="s">
        <v>1655</v>
      </c>
      <c r="D887" s="5" t="s">
        <v>8175</v>
      </c>
      <c r="E887" s="5" t="s">
        <v>8540</v>
      </c>
      <c r="F887" s="5" t="s">
        <v>8541</v>
      </c>
      <c r="G887" s="5"/>
      <c r="H887" s="5"/>
      <c r="I887" s="6" t="s">
        <v>8542</v>
      </c>
      <c r="J887" s="6"/>
      <c r="K887" s="12">
        <v>35.051339724932298</v>
      </c>
      <c r="L887" s="12">
        <v>135.76348274946201</v>
      </c>
      <c r="M887" s="7" t="s">
        <v>8543</v>
      </c>
      <c r="N887" s="6"/>
      <c r="O887" s="6"/>
      <c r="P887" s="6" t="s">
        <v>8544</v>
      </c>
      <c r="Q887" s="5"/>
      <c r="R887" s="5" t="s">
        <v>8545</v>
      </c>
      <c r="S887" s="5" t="s">
        <v>910</v>
      </c>
      <c r="T887" s="5"/>
      <c r="U887" s="5" t="s">
        <v>8546</v>
      </c>
      <c r="V887" s="5" t="s">
        <v>1660</v>
      </c>
      <c r="W887" s="5" t="s">
        <v>8547</v>
      </c>
      <c r="X887" s="5" t="s">
        <v>8540</v>
      </c>
      <c r="Y887" s="5" t="s">
        <v>8548</v>
      </c>
      <c r="Z887" s="5"/>
      <c r="AA887" s="5"/>
      <c r="AB887" s="5"/>
      <c r="AC887" s="5" t="s">
        <v>8549</v>
      </c>
      <c r="AD887" s="8" t="s">
        <v>15382</v>
      </c>
      <c r="AE887" s="8" t="s">
        <v>15528</v>
      </c>
      <c r="AF887" s="5" t="s">
        <v>8550</v>
      </c>
    </row>
    <row r="888" spans="1:32" ht="15" customHeight="1" x14ac:dyDescent="0.55000000000000004">
      <c r="A888" s="11">
        <v>26000</v>
      </c>
      <c r="B888" s="5" t="s">
        <v>8551</v>
      </c>
      <c r="C888" s="5" t="s">
        <v>1655</v>
      </c>
      <c r="D888" s="5" t="s">
        <v>8175</v>
      </c>
      <c r="E888" s="5" t="s">
        <v>8552</v>
      </c>
      <c r="F888" s="5" t="s">
        <v>8553</v>
      </c>
      <c r="G888" s="5"/>
      <c r="H888" s="5"/>
      <c r="I888" s="6" t="s">
        <v>8554</v>
      </c>
      <c r="J888" s="6"/>
      <c r="K888" s="12">
        <v>35.062371563738097</v>
      </c>
      <c r="L888" s="12">
        <v>135.73692351579601</v>
      </c>
      <c r="M888" s="7" t="s">
        <v>8555</v>
      </c>
      <c r="N888" s="6"/>
      <c r="O888" s="6"/>
      <c r="P888" s="6" t="s">
        <v>1905</v>
      </c>
      <c r="Q888" s="5"/>
      <c r="R888" s="5" t="s">
        <v>8556</v>
      </c>
      <c r="S888" s="5" t="s">
        <v>911</v>
      </c>
      <c r="T888" s="5"/>
      <c r="U888" s="5" t="s">
        <v>8557</v>
      </c>
      <c r="V888" s="5" t="s">
        <v>8558</v>
      </c>
      <c r="W888" s="5" t="s">
        <v>3420</v>
      </c>
      <c r="X888" s="5" t="s">
        <v>8552</v>
      </c>
      <c r="Y888" s="5" t="s">
        <v>8559</v>
      </c>
      <c r="Z888" s="5"/>
      <c r="AA888" s="5"/>
      <c r="AB888" s="5"/>
      <c r="AC888" s="5">
        <v>0</v>
      </c>
      <c r="AD888" s="8" t="s">
        <v>15523</v>
      </c>
      <c r="AE888" s="8" t="s">
        <v>15480</v>
      </c>
      <c r="AF888" s="5" t="s">
        <v>8560</v>
      </c>
    </row>
    <row r="889" spans="1:32" ht="15" customHeight="1" x14ac:dyDescent="0.55000000000000004">
      <c r="A889" s="11">
        <v>26000</v>
      </c>
      <c r="B889" s="5" t="s">
        <v>8561</v>
      </c>
      <c r="C889" s="5" t="s">
        <v>1655</v>
      </c>
      <c r="D889" s="5" t="s">
        <v>8175</v>
      </c>
      <c r="E889" s="5" t="s">
        <v>8562</v>
      </c>
      <c r="F889" s="5" t="s">
        <v>8563</v>
      </c>
      <c r="G889" s="5"/>
      <c r="H889" s="5"/>
      <c r="I889" s="6" t="s">
        <v>8564</v>
      </c>
      <c r="J889" s="6"/>
      <c r="K889" s="12">
        <v>35.043901257394403</v>
      </c>
      <c r="L889" s="12">
        <v>135.746032297612</v>
      </c>
      <c r="M889" s="7" t="s">
        <v>8565</v>
      </c>
      <c r="N889" s="6"/>
      <c r="O889" s="6"/>
      <c r="P889" s="6" t="s">
        <v>2426</v>
      </c>
      <c r="Q889" s="5"/>
      <c r="R889" s="5">
        <v>0</v>
      </c>
      <c r="S889" s="5" t="s">
        <v>912</v>
      </c>
      <c r="T889" s="5"/>
      <c r="U889" s="5" t="s">
        <v>8195</v>
      </c>
      <c r="V889" s="5" t="s">
        <v>8566</v>
      </c>
      <c r="W889" s="5" t="s">
        <v>8567</v>
      </c>
      <c r="X889" s="5" t="s">
        <v>8562</v>
      </c>
      <c r="Y889" s="5">
        <v>0</v>
      </c>
      <c r="Z889" s="5"/>
      <c r="AA889" s="5"/>
      <c r="AB889" s="5"/>
      <c r="AC889" s="5" t="s">
        <v>8568</v>
      </c>
      <c r="AD889" s="8" t="s">
        <v>15382</v>
      </c>
      <c r="AE889" s="8" t="s">
        <v>15406</v>
      </c>
      <c r="AF889" s="5">
        <v>0</v>
      </c>
    </row>
    <row r="890" spans="1:32" ht="15" customHeight="1" x14ac:dyDescent="0.55000000000000004">
      <c r="A890" s="11">
        <v>26000</v>
      </c>
      <c r="B890" s="5" t="s">
        <v>8569</v>
      </c>
      <c r="C890" s="5" t="s">
        <v>1655</v>
      </c>
      <c r="D890" s="5" t="s">
        <v>8570</v>
      </c>
      <c r="E890" s="5" t="s">
        <v>8571</v>
      </c>
      <c r="F890" s="5" t="s">
        <v>8572</v>
      </c>
      <c r="G890" s="5"/>
      <c r="H890" s="5"/>
      <c r="I890" s="6" t="s">
        <v>1655</v>
      </c>
      <c r="J890" s="6"/>
      <c r="K890" s="12" t="s">
        <v>1660</v>
      </c>
      <c r="L890" s="12" t="s">
        <v>1660</v>
      </c>
      <c r="M890" s="7" t="s">
        <v>1660</v>
      </c>
      <c r="N890" s="6"/>
      <c r="O890" s="6"/>
      <c r="P890" s="6">
        <v>0</v>
      </c>
      <c r="Q890" s="5"/>
      <c r="R890" s="5" t="s">
        <v>8573</v>
      </c>
      <c r="S890" s="5" t="s">
        <v>913</v>
      </c>
      <c r="T890" s="5"/>
      <c r="U890" s="5" t="s">
        <v>8574</v>
      </c>
      <c r="V890" s="5" t="s">
        <v>1660</v>
      </c>
      <c r="W890" s="5">
        <v>0</v>
      </c>
      <c r="X890" s="5" t="s">
        <v>8571</v>
      </c>
      <c r="Y890" s="5">
        <v>0</v>
      </c>
      <c r="Z890" s="5"/>
      <c r="AA890" s="5"/>
      <c r="AB890" s="5"/>
      <c r="AC890" s="5">
        <v>0</v>
      </c>
      <c r="AD890" s="8" t="s">
        <v>15382</v>
      </c>
      <c r="AE890" s="8" t="s">
        <v>15521</v>
      </c>
      <c r="AF890" s="5">
        <v>0</v>
      </c>
    </row>
    <row r="891" spans="1:32" ht="15" customHeight="1" x14ac:dyDescent="0.55000000000000004">
      <c r="A891" s="11">
        <v>26000</v>
      </c>
      <c r="B891" s="5" t="s">
        <v>8575</v>
      </c>
      <c r="C891" s="5" t="s">
        <v>1655</v>
      </c>
      <c r="D891" s="5" t="s">
        <v>8175</v>
      </c>
      <c r="E891" s="5" t="s">
        <v>8576</v>
      </c>
      <c r="F891" s="5" t="s">
        <v>8577</v>
      </c>
      <c r="G891" s="5"/>
      <c r="H891" s="5"/>
      <c r="I891" s="6" t="s">
        <v>8578</v>
      </c>
      <c r="J891" s="6"/>
      <c r="K891" s="12">
        <v>35.054707947616897</v>
      </c>
      <c r="L891" s="12">
        <v>135.728710591793</v>
      </c>
      <c r="M891" s="7" t="s">
        <v>2035</v>
      </c>
      <c r="N891" s="6"/>
      <c r="O891" s="6"/>
      <c r="P891" s="6" t="s">
        <v>8579</v>
      </c>
      <c r="Q891" s="5"/>
      <c r="R891" s="5" t="s">
        <v>8580</v>
      </c>
      <c r="S891" s="5" t="s">
        <v>914</v>
      </c>
      <c r="T891" s="5"/>
      <c r="U891" s="5" t="s">
        <v>8581</v>
      </c>
      <c r="V891" s="5" t="s">
        <v>8582</v>
      </c>
      <c r="W891" s="5" t="s">
        <v>8583</v>
      </c>
      <c r="X891" s="5" t="s">
        <v>8576</v>
      </c>
      <c r="Y891" s="5" t="s">
        <v>8584</v>
      </c>
      <c r="Z891" s="5"/>
      <c r="AA891" s="5"/>
      <c r="AB891" s="5"/>
      <c r="AC891" s="5" t="s">
        <v>8585</v>
      </c>
      <c r="AD891" s="8" t="s">
        <v>15382</v>
      </c>
      <c r="AE891" s="8" t="s">
        <v>15539</v>
      </c>
      <c r="AF891" s="5">
        <v>0</v>
      </c>
    </row>
    <row r="892" spans="1:32" ht="15" customHeight="1" x14ac:dyDescent="0.55000000000000004">
      <c r="A892" s="11">
        <v>26000</v>
      </c>
      <c r="B892" s="5" t="s">
        <v>8586</v>
      </c>
      <c r="C892" s="5" t="s">
        <v>1655</v>
      </c>
      <c r="D892" s="5" t="s">
        <v>8175</v>
      </c>
      <c r="E892" s="5" t="s">
        <v>8587</v>
      </c>
      <c r="F892" s="5" t="s">
        <v>8588</v>
      </c>
      <c r="G892" s="5"/>
      <c r="H892" s="5"/>
      <c r="I892" s="6" t="s">
        <v>8589</v>
      </c>
      <c r="J892" s="6"/>
      <c r="K892" s="12">
        <v>35.046011545350602</v>
      </c>
      <c r="L892" s="12">
        <v>135.742029100656</v>
      </c>
      <c r="M892" s="7" t="s">
        <v>1768</v>
      </c>
      <c r="N892" s="6"/>
      <c r="O892" s="6"/>
      <c r="P892" s="6" t="s">
        <v>3964</v>
      </c>
      <c r="Q892" s="5"/>
      <c r="R892" s="5" t="s">
        <v>1762</v>
      </c>
      <c r="S892" s="5" t="s">
        <v>915</v>
      </c>
      <c r="T892" s="5"/>
      <c r="U892" s="5" t="s">
        <v>8590</v>
      </c>
      <c r="V892" s="5" t="s">
        <v>8591</v>
      </c>
      <c r="W892" s="5" t="s">
        <v>8592</v>
      </c>
      <c r="X892" s="5" t="s">
        <v>8587</v>
      </c>
      <c r="Y892" s="5" t="s">
        <v>8593</v>
      </c>
      <c r="Z892" s="5"/>
      <c r="AA892" s="5"/>
      <c r="AB892" s="5"/>
      <c r="AC892" s="5" t="s">
        <v>8594</v>
      </c>
      <c r="AD892" s="8" t="s">
        <v>15382</v>
      </c>
      <c r="AE892" s="8" t="s">
        <v>15406</v>
      </c>
      <c r="AF892" s="5">
        <v>0</v>
      </c>
    </row>
    <row r="893" spans="1:32" ht="15" customHeight="1" x14ac:dyDescent="0.55000000000000004">
      <c r="A893" s="11">
        <v>26000</v>
      </c>
      <c r="B893" s="5" t="s">
        <v>8595</v>
      </c>
      <c r="C893" s="5" t="s">
        <v>1655</v>
      </c>
      <c r="D893" s="5" t="s">
        <v>8175</v>
      </c>
      <c r="E893" s="5" t="s">
        <v>8596</v>
      </c>
      <c r="F893" s="5" t="s">
        <v>8597</v>
      </c>
      <c r="G893" s="5"/>
      <c r="H893" s="5"/>
      <c r="I893" s="6" t="s">
        <v>8598</v>
      </c>
      <c r="J893" s="6"/>
      <c r="K893" s="12">
        <v>35.0351509959483</v>
      </c>
      <c r="L893" s="12">
        <v>135.72606325149499</v>
      </c>
      <c r="M893" s="7" t="s">
        <v>8599</v>
      </c>
      <c r="N893" s="6"/>
      <c r="O893" s="6"/>
      <c r="P893" s="6" t="s">
        <v>8600</v>
      </c>
      <c r="Q893" s="5"/>
      <c r="R893" s="5" t="s">
        <v>8601</v>
      </c>
      <c r="S893" s="5" t="s">
        <v>916</v>
      </c>
      <c r="T893" s="5"/>
      <c r="U893" s="5" t="s">
        <v>8602</v>
      </c>
      <c r="V893" s="5" t="s">
        <v>1660</v>
      </c>
      <c r="W893" s="5" t="s">
        <v>8603</v>
      </c>
      <c r="X893" s="5" t="s">
        <v>8596</v>
      </c>
      <c r="Y893" s="5" t="s">
        <v>8604</v>
      </c>
      <c r="Z893" s="5"/>
      <c r="AA893" s="5"/>
      <c r="AB893" s="5"/>
      <c r="AC893" s="5" t="s">
        <v>8605</v>
      </c>
      <c r="AD893" s="8" t="s">
        <v>15382</v>
      </c>
      <c r="AE893" s="8" t="s">
        <v>15541</v>
      </c>
      <c r="AF893" s="5" t="s">
        <v>8606</v>
      </c>
    </row>
    <row r="894" spans="1:32" ht="15" customHeight="1" x14ac:dyDescent="0.55000000000000004">
      <c r="A894" s="11">
        <v>26000</v>
      </c>
      <c r="B894" s="5" t="s">
        <v>8607</v>
      </c>
      <c r="C894" s="5" t="s">
        <v>1655</v>
      </c>
      <c r="D894" s="5" t="s">
        <v>8175</v>
      </c>
      <c r="E894" s="5" t="s">
        <v>8608</v>
      </c>
      <c r="F894" s="5" t="s">
        <v>8608</v>
      </c>
      <c r="G894" s="5"/>
      <c r="H894" s="5"/>
      <c r="I894" s="6" t="s">
        <v>8609</v>
      </c>
      <c r="J894" s="6"/>
      <c r="K894" s="12">
        <v>35.056836619057798</v>
      </c>
      <c r="L894" s="12">
        <v>135.76596915721899</v>
      </c>
      <c r="M894" s="7" t="s">
        <v>2035</v>
      </c>
      <c r="N894" s="6"/>
      <c r="O894" s="6"/>
      <c r="P894" s="6" t="s">
        <v>8610</v>
      </c>
      <c r="Q894" s="5"/>
      <c r="R894" s="5" t="s">
        <v>8611</v>
      </c>
      <c r="S894" s="5" t="s">
        <v>917</v>
      </c>
      <c r="T894" s="5"/>
      <c r="U894" s="5" t="s">
        <v>8612</v>
      </c>
      <c r="V894" s="5" t="s">
        <v>1660</v>
      </c>
      <c r="W894" s="5" t="s">
        <v>8613</v>
      </c>
      <c r="X894" s="5" t="s">
        <v>8608</v>
      </c>
      <c r="Y894" s="5" t="s">
        <v>8614</v>
      </c>
      <c r="Z894" s="5"/>
      <c r="AA894" s="5"/>
      <c r="AB894" s="5"/>
      <c r="AC894" s="5" t="s">
        <v>8615</v>
      </c>
      <c r="AD894" s="8" t="s">
        <v>15382</v>
      </c>
      <c r="AE894" s="8" t="s">
        <v>15450</v>
      </c>
      <c r="AF894" s="5" t="s">
        <v>8616</v>
      </c>
    </row>
    <row r="895" spans="1:32" ht="15" customHeight="1" x14ac:dyDescent="0.55000000000000004">
      <c r="A895" s="11">
        <v>26000</v>
      </c>
      <c r="B895" s="5" t="s">
        <v>8617</v>
      </c>
      <c r="C895" s="5" t="s">
        <v>1655</v>
      </c>
      <c r="D895" s="5" t="s">
        <v>8175</v>
      </c>
      <c r="E895" s="5" t="s">
        <v>8618</v>
      </c>
      <c r="F895" s="5" t="s">
        <v>8619</v>
      </c>
      <c r="G895" s="5"/>
      <c r="H895" s="5"/>
      <c r="I895" s="6" t="s">
        <v>8620</v>
      </c>
      <c r="J895" s="6"/>
      <c r="K895" s="12">
        <v>35.054137072193598</v>
      </c>
      <c r="L895" s="12">
        <v>135.729188024998</v>
      </c>
      <c r="M895" s="7" t="s">
        <v>8621</v>
      </c>
      <c r="N895" s="6"/>
      <c r="O895" s="6"/>
      <c r="P895" s="6">
        <v>0</v>
      </c>
      <c r="Q895" s="5"/>
      <c r="R895" s="5" t="s">
        <v>8622</v>
      </c>
      <c r="S895" s="5" t="s">
        <v>918</v>
      </c>
      <c r="T895" s="5"/>
      <c r="U895" s="5" t="s">
        <v>8623</v>
      </c>
      <c r="V895" s="5" t="s">
        <v>4596</v>
      </c>
      <c r="W895" s="5" t="s">
        <v>8373</v>
      </c>
      <c r="X895" s="5" t="s">
        <v>8618</v>
      </c>
      <c r="Y895" s="5" t="s">
        <v>8624</v>
      </c>
      <c r="Z895" s="5"/>
      <c r="AA895" s="5"/>
      <c r="AB895" s="5"/>
      <c r="AC895" s="5">
        <v>0</v>
      </c>
      <c r="AD895" s="8" t="s">
        <v>15382</v>
      </c>
      <c r="AE895" s="8" t="s">
        <v>15515</v>
      </c>
      <c r="AF895" s="5">
        <v>0</v>
      </c>
    </row>
    <row r="896" spans="1:32" ht="15" customHeight="1" x14ac:dyDescent="0.55000000000000004">
      <c r="A896" s="11">
        <v>26000</v>
      </c>
      <c r="B896" s="5" t="s">
        <v>8625</v>
      </c>
      <c r="C896" s="5" t="s">
        <v>1655</v>
      </c>
      <c r="D896" s="5" t="s">
        <v>8175</v>
      </c>
      <c r="E896" s="5" t="s">
        <v>8626</v>
      </c>
      <c r="F896" s="5" t="s">
        <v>8627</v>
      </c>
      <c r="G896" s="5"/>
      <c r="H896" s="5"/>
      <c r="I896" s="6" t="s">
        <v>8628</v>
      </c>
      <c r="J896" s="6"/>
      <c r="K896" s="12">
        <v>35.036054999999998</v>
      </c>
      <c r="L896" s="12">
        <v>135.731627</v>
      </c>
      <c r="M896" s="7" t="s">
        <v>1768</v>
      </c>
      <c r="N896" s="6"/>
      <c r="O896" s="6"/>
      <c r="P896" s="6" t="s">
        <v>2079</v>
      </c>
      <c r="Q896" s="5"/>
      <c r="R896" s="5" t="s">
        <v>4565</v>
      </c>
      <c r="S896" s="5" t="s">
        <v>919</v>
      </c>
      <c r="T896" s="5"/>
      <c r="U896" s="5" t="s">
        <v>8629</v>
      </c>
      <c r="V896" s="5" t="s">
        <v>8630</v>
      </c>
      <c r="W896" s="5" t="s">
        <v>3420</v>
      </c>
      <c r="X896" s="5" t="s">
        <v>8626</v>
      </c>
      <c r="Y896" s="5" t="s">
        <v>8631</v>
      </c>
      <c r="Z896" s="5"/>
      <c r="AA896" s="5"/>
      <c r="AB896" s="5"/>
      <c r="AC896" s="5">
        <v>0</v>
      </c>
      <c r="AD896" s="8" t="s">
        <v>15382</v>
      </c>
      <c r="AE896" s="8" t="s">
        <v>15406</v>
      </c>
      <c r="AF896" s="5" t="s">
        <v>8632</v>
      </c>
    </row>
    <row r="897" spans="1:32" ht="15" customHeight="1" x14ac:dyDescent="0.55000000000000004">
      <c r="A897" s="11">
        <v>26000</v>
      </c>
      <c r="B897" s="5" t="s">
        <v>8633</v>
      </c>
      <c r="C897" s="5" t="s">
        <v>1655</v>
      </c>
      <c r="D897" s="5" t="s">
        <v>8175</v>
      </c>
      <c r="E897" s="5" t="s">
        <v>8634</v>
      </c>
      <c r="F897" s="5" t="s">
        <v>8635</v>
      </c>
      <c r="G897" s="5"/>
      <c r="H897" s="5"/>
      <c r="I897" s="6" t="s">
        <v>8636</v>
      </c>
      <c r="J897" s="6"/>
      <c r="K897" s="12">
        <v>35.055504970859403</v>
      </c>
      <c r="L897" s="12">
        <v>135.73284387588501</v>
      </c>
      <c r="M897" s="7" t="s">
        <v>1768</v>
      </c>
      <c r="N897" s="6"/>
      <c r="O897" s="6"/>
      <c r="P897" s="6" t="s">
        <v>2079</v>
      </c>
      <c r="Q897" s="5"/>
      <c r="R897" s="5" t="s">
        <v>8637</v>
      </c>
      <c r="S897" s="5" t="s">
        <v>920</v>
      </c>
      <c r="T897" s="5"/>
      <c r="U897" s="5" t="s">
        <v>8638</v>
      </c>
      <c r="V897" s="5" t="s">
        <v>8639</v>
      </c>
      <c r="W897" s="5" t="s">
        <v>2024</v>
      </c>
      <c r="X897" s="5" t="s">
        <v>8634</v>
      </c>
      <c r="Y897" s="5" t="s">
        <v>8640</v>
      </c>
      <c r="Z897" s="5"/>
      <c r="AA897" s="5"/>
      <c r="AB897" s="5"/>
      <c r="AC897" s="5">
        <v>0</v>
      </c>
      <c r="AD897" s="8" t="s">
        <v>15382</v>
      </c>
      <c r="AE897" s="8" t="s">
        <v>15406</v>
      </c>
      <c r="AF897" s="5">
        <v>0</v>
      </c>
    </row>
    <row r="898" spans="1:32" ht="15" customHeight="1" x14ac:dyDescent="0.55000000000000004">
      <c r="A898" s="11">
        <v>26000</v>
      </c>
      <c r="B898" s="5" t="s">
        <v>8641</v>
      </c>
      <c r="C898" s="5" t="s">
        <v>1655</v>
      </c>
      <c r="D898" s="5" t="s">
        <v>8175</v>
      </c>
      <c r="E898" s="5" t="s">
        <v>8642</v>
      </c>
      <c r="F898" s="5" t="s">
        <v>8643</v>
      </c>
      <c r="G898" s="5"/>
      <c r="H898" s="5"/>
      <c r="I898" s="6" t="s">
        <v>8644</v>
      </c>
      <c r="J898" s="6"/>
      <c r="K898" s="12">
        <v>35.026060448643399</v>
      </c>
      <c r="L898" s="12">
        <v>135.72389870882</v>
      </c>
      <c r="M898" s="7" t="s">
        <v>8645</v>
      </c>
      <c r="N898" s="6"/>
      <c r="O898" s="6"/>
      <c r="P898" s="6" t="s">
        <v>3251</v>
      </c>
      <c r="Q898" s="5"/>
      <c r="R898" s="5" t="s">
        <v>8646</v>
      </c>
      <c r="S898" s="5" t="s">
        <v>921</v>
      </c>
      <c r="T898" s="5"/>
      <c r="U898" s="5" t="s">
        <v>8647</v>
      </c>
      <c r="V898" s="5" t="s">
        <v>2816</v>
      </c>
      <c r="W898" s="5" t="s">
        <v>1798</v>
      </c>
      <c r="X898" s="5" t="s">
        <v>8642</v>
      </c>
      <c r="Y898" s="5" t="s">
        <v>8648</v>
      </c>
      <c r="Z898" s="5"/>
      <c r="AA898" s="5"/>
      <c r="AB898" s="5"/>
      <c r="AC898" s="5" t="s">
        <v>8649</v>
      </c>
      <c r="AD898" s="8" t="s">
        <v>15382</v>
      </c>
      <c r="AE898" s="8" t="s">
        <v>15536</v>
      </c>
      <c r="AF898" s="5">
        <v>0</v>
      </c>
    </row>
    <row r="899" spans="1:32" ht="15" customHeight="1" x14ac:dyDescent="0.55000000000000004">
      <c r="A899" s="11">
        <v>26000</v>
      </c>
      <c r="B899" s="5" t="s">
        <v>8650</v>
      </c>
      <c r="C899" s="5" t="s">
        <v>1655</v>
      </c>
      <c r="D899" s="5" t="s">
        <v>8651</v>
      </c>
      <c r="E899" s="5" t="s">
        <v>8652</v>
      </c>
      <c r="F899" s="5" t="s">
        <v>8653</v>
      </c>
      <c r="G899" s="5"/>
      <c r="H899" s="5"/>
      <c r="I899" s="6" t="s">
        <v>8654</v>
      </c>
      <c r="J899" s="6"/>
      <c r="K899" s="12">
        <v>35.029952748659902</v>
      </c>
      <c r="L899" s="12">
        <v>135.74963303558201</v>
      </c>
      <c r="M899" s="7" t="s">
        <v>8655</v>
      </c>
      <c r="N899" s="6"/>
      <c r="O899" s="6"/>
      <c r="P899" s="6" t="s">
        <v>8656</v>
      </c>
      <c r="Q899" s="5"/>
      <c r="R899" s="5">
        <v>0</v>
      </c>
      <c r="S899" s="5" t="s">
        <v>922</v>
      </c>
      <c r="T899" s="5"/>
      <c r="U899" s="5" t="s">
        <v>1660</v>
      </c>
      <c r="V899" s="5" t="s">
        <v>1660</v>
      </c>
      <c r="W899" s="5">
        <v>0</v>
      </c>
      <c r="X899" s="5" t="s">
        <v>8657</v>
      </c>
      <c r="Y899" s="5" t="s">
        <v>8658</v>
      </c>
      <c r="Z899" s="5"/>
      <c r="AA899" s="5"/>
      <c r="AB899" s="5"/>
      <c r="AC899" s="5" t="s">
        <v>8659</v>
      </c>
      <c r="AD899" s="8" t="s">
        <v>15382</v>
      </c>
      <c r="AE899" s="8" t="s">
        <v>15541</v>
      </c>
      <c r="AF899" s="5" t="s">
        <v>8660</v>
      </c>
    </row>
    <row r="900" spans="1:32" ht="15" customHeight="1" x14ac:dyDescent="0.55000000000000004">
      <c r="A900" s="11">
        <v>26000</v>
      </c>
      <c r="B900" s="5" t="s">
        <v>8661</v>
      </c>
      <c r="C900" s="5" t="s">
        <v>1655</v>
      </c>
      <c r="D900" s="5" t="s">
        <v>8651</v>
      </c>
      <c r="E900" s="5" t="s">
        <v>8662</v>
      </c>
      <c r="F900" s="5" t="s">
        <v>8663</v>
      </c>
      <c r="G900" s="5"/>
      <c r="H900" s="5"/>
      <c r="I900" s="6" t="s">
        <v>8664</v>
      </c>
      <c r="J900" s="6"/>
      <c r="K900" s="12">
        <v>35.026634814906501</v>
      </c>
      <c r="L900" s="12">
        <v>135.734498798847</v>
      </c>
      <c r="M900" s="7" t="s">
        <v>8665</v>
      </c>
      <c r="N900" s="6"/>
      <c r="O900" s="6"/>
      <c r="P900" s="6" t="s">
        <v>2295</v>
      </c>
      <c r="Q900" s="5"/>
      <c r="R900" s="5" t="s">
        <v>8666</v>
      </c>
      <c r="S900" s="5" t="s">
        <v>923</v>
      </c>
      <c r="T900" s="5"/>
      <c r="U900" s="5" t="s">
        <v>8667</v>
      </c>
      <c r="V900" s="5" t="s">
        <v>8668</v>
      </c>
      <c r="W900" s="5" t="s">
        <v>8669</v>
      </c>
      <c r="X900" s="5" t="s">
        <v>8662</v>
      </c>
      <c r="Y900" s="5" t="s">
        <v>8670</v>
      </c>
      <c r="Z900" s="5"/>
      <c r="AA900" s="5"/>
      <c r="AB900" s="5"/>
      <c r="AC900" s="5" t="s">
        <v>8671</v>
      </c>
      <c r="AD900" s="8" t="s">
        <v>15382</v>
      </c>
      <c r="AE900" s="8" t="s">
        <v>15527</v>
      </c>
      <c r="AF900" s="5" t="s">
        <v>8672</v>
      </c>
    </row>
    <row r="901" spans="1:32" ht="15" customHeight="1" x14ac:dyDescent="0.55000000000000004">
      <c r="A901" s="11">
        <v>26000</v>
      </c>
      <c r="B901" s="5" t="s">
        <v>8673</v>
      </c>
      <c r="C901" s="5" t="s">
        <v>1655</v>
      </c>
      <c r="D901" s="5" t="s">
        <v>8651</v>
      </c>
      <c r="E901" s="5" t="s">
        <v>8674</v>
      </c>
      <c r="F901" s="5" t="s">
        <v>8675</v>
      </c>
      <c r="G901" s="5"/>
      <c r="H901" s="5"/>
      <c r="I901" s="6" t="s">
        <v>8676</v>
      </c>
      <c r="J901" s="6"/>
      <c r="K901" s="12">
        <v>35.027003812900404</v>
      </c>
      <c r="L901" s="12">
        <v>135.73829948902201</v>
      </c>
      <c r="M901" s="7" t="s">
        <v>8677</v>
      </c>
      <c r="N901" s="6"/>
      <c r="O901" s="6"/>
      <c r="P901" s="6" t="s">
        <v>5789</v>
      </c>
      <c r="Q901" s="5"/>
      <c r="R901" s="5" t="s">
        <v>8156</v>
      </c>
      <c r="S901" s="5" t="s">
        <v>924</v>
      </c>
      <c r="T901" s="5"/>
      <c r="U901" s="5" t="s">
        <v>8678</v>
      </c>
      <c r="V901" s="5" t="s">
        <v>1660</v>
      </c>
      <c r="W901" s="5" t="s">
        <v>8679</v>
      </c>
      <c r="X901" s="5" t="s">
        <v>8674</v>
      </c>
      <c r="Y901" s="5" t="s">
        <v>8680</v>
      </c>
      <c r="Z901" s="5"/>
      <c r="AA901" s="5"/>
      <c r="AB901" s="5"/>
      <c r="AC901" s="5" t="s">
        <v>8681</v>
      </c>
      <c r="AD901" s="8" t="s">
        <v>15382</v>
      </c>
      <c r="AE901" s="8" t="s">
        <v>15515</v>
      </c>
      <c r="AF901" s="5">
        <v>0</v>
      </c>
    </row>
    <row r="902" spans="1:32" ht="15" customHeight="1" x14ac:dyDescent="0.55000000000000004">
      <c r="A902" s="11">
        <v>26000</v>
      </c>
      <c r="B902" s="5" t="s">
        <v>8682</v>
      </c>
      <c r="C902" s="5" t="s">
        <v>1655</v>
      </c>
      <c r="D902" s="5" t="s">
        <v>8651</v>
      </c>
      <c r="E902" s="5" t="s">
        <v>8683</v>
      </c>
      <c r="F902" s="5" t="s">
        <v>8684</v>
      </c>
      <c r="G902" s="5"/>
      <c r="H902" s="5"/>
      <c r="I902" s="6" t="s">
        <v>8685</v>
      </c>
      <c r="J902" s="6"/>
      <c r="K902" s="12">
        <v>35.031604067698197</v>
      </c>
      <c r="L902" s="12">
        <v>135.73981225490601</v>
      </c>
      <c r="M902" s="7" t="s">
        <v>1768</v>
      </c>
      <c r="N902" s="6"/>
      <c r="O902" s="6"/>
      <c r="P902" s="6" t="s">
        <v>1905</v>
      </c>
      <c r="Q902" s="5"/>
      <c r="R902" s="5" t="s">
        <v>8686</v>
      </c>
      <c r="S902" s="5" t="s">
        <v>925</v>
      </c>
      <c r="T902" s="5"/>
      <c r="U902" s="5" t="s">
        <v>8687</v>
      </c>
      <c r="V902" s="5" t="s">
        <v>1660</v>
      </c>
      <c r="W902" s="5">
        <v>0</v>
      </c>
      <c r="X902" s="5" t="s">
        <v>8683</v>
      </c>
      <c r="Y902" s="5" t="s">
        <v>8688</v>
      </c>
      <c r="Z902" s="5"/>
      <c r="AA902" s="5"/>
      <c r="AB902" s="5"/>
      <c r="AC902" s="5" t="s">
        <v>8689</v>
      </c>
      <c r="AD902" s="8" t="s">
        <v>15382</v>
      </c>
      <c r="AE902" s="8" t="s">
        <v>15406</v>
      </c>
      <c r="AF902" s="5">
        <v>0</v>
      </c>
    </row>
    <row r="903" spans="1:32" ht="15" customHeight="1" x14ac:dyDescent="0.55000000000000004">
      <c r="A903" s="11">
        <v>26000</v>
      </c>
      <c r="B903" s="5" t="s">
        <v>8690</v>
      </c>
      <c r="C903" s="5" t="s">
        <v>1655</v>
      </c>
      <c r="D903" s="5" t="s">
        <v>8651</v>
      </c>
      <c r="E903" s="5" t="s">
        <v>8691</v>
      </c>
      <c r="F903" s="5" t="s">
        <v>8692</v>
      </c>
      <c r="G903" s="5"/>
      <c r="H903" s="5"/>
      <c r="I903" s="6" t="s">
        <v>8693</v>
      </c>
      <c r="J903" s="6"/>
      <c r="K903" s="12">
        <v>35.018789918830201</v>
      </c>
      <c r="L903" s="12">
        <v>135.76726466417301</v>
      </c>
      <c r="M903" s="7" t="s">
        <v>1660</v>
      </c>
      <c r="N903" s="6"/>
      <c r="O903" s="6"/>
      <c r="P903" s="6" t="s">
        <v>6651</v>
      </c>
      <c r="Q903" s="5"/>
      <c r="R903" s="5" t="s">
        <v>8694</v>
      </c>
      <c r="S903" s="5" t="s">
        <v>926</v>
      </c>
      <c r="T903" s="5"/>
      <c r="U903" s="5" t="s">
        <v>1660</v>
      </c>
      <c r="V903" s="5" t="s">
        <v>1660</v>
      </c>
      <c r="W903" s="5">
        <v>0</v>
      </c>
      <c r="X903" s="5" t="s">
        <v>8204</v>
      </c>
      <c r="Y903" s="5" t="s">
        <v>8205</v>
      </c>
      <c r="Z903" s="5"/>
      <c r="AA903" s="5"/>
      <c r="AB903" s="5"/>
      <c r="AC903" s="5" t="s">
        <v>8206</v>
      </c>
      <c r="AD903" s="8" t="s">
        <v>15382</v>
      </c>
      <c r="AE903" s="8" t="s">
        <v>15534</v>
      </c>
      <c r="AF903" s="5" t="s">
        <v>8207</v>
      </c>
    </row>
    <row r="904" spans="1:32" ht="15" customHeight="1" x14ac:dyDescent="0.55000000000000004">
      <c r="A904" s="11">
        <v>26000</v>
      </c>
      <c r="B904" s="5" t="s">
        <v>8695</v>
      </c>
      <c r="C904" s="5" t="s">
        <v>1655</v>
      </c>
      <c r="D904" s="5" t="s">
        <v>8651</v>
      </c>
      <c r="E904" s="5" t="s">
        <v>8696</v>
      </c>
      <c r="F904" s="5" t="s">
        <v>8697</v>
      </c>
      <c r="G904" s="5"/>
      <c r="H904" s="5"/>
      <c r="I904" s="6" t="s">
        <v>8698</v>
      </c>
      <c r="J904" s="6"/>
      <c r="K904" s="12">
        <v>35.027671983772301</v>
      </c>
      <c r="L904" s="12">
        <v>135.734547041105</v>
      </c>
      <c r="M904" s="7" t="s">
        <v>8699</v>
      </c>
      <c r="N904" s="6"/>
      <c r="O904" s="6"/>
      <c r="P904" s="6" t="s">
        <v>8700</v>
      </c>
      <c r="Q904" s="5"/>
      <c r="R904" s="5" t="s">
        <v>8701</v>
      </c>
      <c r="S904" s="5" t="s">
        <v>927</v>
      </c>
      <c r="T904" s="5"/>
      <c r="U904" s="5" t="s">
        <v>8702</v>
      </c>
      <c r="V904" s="5" t="s">
        <v>8703</v>
      </c>
      <c r="W904" s="5" t="s">
        <v>8704</v>
      </c>
      <c r="X904" s="5" t="s">
        <v>8696</v>
      </c>
      <c r="Y904" s="5" t="s">
        <v>8705</v>
      </c>
      <c r="Z904" s="5"/>
      <c r="AA904" s="5"/>
      <c r="AB904" s="5"/>
      <c r="AC904" s="5" t="s">
        <v>8706</v>
      </c>
      <c r="AD904" s="8" t="s">
        <v>15382</v>
      </c>
      <c r="AE904" s="8" t="s">
        <v>15480</v>
      </c>
      <c r="AF904" s="5" t="s">
        <v>8707</v>
      </c>
    </row>
    <row r="905" spans="1:32" ht="15" customHeight="1" x14ac:dyDescent="0.55000000000000004">
      <c r="A905" s="11">
        <v>26000</v>
      </c>
      <c r="B905" s="5" t="s">
        <v>8708</v>
      </c>
      <c r="C905" s="5" t="s">
        <v>1655</v>
      </c>
      <c r="D905" s="5" t="s">
        <v>8651</v>
      </c>
      <c r="E905" s="5" t="s">
        <v>8709</v>
      </c>
      <c r="F905" s="5" t="s">
        <v>8710</v>
      </c>
      <c r="G905" s="5"/>
      <c r="H905" s="5"/>
      <c r="I905" s="6" t="s">
        <v>8711</v>
      </c>
      <c r="J905" s="6"/>
      <c r="K905" s="12">
        <v>35.025917680112599</v>
      </c>
      <c r="L905" s="12">
        <v>135.75387775898</v>
      </c>
      <c r="M905" s="7" t="s">
        <v>8712</v>
      </c>
      <c r="N905" s="6"/>
      <c r="O905" s="6"/>
      <c r="P905" s="6" t="s">
        <v>8713</v>
      </c>
      <c r="Q905" s="5"/>
      <c r="R905" s="5">
        <v>0</v>
      </c>
      <c r="S905" s="5" t="s">
        <v>928</v>
      </c>
      <c r="T905" s="5"/>
      <c r="U905" s="5" t="s">
        <v>8714</v>
      </c>
      <c r="V905" s="5" t="s">
        <v>8715</v>
      </c>
      <c r="W905" s="5" t="s">
        <v>3342</v>
      </c>
      <c r="X905" s="5" t="s">
        <v>8709</v>
      </c>
      <c r="Y905" s="5" t="s">
        <v>8716</v>
      </c>
      <c r="Z905" s="5"/>
      <c r="AA905" s="5"/>
      <c r="AB905" s="5"/>
      <c r="AC905" s="5">
        <v>0</v>
      </c>
      <c r="AD905" s="8" t="s">
        <v>15542</v>
      </c>
      <c r="AE905" s="8" t="s">
        <v>15450</v>
      </c>
      <c r="AF905" s="5" t="s">
        <v>8717</v>
      </c>
    </row>
    <row r="906" spans="1:32" ht="15" customHeight="1" x14ac:dyDescent="0.55000000000000004">
      <c r="A906" s="11">
        <v>26000</v>
      </c>
      <c r="B906" s="5" t="s">
        <v>8718</v>
      </c>
      <c r="C906" s="5" t="s">
        <v>1655</v>
      </c>
      <c r="D906" s="5" t="s">
        <v>8651</v>
      </c>
      <c r="E906" s="5" t="s">
        <v>8719</v>
      </c>
      <c r="F906" s="5" t="s">
        <v>8720</v>
      </c>
      <c r="G906" s="5"/>
      <c r="H906" s="5"/>
      <c r="I906" s="6" t="s">
        <v>8721</v>
      </c>
      <c r="J906" s="6"/>
      <c r="K906" s="12">
        <v>35.029954638721101</v>
      </c>
      <c r="L906" s="12">
        <v>135.75144231319399</v>
      </c>
      <c r="M906" s="7" t="s">
        <v>8722</v>
      </c>
      <c r="N906" s="6"/>
      <c r="O906" s="6"/>
      <c r="P906" s="6" t="s">
        <v>8723</v>
      </c>
      <c r="Q906" s="5"/>
      <c r="R906" s="5" t="s">
        <v>8724</v>
      </c>
      <c r="S906" s="5" t="s">
        <v>929</v>
      </c>
      <c r="T906" s="5"/>
      <c r="U906" s="5" t="s">
        <v>8725</v>
      </c>
      <c r="V906" s="5" t="s">
        <v>8726</v>
      </c>
      <c r="W906" s="5" t="s">
        <v>8727</v>
      </c>
      <c r="X906" s="5" t="s">
        <v>8719</v>
      </c>
      <c r="Y906" s="5" t="s">
        <v>8728</v>
      </c>
      <c r="Z906" s="5"/>
      <c r="AA906" s="5"/>
      <c r="AB906" s="5"/>
      <c r="AC906" s="5" t="s">
        <v>8729</v>
      </c>
      <c r="AD906" s="8" t="s">
        <v>15382</v>
      </c>
      <c r="AE906" s="8" t="s">
        <v>15450</v>
      </c>
      <c r="AF906" s="5" t="s">
        <v>8730</v>
      </c>
    </row>
    <row r="907" spans="1:32" ht="15" customHeight="1" x14ac:dyDescent="0.55000000000000004">
      <c r="A907" s="11">
        <v>26000</v>
      </c>
      <c r="B907" s="5" t="s">
        <v>8731</v>
      </c>
      <c r="C907" s="5" t="s">
        <v>1655</v>
      </c>
      <c r="D907" s="5" t="s">
        <v>8651</v>
      </c>
      <c r="E907" s="5" t="s">
        <v>8732</v>
      </c>
      <c r="F907" s="5" t="s">
        <v>8733</v>
      </c>
      <c r="G907" s="5"/>
      <c r="H907" s="5"/>
      <c r="I907" s="6" t="s">
        <v>8734</v>
      </c>
      <c r="J907" s="6"/>
      <c r="K907" s="12">
        <v>35.030535</v>
      </c>
      <c r="L907" s="12">
        <v>135.73740000000001</v>
      </c>
      <c r="M907" s="7" t="s">
        <v>8735</v>
      </c>
      <c r="N907" s="6"/>
      <c r="O907" s="6"/>
      <c r="P907" s="6" t="s">
        <v>8298</v>
      </c>
      <c r="Q907" s="5"/>
      <c r="R907" s="5">
        <v>0</v>
      </c>
      <c r="S907" s="5" t="s">
        <v>930</v>
      </c>
      <c r="T907" s="5"/>
      <c r="U907" s="5" t="s">
        <v>8736</v>
      </c>
      <c r="V907" s="5" t="s">
        <v>1660</v>
      </c>
      <c r="W907" s="5">
        <v>0</v>
      </c>
      <c r="X907" s="5" t="s">
        <v>8732</v>
      </c>
      <c r="Y907" s="5" t="s">
        <v>8737</v>
      </c>
      <c r="Z907" s="5"/>
      <c r="AA907" s="5"/>
      <c r="AB907" s="5"/>
      <c r="AC907" s="5" t="s">
        <v>8738</v>
      </c>
      <c r="AD907" s="8" t="s">
        <v>15382</v>
      </c>
      <c r="AE907" s="8" t="s">
        <v>15510</v>
      </c>
      <c r="AF907" s="5">
        <v>0</v>
      </c>
    </row>
    <row r="908" spans="1:32" ht="15" customHeight="1" x14ac:dyDescent="0.55000000000000004">
      <c r="A908" s="11">
        <v>26000</v>
      </c>
      <c r="B908" s="5" t="s">
        <v>8739</v>
      </c>
      <c r="C908" s="5" t="s">
        <v>1655</v>
      </c>
      <c r="D908" s="5" t="s">
        <v>8651</v>
      </c>
      <c r="E908" s="5" t="s">
        <v>8740</v>
      </c>
      <c r="F908" s="5" t="s">
        <v>8741</v>
      </c>
      <c r="G908" s="5"/>
      <c r="H908" s="5"/>
      <c r="I908" s="6" t="s">
        <v>8742</v>
      </c>
      <c r="J908" s="6"/>
      <c r="K908" s="12">
        <v>35.031269133082603</v>
      </c>
      <c r="L908" s="12">
        <v>135.741916447877</v>
      </c>
      <c r="M908" s="7" t="s">
        <v>8743</v>
      </c>
      <c r="N908" s="6"/>
      <c r="O908" s="6"/>
      <c r="P908" s="6" t="s">
        <v>8744</v>
      </c>
      <c r="Q908" s="5"/>
      <c r="R908" s="5" t="s">
        <v>8745</v>
      </c>
      <c r="S908" s="5" t="s">
        <v>931</v>
      </c>
      <c r="T908" s="5"/>
      <c r="U908" s="5" t="s">
        <v>8746</v>
      </c>
      <c r="V908" s="5" t="s">
        <v>1660</v>
      </c>
      <c r="W908" s="5" t="s">
        <v>8613</v>
      </c>
      <c r="X908" s="5" t="s">
        <v>8740</v>
      </c>
      <c r="Y908" s="5" t="s">
        <v>8747</v>
      </c>
      <c r="Z908" s="5"/>
      <c r="AA908" s="5"/>
      <c r="AB908" s="5"/>
      <c r="AC908" s="5" t="s">
        <v>8748</v>
      </c>
      <c r="AD908" s="8" t="s">
        <v>15382</v>
      </c>
      <c r="AE908" s="8" t="s">
        <v>15532</v>
      </c>
      <c r="AF908" s="5">
        <v>0</v>
      </c>
    </row>
    <row r="909" spans="1:32" ht="15" customHeight="1" x14ac:dyDescent="0.55000000000000004">
      <c r="A909" s="11">
        <v>26000</v>
      </c>
      <c r="B909" s="5" t="s">
        <v>8749</v>
      </c>
      <c r="C909" s="5" t="s">
        <v>1655</v>
      </c>
      <c r="D909" s="5" t="s">
        <v>8651</v>
      </c>
      <c r="E909" s="5" t="s">
        <v>8750</v>
      </c>
      <c r="F909" s="5" t="s">
        <v>8751</v>
      </c>
      <c r="G909" s="5"/>
      <c r="H909" s="5"/>
      <c r="I909" s="6" t="s">
        <v>8752</v>
      </c>
      <c r="J909" s="6"/>
      <c r="K909" s="12">
        <v>35.021860753191298</v>
      </c>
      <c r="L909" s="12">
        <v>135.75242131948499</v>
      </c>
      <c r="M909" s="7" t="s">
        <v>1660</v>
      </c>
      <c r="N909" s="6"/>
      <c r="O909" s="6"/>
      <c r="P909" s="6" t="s">
        <v>8753</v>
      </c>
      <c r="Q909" s="5"/>
      <c r="R909" s="5">
        <v>0</v>
      </c>
      <c r="S909" s="5" t="s">
        <v>932</v>
      </c>
      <c r="T909" s="5"/>
      <c r="U909" s="5" t="s">
        <v>8754</v>
      </c>
      <c r="V909" s="5" t="s">
        <v>8755</v>
      </c>
      <c r="W909" s="5" t="s">
        <v>1935</v>
      </c>
      <c r="X909" s="5" t="s">
        <v>8750</v>
      </c>
      <c r="Y909" s="5" t="s">
        <v>8756</v>
      </c>
      <c r="Z909" s="5"/>
      <c r="AA909" s="5"/>
      <c r="AB909" s="5"/>
      <c r="AC909" s="5" t="s">
        <v>8757</v>
      </c>
      <c r="AD909" s="8" t="s">
        <v>15382</v>
      </c>
      <c r="AE909" s="8" t="s">
        <v>15524</v>
      </c>
      <c r="AF909" s="5" t="s">
        <v>8758</v>
      </c>
    </row>
    <row r="910" spans="1:32" ht="15" customHeight="1" x14ac:dyDescent="0.55000000000000004">
      <c r="A910" s="11">
        <v>26000</v>
      </c>
      <c r="B910" s="5" t="s">
        <v>8759</v>
      </c>
      <c r="C910" s="5" t="s">
        <v>1655</v>
      </c>
      <c r="D910" s="5" t="s">
        <v>8651</v>
      </c>
      <c r="E910" s="5" t="s">
        <v>8760</v>
      </c>
      <c r="F910" s="5" t="s">
        <v>8761</v>
      </c>
      <c r="G910" s="5"/>
      <c r="H910" s="5"/>
      <c r="I910" s="6" t="s">
        <v>8762</v>
      </c>
      <c r="J910" s="6"/>
      <c r="K910" s="12">
        <v>35.022142384440897</v>
      </c>
      <c r="L910" s="12">
        <v>135.7504333</v>
      </c>
      <c r="M910" s="7" t="s">
        <v>8763</v>
      </c>
      <c r="N910" s="6"/>
      <c r="O910" s="6"/>
      <c r="P910" s="6" t="s">
        <v>8764</v>
      </c>
      <c r="Q910" s="5"/>
      <c r="R910" s="5" t="s">
        <v>8765</v>
      </c>
      <c r="S910" s="5" t="s">
        <v>933</v>
      </c>
      <c r="T910" s="5"/>
      <c r="U910" s="5" t="s">
        <v>8766</v>
      </c>
      <c r="V910" s="5" t="s">
        <v>6173</v>
      </c>
      <c r="W910" s="5">
        <v>0</v>
      </c>
      <c r="X910" s="5" t="s">
        <v>8760</v>
      </c>
      <c r="Y910" s="5" t="s">
        <v>8767</v>
      </c>
      <c r="Z910" s="5"/>
      <c r="AA910" s="5"/>
      <c r="AB910" s="5"/>
      <c r="AC910" s="5" t="s">
        <v>8768</v>
      </c>
      <c r="AD910" s="8" t="s">
        <v>15382</v>
      </c>
      <c r="AE910" s="8" t="s">
        <v>15540</v>
      </c>
      <c r="AF910" s="5" t="s">
        <v>1817</v>
      </c>
    </row>
    <row r="911" spans="1:32" ht="15" customHeight="1" x14ac:dyDescent="0.55000000000000004">
      <c r="A911" s="11">
        <v>26000</v>
      </c>
      <c r="B911" s="5" t="s">
        <v>8769</v>
      </c>
      <c r="C911" s="5" t="s">
        <v>1655</v>
      </c>
      <c r="D911" s="5" t="s">
        <v>8651</v>
      </c>
      <c r="E911" s="5" t="s">
        <v>8770</v>
      </c>
      <c r="F911" s="5" t="s">
        <v>8771</v>
      </c>
      <c r="G911" s="5"/>
      <c r="H911" s="5"/>
      <c r="I911" s="6" t="s">
        <v>8772</v>
      </c>
      <c r="J911" s="6"/>
      <c r="K911" s="12">
        <v>35.025444345737803</v>
      </c>
      <c r="L911" s="12">
        <v>135.758728533983</v>
      </c>
      <c r="M911" s="7" t="s">
        <v>8773</v>
      </c>
      <c r="N911" s="6"/>
      <c r="O911" s="6"/>
      <c r="P911" s="6" t="s">
        <v>8774</v>
      </c>
      <c r="Q911" s="5"/>
      <c r="R911" s="5" t="s">
        <v>8775</v>
      </c>
      <c r="S911" s="5" t="s">
        <v>934</v>
      </c>
      <c r="T911" s="5"/>
      <c r="U911" s="5" t="s">
        <v>8776</v>
      </c>
      <c r="V911" s="5" t="s">
        <v>1660</v>
      </c>
      <c r="W911" s="5" t="s">
        <v>8777</v>
      </c>
      <c r="X911" s="5" t="s">
        <v>8770</v>
      </c>
      <c r="Y911" s="5" t="s">
        <v>8778</v>
      </c>
      <c r="Z911" s="5"/>
      <c r="AA911" s="5"/>
      <c r="AB911" s="5"/>
      <c r="AC911" s="5" t="s">
        <v>8779</v>
      </c>
      <c r="AD911" s="8" t="s">
        <v>15382</v>
      </c>
      <c r="AE911" s="8" t="s">
        <v>15437</v>
      </c>
      <c r="AF911" s="5" t="s">
        <v>8780</v>
      </c>
    </row>
    <row r="912" spans="1:32" ht="15" customHeight="1" x14ac:dyDescent="0.55000000000000004">
      <c r="A912" s="11">
        <v>26000</v>
      </c>
      <c r="B912" s="5" t="s">
        <v>8781</v>
      </c>
      <c r="C912" s="5" t="s">
        <v>1655</v>
      </c>
      <c r="D912" s="5" t="s">
        <v>8651</v>
      </c>
      <c r="E912" s="5" t="s">
        <v>8782</v>
      </c>
      <c r="F912" s="5" t="s">
        <v>8783</v>
      </c>
      <c r="G912" s="5"/>
      <c r="H912" s="5"/>
      <c r="I912" s="6" t="s">
        <v>8784</v>
      </c>
      <c r="J912" s="6"/>
      <c r="K912" s="12">
        <v>35.033391826626897</v>
      </c>
      <c r="L912" s="12">
        <v>135.742212831974</v>
      </c>
      <c r="M912" s="7" t="s">
        <v>1768</v>
      </c>
      <c r="N912" s="6"/>
      <c r="O912" s="6"/>
      <c r="P912" s="6" t="s">
        <v>8785</v>
      </c>
      <c r="Q912" s="5"/>
      <c r="R912" s="5" t="s">
        <v>1762</v>
      </c>
      <c r="S912" s="5" t="s">
        <v>935</v>
      </c>
      <c r="T912" s="5"/>
      <c r="U912" s="5" t="s">
        <v>8786</v>
      </c>
      <c r="V912" s="5" t="s">
        <v>1660</v>
      </c>
      <c r="W912" s="5" t="s">
        <v>8547</v>
      </c>
      <c r="X912" s="5" t="s">
        <v>8782</v>
      </c>
      <c r="Y912" s="5" t="s">
        <v>8787</v>
      </c>
      <c r="Z912" s="5"/>
      <c r="AA912" s="5"/>
      <c r="AB912" s="5"/>
      <c r="AC912" s="5">
        <v>0</v>
      </c>
      <c r="AD912" s="8" t="s">
        <v>15382</v>
      </c>
      <c r="AE912" s="8" t="s">
        <v>15406</v>
      </c>
      <c r="AF912" s="5">
        <v>0</v>
      </c>
    </row>
    <row r="913" spans="1:32" ht="15" customHeight="1" x14ac:dyDescent="0.55000000000000004">
      <c r="A913" s="11">
        <v>26000</v>
      </c>
      <c r="B913" s="5" t="s">
        <v>8788</v>
      </c>
      <c r="C913" s="5" t="s">
        <v>1655</v>
      </c>
      <c r="D913" s="5" t="s">
        <v>8651</v>
      </c>
      <c r="E913" s="5" t="s">
        <v>8789</v>
      </c>
      <c r="F913" s="5" t="s">
        <v>8790</v>
      </c>
      <c r="G913" s="5"/>
      <c r="H913" s="5"/>
      <c r="I913" s="6" t="s">
        <v>8791</v>
      </c>
      <c r="J913" s="6"/>
      <c r="K913" s="12">
        <v>35.022952720878003</v>
      </c>
      <c r="L913" s="12">
        <v>135.768850093254</v>
      </c>
      <c r="M913" s="7" t="s">
        <v>5916</v>
      </c>
      <c r="N913" s="6"/>
      <c r="O913" s="6"/>
      <c r="P913" s="6" t="s">
        <v>8792</v>
      </c>
      <c r="Q913" s="5"/>
      <c r="R913" s="5" t="s">
        <v>8793</v>
      </c>
      <c r="S913" s="5" t="s">
        <v>936</v>
      </c>
      <c r="T913" s="5"/>
      <c r="U913" s="5" t="s">
        <v>8794</v>
      </c>
      <c r="V913" s="5" t="s">
        <v>8795</v>
      </c>
      <c r="W913" s="5" t="s">
        <v>8796</v>
      </c>
      <c r="X913" s="5" t="s">
        <v>8789</v>
      </c>
      <c r="Y913" s="5" t="s">
        <v>8797</v>
      </c>
      <c r="Z913" s="5"/>
      <c r="AA913" s="5"/>
      <c r="AB913" s="5"/>
      <c r="AC913" s="5" t="s">
        <v>8798</v>
      </c>
      <c r="AD913" s="8" t="s">
        <v>15382</v>
      </c>
      <c r="AE913" s="8" t="s">
        <v>15536</v>
      </c>
      <c r="AF913" s="5" t="s">
        <v>8799</v>
      </c>
    </row>
    <row r="914" spans="1:32" ht="15" customHeight="1" x14ac:dyDescent="0.55000000000000004">
      <c r="A914" s="11">
        <v>26000</v>
      </c>
      <c r="B914" s="5" t="s">
        <v>8800</v>
      </c>
      <c r="C914" s="5" t="s">
        <v>1655</v>
      </c>
      <c r="D914" s="5" t="s">
        <v>8651</v>
      </c>
      <c r="E914" s="5" t="s">
        <v>8801</v>
      </c>
      <c r="F914" s="5" t="s">
        <v>8802</v>
      </c>
      <c r="G914" s="5"/>
      <c r="H914" s="5"/>
      <c r="I914" s="6" t="s">
        <v>8803</v>
      </c>
      <c r="J914" s="6"/>
      <c r="K914" s="12">
        <v>35.035111464469303</v>
      </c>
      <c r="L914" s="12">
        <v>135.740525722504</v>
      </c>
      <c r="M914" s="7" t="s">
        <v>1660</v>
      </c>
      <c r="N914" s="6"/>
      <c r="O914" s="6"/>
      <c r="P914" s="6" t="s">
        <v>8804</v>
      </c>
      <c r="Q914" s="5"/>
      <c r="R914" s="5" t="s">
        <v>8805</v>
      </c>
      <c r="S914" s="5" t="s">
        <v>937</v>
      </c>
      <c r="T914" s="5"/>
      <c r="U914" s="5" t="s">
        <v>8806</v>
      </c>
      <c r="V914" s="5" t="s">
        <v>1660</v>
      </c>
      <c r="W914" s="5">
        <v>0</v>
      </c>
      <c r="X914" s="5" t="s">
        <v>8801</v>
      </c>
      <c r="Y914" s="5" t="s">
        <v>8807</v>
      </c>
      <c r="Z914" s="5"/>
      <c r="AA914" s="5"/>
      <c r="AB914" s="5"/>
      <c r="AC914" s="5">
        <v>0</v>
      </c>
      <c r="AD914" s="8" t="s">
        <v>15382</v>
      </c>
      <c r="AE914" s="8" t="s">
        <v>15406</v>
      </c>
      <c r="AF914" s="5">
        <v>0</v>
      </c>
    </row>
    <row r="915" spans="1:32" ht="15" customHeight="1" x14ac:dyDescent="0.55000000000000004">
      <c r="A915" s="11">
        <v>26000</v>
      </c>
      <c r="B915" s="5" t="s">
        <v>8808</v>
      </c>
      <c r="C915" s="5" t="s">
        <v>1655</v>
      </c>
      <c r="D915" s="5" t="s">
        <v>8651</v>
      </c>
      <c r="E915" s="5" t="s">
        <v>8809</v>
      </c>
      <c r="F915" s="5" t="s">
        <v>8810</v>
      </c>
      <c r="G915" s="5"/>
      <c r="H915" s="5"/>
      <c r="I915" s="6" t="s">
        <v>8811</v>
      </c>
      <c r="J915" s="6"/>
      <c r="K915" s="12">
        <v>35.030287382399798</v>
      </c>
      <c r="L915" s="12">
        <v>135.770040750503</v>
      </c>
      <c r="M915" s="7" t="s">
        <v>1660</v>
      </c>
      <c r="N915" s="6"/>
      <c r="O915" s="6"/>
      <c r="P915" s="6" t="s">
        <v>8812</v>
      </c>
      <c r="Q915" s="5"/>
      <c r="R915" s="5" t="s">
        <v>8813</v>
      </c>
      <c r="S915" s="5" t="s">
        <v>938</v>
      </c>
      <c r="T915" s="5"/>
      <c r="U915" s="5" t="s">
        <v>1660</v>
      </c>
      <c r="V915" s="5" t="s">
        <v>1660</v>
      </c>
      <c r="W915" s="5" t="s">
        <v>8814</v>
      </c>
      <c r="X915" s="5" t="s">
        <v>8809</v>
      </c>
      <c r="Y915" s="5" t="s">
        <v>8815</v>
      </c>
      <c r="Z915" s="5"/>
      <c r="AA915" s="5"/>
      <c r="AB915" s="5"/>
      <c r="AC915" s="5" t="s">
        <v>8816</v>
      </c>
      <c r="AD915" s="8" t="s">
        <v>15382</v>
      </c>
      <c r="AE915" s="8" t="s">
        <v>15543</v>
      </c>
      <c r="AF915" s="5">
        <v>0</v>
      </c>
    </row>
    <row r="916" spans="1:32" ht="15" customHeight="1" x14ac:dyDescent="0.55000000000000004">
      <c r="A916" s="11">
        <v>26000</v>
      </c>
      <c r="B916" s="5" t="s">
        <v>8817</v>
      </c>
      <c r="C916" s="5" t="s">
        <v>1655</v>
      </c>
      <c r="D916" s="5" t="s">
        <v>8651</v>
      </c>
      <c r="E916" s="5" t="s">
        <v>8818</v>
      </c>
      <c r="F916" s="5" t="s">
        <v>8819</v>
      </c>
      <c r="G916" s="5"/>
      <c r="H916" s="5"/>
      <c r="I916" s="6" t="s">
        <v>8820</v>
      </c>
      <c r="J916" s="6"/>
      <c r="K916" s="12">
        <v>35.025089617716198</v>
      </c>
      <c r="L916" s="12">
        <v>135.76733842492101</v>
      </c>
      <c r="M916" s="7" t="s">
        <v>1768</v>
      </c>
      <c r="N916" s="6"/>
      <c r="O916" s="6"/>
      <c r="P916" s="6">
        <v>0</v>
      </c>
      <c r="Q916" s="5"/>
      <c r="R916" s="5" t="s">
        <v>1661</v>
      </c>
      <c r="S916" s="5" t="s">
        <v>939</v>
      </c>
      <c r="T916" s="5"/>
      <c r="U916" s="5" t="s">
        <v>8821</v>
      </c>
      <c r="V916" s="5" t="s">
        <v>8822</v>
      </c>
      <c r="W916" s="5" t="s">
        <v>8823</v>
      </c>
      <c r="X916" s="5" t="s">
        <v>8818</v>
      </c>
      <c r="Y916" s="5" t="s">
        <v>8824</v>
      </c>
      <c r="Z916" s="5"/>
      <c r="AA916" s="5"/>
      <c r="AB916" s="5"/>
      <c r="AC916" s="5" t="s">
        <v>8825</v>
      </c>
      <c r="AD916" s="8" t="s">
        <v>15382</v>
      </c>
      <c r="AE916" s="8" t="s">
        <v>15524</v>
      </c>
      <c r="AF916" s="5">
        <v>0</v>
      </c>
    </row>
    <row r="917" spans="1:32" ht="15" customHeight="1" x14ac:dyDescent="0.55000000000000004">
      <c r="A917" s="11">
        <v>26000</v>
      </c>
      <c r="B917" s="5" t="s">
        <v>8826</v>
      </c>
      <c r="C917" s="5" t="s">
        <v>1655</v>
      </c>
      <c r="D917" s="5" t="s">
        <v>8651</v>
      </c>
      <c r="E917" s="5" t="s">
        <v>8827</v>
      </c>
      <c r="F917" s="5" t="s">
        <v>8828</v>
      </c>
      <c r="G917" s="5"/>
      <c r="H917" s="5"/>
      <c r="I917" s="6" t="s">
        <v>8829</v>
      </c>
      <c r="J917" s="6"/>
      <c r="K917" s="12">
        <v>35.024437265571201</v>
      </c>
      <c r="L917" s="12">
        <v>135.758896172047</v>
      </c>
      <c r="M917" s="7" t="s">
        <v>1660</v>
      </c>
      <c r="N917" s="6"/>
      <c r="O917" s="6"/>
      <c r="P917" s="6">
        <v>0</v>
      </c>
      <c r="Q917" s="5"/>
      <c r="R917" s="5" t="s">
        <v>8830</v>
      </c>
      <c r="S917" s="5" t="s">
        <v>940</v>
      </c>
      <c r="T917" s="5"/>
      <c r="U917" s="5" t="s">
        <v>8831</v>
      </c>
      <c r="V917" s="5" t="s">
        <v>2242</v>
      </c>
      <c r="W917" s="5" t="s">
        <v>8832</v>
      </c>
      <c r="X917" s="5" t="s">
        <v>8827</v>
      </c>
      <c r="Y917" s="5" t="s">
        <v>8833</v>
      </c>
      <c r="Z917" s="5"/>
      <c r="AA917" s="5"/>
      <c r="AB917" s="5"/>
      <c r="AC917" s="5" t="s">
        <v>8834</v>
      </c>
      <c r="AD917" s="8" t="s">
        <v>15382</v>
      </c>
      <c r="AE917" s="8" t="s">
        <v>15528</v>
      </c>
      <c r="AF917" s="5">
        <v>0</v>
      </c>
    </row>
    <row r="918" spans="1:32" ht="15" customHeight="1" x14ac:dyDescent="0.55000000000000004">
      <c r="A918" s="11">
        <v>26000</v>
      </c>
      <c r="B918" s="5" t="s">
        <v>8835</v>
      </c>
      <c r="C918" s="5" t="s">
        <v>1655</v>
      </c>
      <c r="D918" s="5" t="s">
        <v>8651</v>
      </c>
      <c r="E918" s="5" t="s">
        <v>8836</v>
      </c>
      <c r="F918" s="5" t="s">
        <v>8837</v>
      </c>
      <c r="G918" s="5"/>
      <c r="H918" s="5"/>
      <c r="I918" s="6" t="s">
        <v>8838</v>
      </c>
      <c r="J918" s="6"/>
      <c r="K918" s="12">
        <v>35.0340616770876</v>
      </c>
      <c r="L918" s="12">
        <v>135.75271368026799</v>
      </c>
      <c r="M918" s="7" t="s">
        <v>1660</v>
      </c>
      <c r="N918" s="6"/>
      <c r="O918" s="6"/>
      <c r="P918" s="6" t="s">
        <v>8839</v>
      </c>
      <c r="Q918" s="5"/>
      <c r="R918" s="5" t="s">
        <v>8840</v>
      </c>
      <c r="S918" s="5" t="s">
        <v>941</v>
      </c>
      <c r="T918" s="5"/>
      <c r="U918" s="5" t="s">
        <v>8841</v>
      </c>
      <c r="V918" s="5" t="s">
        <v>8842</v>
      </c>
      <c r="W918" s="5">
        <v>0</v>
      </c>
      <c r="X918" s="5" t="s">
        <v>8836</v>
      </c>
      <c r="Y918" s="5" t="s">
        <v>8843</v>
      </c>
      <c r="Z918" s="5"/>
      <c r="AA918" s="5"/>
      <c r="AB918" s="5"/>
      <c r="AC918" s="5" t="s">
        <v>8844</v>
      </c>
      <c r="AD918" s="8" t="s">
        <v>15382</v>
      </c>
      <c r="AE918" s="8" t="s">
        <v>15528</v>
      </c>
      <c r="AF918" s="5">
        <v>0</v>
      </c>
    </row>
    <row r="919" spans="1:32" ht="15" customHeight="1" x14ac:dyDescent="0.55000000000000004">
      <c r="A919" s="11">
        <v>26000</v>
      </c>
      <c r="B919" s="5" t="s">
        <v>8845</v>
      </c>
      <c r="C919" s="5" t="s">
        <v>1655</v>
      </c>
      <c r="D919" s="5" t="s">
        <v>8651</v>
      </c>
      <c r="E919" s="5" t="s">
        <v>8846</v>
      </c>
      <c r="F919" s="5" t="s">
        <v>8847</v>
      </c>
      <c r="G919" s="5"/>
      <c r="H919" s="5"/>
      <c r="I919" s="6" t="s">
        <v>8848</v>
      </c>
      <c r="J919" s="6"/>
      <c r="K919" s="12">
        <v>35.027437999999997</v>
      </c>
      <c r="L919" s="12">
        <v>135.74889099999999</v>
      </c>
      <c r="M919" s="7" t="s">
        <v>8849</v>
      </c>
      <c r="N919" s="6"/>
      <c r="O919" s="6"/>
      <c r="P919" s="6" t="s">
        <v>8850</v>
      </c>
      <c r="Q919" s="5"/>
      <c r="R919" s="5" t="s">
        <v>8851</v>
      </c>
      <c r="S919" s="5" t="s">
        <v>942</v>
      </c>
      <c r="T919" s="5"/>
      <c r="U919" s="5" t="s">
        <v>8852</v>
      </c>
      <c r="V919" s="5" t="s">
        <v>1660</v>
      </c>
      <c r="W919" s="5">
        <v>0</v>
      </c>
      <c r="X919" s="5" t="s">
        <v>8846</v>
      </c>
      <c r="Y919" s="5" t="s">
        <v>8853</v>
      </c>
      <c r="Z919" s="5"/>
      <c r="AA919" s="5"/>
      <c r="AB919" s="5"/>
      <c r="AC919" s="5" t="s">
        <v>8854</v>
      </c>
      <c r="AD919" s="8" t="s">
        <v>15382</v>
      </c>
      <c r="AE919" s="8" t="s">
        <v>15544</v>
      </c>
      <c r="AF919" s="5" t="s">
        <v>1817</v>
      </c>
    </row>
    <row r="920" spans="1:32" ht="15" customHeight="1" x14ac:dyDescent="0.55000000000000004">
      <c r="A920" s="11">
        <v>26000</v>
      </c>
      <c r="B920" s="5" t="s">
        <v>8855</v>
      </c>
      <c r="C920" s="5" t="s">
        <v>1655</v>
      </c>
      <c r="D920" s="5" t="s">
        <v>8651</v>
      </c>
      <c r="E920" s="5" t="s">
        <v>8856</v>
      </c>
      <c r="F920" s="5" t="s">
        <v>8857</v>
      </c>
      <c r="G920" s="5"/>
      <c r="H920" s="5"/>
      <c r="I920" s="6" t="s">
        <v>8858</v>
      </c>
      <c r="J920" s="6"/>
      <c r="K920" s="12">
        <v>35.030612437623098</v>
      </c>
      <c r="L920" s="12">
        <v>135.742124319076</v>
      </c>
      <c r="M920" s="7" t="s">
        <v>8859</v>
      </c>
      <c r="N920" s="6"/>
      <c r="O920" s="6"/>
      <c r="P920" s="6" t="s">
        <v>8860</v>
      </c>
      <c r="Q920" s="5"/>
      <c r="R920" s="5" t="s">
        <v>8861</v>
      </c>
      <c r="S920" s="5" t="s">
        <v>943</v>
      </c>
      <c r="T920" s="5"/>
      <c r="U920" s="5" t="s">
        <v>8862</v>
      </c>
      <c r="V920" s="5" t="s">
        <v>1912</v>
      </c>
      <c r="W920" s="5" t="s">
        <v>8863</v>
      </c>
      <c r="X920" s="5" t="s">
        <v>8856</v>
      </c>
      <c r="Y920" s="5" t="s">
        <v>8864</v>
      </c>
      <c r="Z920" s="5"/>
      <c r="AA920" s="5"/>
      <c r="AB920" s="5"/>
      <c r="AC920" s="5" t="s">
        <v>8865</v>
      </c>
      <c r="AD920" s="8" t="s">
        <v>15382</v>
      </c>
      <c r="AE920" s="8" t="s">
        <v>15530</v>
      </c>
      <c r="AF920" s="5">
        <v>0</v>
      </c>
    </row>
    <row r="921" spans="1:32" ht="15" customHeight="1" x14ac:dyDescent="0.55000000000000004">
      <c r="A921" s="11">
        <v>26000</v>
      </c>
      <c r="B921" s="5" t="s">
        <v>8866</v>
      </c>
      <c r="C921" s="5" t="s">
        <v>1655</v>
      </c>
      <c r="D921" s="5" t="s">
        <v>8651</v>
      </c>
      <c r="E921" s="5" t="s">
        <v>8867</v>
      </c>
      <c r="F921" s="5" t="s">
        <v>8868</v>
      </c>
      <c r="G921" s="5"/>
      <c r="H921" s="5"/>
      <c r="I921" s="6" t="s">
        <v>8869</v>
      </c>
      <c r="J921" s="6"/>
      <c r="K921" s="12">
        <v>35.0182056125374</v>
      </c>
      <c r="L921" s="12">
        <v>135.75351566076299</v>
      </c>
      <c r="M921" s="7" t="s">
        <v>2035</v>
      </c>
      <c r="N921" s="6"/>
      <c r="O921" s="6"/>
      <c r="P921" s="6">
        <v>0</v>
      </c>
      <c r="Q921" s="5"/>
      <c r="R921" s="5" t="s">
        <v>8870</v>
      </c>
      <c r="S921" s="5" t="s">
        <v>944</v>
      </c>
      <c r="T921" s="5"/>
      <c r="U921" s="5" t="s">
        <v>8871</v>
      </c>
      <c r="V921" s="5" t="s">
        <v>1660</v>
      </c>
      <c r="W921" s="5" t="s">
        <v>8537</v>
      </c>
      <c r="X921" s="5" t="s">
        <v>8867</v>
      </c>
      <c r="Y921" s="5" t="s">
        <v>8872</v>
      </c>
      <c r="Z921" s="5"/>
      <c r="AA921" s="5"/>
      <c r="AB921" s="5"/>
      <c r="AC921" s="5" t="s">
        <v>8873</v>
      </c>
      <c r="AD921" s="8" t="s">
        <v>15382</v>
      </c>
      <c r="AE921" s="8" t="s">
        <v>15515</v>
      </c>
      <c r="AF921" s="5">
        <v>0</v>
      </c>
    </row>
    <row r="922" spans="1:32" ht="15" customHeight="1" x14ac:dyDescent="0.55000000000000004">
      <c r="A922" s="11">
        <v>26000</v>
      </c>
      <c r="B922" s="5" t="s">
        <v>8874</v>
      </c>
      <c r="C922" s="5" t="s">
        <v>1655</v>
      </c>
      <c r="D922" s="5" t="s">
        <v>8651</v>
      </c>
      <c r="E922" s="5" t="s">
        <v>8875</v>
      </c>
      <c r="F922" s="5" t="s">
        <v>8876</v>
      </c>
      <c r="G922" s="5"/>
      <c r="H922" s="5"/>
      <c r="I922" s="6" t="s">
        <v>8877</v>
      </c>
      <c r="J922" s="6"/>
      <c r="K922" s="12">
        <v>35.024632752113703</v>
      </c>
      <c r="L922" s="12">
        <v>135.76827988028501</v>
      </c>
      <c r="M922" s="7" t="s">
        <v>8878</v>
      </c>
      <c r="N922" s="6"/>
      <c r="O922" s="6"/>
      <c r="P922" s="6" t="s">
        <v>2426</v>
      </c>
      <c r="Q922" s="5"/>
      <c r="R922" s="5" t="s">
        <v>8879</v>
      </c>
      <c r="S922" s="5" t="s">
        <v>945</v>
      </c>
      <c r="T922" s="5"/>
      <c r="U922" s="5" t="s">
        <v>8880</v>
      </c>
      <c r="V922" s="5" t="s">
        <v>1660</v>
      </c>
      <c r="W922" s="5" t="s">
        <v>1798</v>
      </c>
      <c r="X922" s="5" t="s">
        <v>8875</v>
      </c>
      <c r="Y922" s="5" t="s">
        <v>8881</v>
      </c>
      <c r="Z922" s="5"/>
      <c r="AA922" s="5"/>
      <c r="AB922" s="5"/>
      <c r="AC922" s="5" t="s">
        <v>8882</v>
      </c>
      <c r="AD922" s="8" t="s">
        <v>15382</v>
      </c>
      <c r="AE922" s="8" t="s">
        <v>15545</v>
      </c>
      <c r="AF922" s="5" t="s">
        <v>8883</v>
      </c>
    </row>
    <row r="923" spans="1:32" ht="15" customHeight="1" x14ac:dyDescent="0.55000000000000004">
      <c r="A923" s="11">
        <v>26000</v>
      </c>
      <c r="B923" s="5" t="s">
        <v>8884</v>
      </c>
      <c r="C923" s="5" t="s">
        <v>1655</v>
      </c>
      <c r="D923" s="5" t="s">
        <v>8651</v>
      </c>
      <c r="E923" s="5" t="s">
        <v>8885</v>
      </c>
      <c r="F923" s="5" t="s">
        <v>8886</v>
      </c>
      <c r="G923" s="5"/>
      <c r="H923" s="5"/>
      <c r="I923" s="6" t="s">
        <v>8887</v>
      </c>
      <c r="J923" s="6"/>
      <c r="K923" s="12">
        <v>35.0237338396227</v>
      </c>
      <c r="L923" s="12">
        <v>135.757603347301</v>
      </c>
      <c r="M923" s="7" t="s">
        <v>8888</v>
      </c>
      <c r="N923" s="6"/>
      <c r="O923" s="6"/>
      <c r="P923" s="6" t="s">
        <v>8298</v>
      </c>
      <c r="Q923" s="5"/>
      <c r="R923" s="5">
        <v>0</v>
      </c>
      <c r="S923" s="5" t="s">
        <v>946</v>
      </c>
      <c r="T923" s="5"/>
      <c r="U923" s="5" t="s">
        <v>8889</v>
      </c>
      <c r="V923" s="5" t="s">
        <v>1660</v>
      </c>
      <c r="W923" s="5" t="s">
        <v>8890</v>
      </c>
      <c r="X923" s="5" t="s">
        <v>8885</v>
      </c>
      <c r="Y923" s="5" t="s">
        <v>8891</v>
      </c>
      <c r="Z923" s="5"/>
      <c r="AA923" s="5"/>
      <c r="AB923" s="5"/>
      <c r="AC923" s="5" t="s">
        <v>8892</v>
      </c>
      <c r="AD923" s="8" t="s">
        <v>15546</v>
      </c>
      <c r="AE923" s="8" t="s">
        <v>15536</v>
      </c>
      <c r="AF923" s="5" t="s">
        <v>8893</v>
      </c>
    </row>
    <row r="924" spans="1:32" ht="15" customHeight="1" x14ac:dyDescent="0.55000000000000004">
      <c r="A924" s="11">
        <v>26000</v>
      </c>
      <c r="B924" s="5" t="s">
        <v>8894</v>
      </c>
      <c r="C924" s="5" t="s">
        <v>1655</v>
      </c>
      <c r="D924" s="5" t="s">
        <v>8651</v>
      </c>
      <c r="E924" s="5" t="s">
        <v>8895</v>
      </c>
      <c r="F924" s="5" t="s">
        <v>8896</v>
      </c>
      <c r="G924" s="5"/>
      <c r="H924" s="5"/>
      <c r="I924" s="6" t="s">
        <v>8897</v>
      </c>
      <c r="J924" s="6"/>
      <c r="K924" s="12">
        <v>35.032854844178203</v>
      </c>
      <c r="L924" s="12">
        <v>135.74541002512001</v>
      </c>
      <c r="M924" s="7" t="s">
        <v>8898</v>
      </c>
      <c r="N924" s="6"/>
      <c r="O924" s="6"/>
      <c r="P924" s="6" t="s">
        <v>8899</v>
      </c>
      <c r="Q924" s="5"/>
      <c r="R924" s="5" t="s">
        <v>8900</v>
      </c>
      <c r="S924" s="5" t="s">
        <v>947</v>
      </c>
      <c r="T924" s="5"/>
      <c r="U924" s="5" t="s">
        <v>8901</v>
      </c>
      <c r="V924" s="5" t="s">
        <v>1660</v>
      </c>
      <c r="W924" s="5" t="s">
        <v>3420</v>
      </c>
      <c r="X924" s="5" t="s">
        <v>8895</v>
      </c>
      <c r="Y924" s="5" t="s">
        <v>8902</v>
      </c>
      <c r="Z924" s="5"/>
      <c r="AA924" s="5"/>
      <c r="AB924" s="5"/>
      <c r="AC924" s="5" t="s">
        <v>8903</v>
      </c>
      <c r="AD924" s="8" t="s">
        <v>15382</v>
      </c>
      <c r="AE924" s="8" t="s">
        <v>15547</v>
      </c>
      <c r="AF924" s="5" t="s">
        <v>8904</v>
      </c>
    </row>
    <row r="925" spans="1:32" ht="15" customHeight="1" x14ac:dyDescent="0.55000000000000004">
      <c r="A925" s="11">
        <v>26000</v>
      </c>
      <c r="B925" s="5" t="s">
        <v>8905</v>
      </c>
      <c r="C925" s="5" t="s">
        <v>1655</v>
      </c>
      <c r="D925" s="5" t="s">
        <v>8651</v>
      </c>
      <c r="E925" s="5" t="s">
        <v>8906</v>
      </c>
      <c r="F925" s="5" t="s">
        <v>8907</v>
      </c>
      <c r="G925" s="5"/>
      <c r="H925" s="5"/>
      <c r="I925" s="6" t="s">
        <v>8908</v>
      </c>
      <c r="J925" s="6"/>
      <c r="K925" s="12">
        <v>35.030675032568404</v>
      </c>
      <c r="L925" s="12">
        <v>135.737293660641</v>
      </c>
      <c r="M925" s="7" t="s">
        <v>8909</v>
      </c>
      <c r="N925" s="6"/>
      <c r="O925" s="6"/>
      <c r="P925" s="6" t="s">
        <v>8910</v>
      </c>
      <c r="Q925" s="5"/>
      <c r="R925" s="5" t="s">
        <v>8911</v>
      </c>
      <c r="S925" s="5" t="s">
        <v>948</v>
      </c>
      <c r="T925" s="5"/>
      <c r="U925" s="5" t="s">
        <v>8912</v>
      </c>
      <c r="V925" s="5" t="s">
        <v>1660</v>
      </c>
      <c r="W925" s="5" t="s">
        <v>8389</v>
      </c>
      <c r="X925" s="5" t="s">
        <v>8906</v>
      </c>
      <c r="Y925" s="5" t="s">
        <v>8913</v>
      </c>
      <c r="Z925" s="5"/>
      <c r="AA925" s="5"/>
      <c r="AB925" s="5"/>
      <c r="AC925" s="5" t="s">
        <v>8914</v>
      </c>
      <c r="AD925" s="8" t="s">
        <v>15382</v>
      </c>
      <c r="AE925" s="8" t="s">
        <v>15507</v>
      </c>
      <c r="AF925" s="5">
        <v>0</v>
      </c>
    </row>
    <row r="926" spans="1:32" ht="15" customHeight="1" x14ac:dyDescent="0.55000000000000004">
      <c r="A926" s="11">
        <v>26000</v>
      </c>
      <c r="B926" s="5" t="s">
        <v>8915</v>
      </c>
      <c r="C926" s="5" t="s">
        <v>1655</v>
      </c>
      <c r="D926" s="5" t="s">
        <v>8651</v>
      </c>
      <c r="E926" s="5" t="s">
        <v>8916</v>
      </c>
      <c r="F926" s="5" t="s">
        <v>8917</v>
      </c>
      <c r="G926" s="5"/>
      <c r="H926" s="5"/>
      <c r="I926" s="6" t="s">
        <v>8918</v>
      </c>
      <c r="J926" s="6"/>
      <c r="K926" s="12" t="s">
        <v>1660</v>
      </c>
      <c r="L926" s="12" t="s">
        <v>1660</v>
      </c>
      <c r="M926" s="7" t="s">
        <v>1660</v>
      </c>
      <c r="N926" s="6"/>
      <c r="O926" s="6"/>
      <c r="P926" s="6">
        <v>0</v>
      </c>
      <c r="Q926" s="5"/>
      <c r="R926" s="5">
        <v>0</v>
      </c>
      <c r="S926" s="5" t="s">
        <v>949</v>
      </c>
      <c r="T926" s="5"/>
      <c r="U926" s="5" t="s">
        <v>1660</v>
      </c>
      <c r="V926" s="5" t="s">
        <v>1660</v>
      </c>
      <c r="W926" s="5">
        <v>0</v>
      </c>
      <c r="X926" s="5" t="s">
        <v>8916</v>
      </c>
      <c r="Y926" s="5">
        <v>0</v>
      </c>
      <c r="Z926" s="5"/>
      <c r="AA926" s="5"/>
      <c r="AB926" s="5"/>
      <c r="AC926" s="5">
        <v>0</v>
      </c>
      <c r="AD926" s="8" t="s">
        <v>15382</v>
      </c>
      <c r="AE926" s="8" t="s">
        <v>15533</v>
      </c>
      <c r="AF926" s="5">
        <v>0</v>
      </c>
    </row>
    <row r="927" spans="1:32" ht="15" customHeight="1" x14ac:dyDescent="0.55000000000000004">
      <c r="A927" s="11">
        <v>26000</v>
      </c>
      <c r="B927" s="5" t="s">
        <v>8919</v>
      </c>
      <c r="C927" s="5" t="s">
        <v>1655</v>
      </c>
      <c r="D927" s="5" t="s">
        <v>8651</v>
      </c>
      <c r="E927" s="5" t="s">
        <v>8920</v>
      </c>
      <c r="F927" s="5" t="s">
        <v>8921</v>
      </c>
      <c r="G927" s="5"/>
      <c r="H927" s="5"/>
      <c r="I927" s="6" t="s">
        <v>8922</v>
      </c>
      <c r="J927" s="6"/>
      <c r="K927" s="12">
        <v>35.026460199203797</v>
      </c>
      <c r="L927" s="12">
        <v>135.75852468609801</v>
      </c>
      <c r="M927" s="7" t="s">
        <v>2035</v>
      </c>
      <c r="N927" s="6"/>
      <c r="O927" s="6"/>
      <c r="P927" s="6" t="s">
        <v>8923</v>
      </c>
      <c r="Q927" s="5"/>
      <c r="R927" s="5" t="s">
        <v>8924</v>
      </c>
      <c r="S927" s="5" t="s">
        <v>950</v>
      </c>
      <c r="T927" s="5"/>
      <c r="U927" s="5" t="s">
        <v>8925</v>
      </c>
      <c r="V927" s="5" t="s">
        <v>8926</v>
      </c>
      <c r="W927" s="5" t="s">
        <v>4096</v>
      </c>
      <c r="X927" s="5" t="s">
        <v>8920</v>
      </c>
      <c r="Y927" s="5" t="s">
        <v>8927</v>
      </c>
      <c r="Z927" s="5"/>
      <c r="AA927" s="5"/>
      <c r="AB927" s="5"/>
      <c r="AC927" s="5" t="s">
        <v>8928</v>
      </c>
      <c r="AD927" s="8" t="s">
        <v>15382</v>
      </c>
      <c r="AE927" s="8" t="s">
        <v>15406</v>
      </c>
      <c r="AF927" s="5" t="s">
        <v>8929</v>
      </c>
    </row>
    <row r="928" spans="1:32" ht="15" customHeight="1" x14ac:dyDescent="0.55000000000000004">
      <c r="A928" s="11">
        <v>26000</v>
      </c>
      <c r="B928" s="5" t="s">
        <v>8930</v>
      </c>
      <c r="C928" s="5" t="s">
        <v>1655</v>
      </c>
      <c r="D928" s="5" t="s">
        <v>8651</v>
      </c>
      <c r="E928" s="5" t="s">
        <v>8931</v>
      </c>
      <c r="F928" s="5" t="s">
        <v>8932</v>
      </c>
      <c r="G928" s="5"/>
      <c r="H928" s="5"/>
      <c r="I928" s="6" t="s">
        <v>8933</v>
      </c>
      <c r="J928" s="6"/>
      <c r="K928" s="12">
        <v>35.029959776376799</v>
      </c>
      <c r="L928" s="12">
        <v>135.73672551901501</v>
      </c>
      <c r="M928" s="7" t="s">
        <v>1660</v>
      </c>
      <c r="N928" s="6"/>
      <c r="O928" s="6"/>
      <c r="P928" s="6">
        <v>0</v>
      </c>
      <c r="Q928" s="5"/>
      <c r="R928" s="5" t="s">
        <v>8934</v>
      </c>
      <c r="S928" s="5" t="s">
        <v>951</v>
      </c>
      <c r="T928" s="5"/>
      <c r="U928" s="5" t="s">
        <v>8912</v>
      </c>
      <c r="V928" s="5" t="s">
        <v>1660</v>
      </c>
      <c r="W928" s="5" t="s">
        <v>8935</v>
      </c>
      <c r="X928" s="5" t="s">
        <v>8936</v>
      </c>
      <c r="Y928" s="5" t="s">
        <v>8937</v>
      </c>
      <c r="Z928" s="5"/>
      <c r="AA928" s="5"/>
      <c r="AB928" s="5"/>
      <c r="AC928" s="5" t="s">
        <v>8938</v>
      </c>
      <c r="AD928" s="8" t="s">
        <v>15382</v>
      </c>
      <c r="AE928" s="8" t="s">
        <v>15532</v>
      </c>
      <c r="AF928" s="5">
        <v>0</v>
      </c>
    </row>
    <row r="929" spans="1:32" ht="15" customHeight="1" x14ac:dyDescent="0.55000000000000004">
      <c r="A929" s="11">
        <v>26000</v>
      </c>
      <c r="B929" s="5" t="s">
        <v>8939</v>
      </c>
      <c r="C929" s="5" t="s">
        <v>1655</v>
      </c>
      <c r="D929" s="5" t="s">
        <v>8651</v>
      </c>
      <c r="E929" s="5" t="s">
        <v>8940</v>
      </c>
      <c r="F929" s="5" t="s">
        <v>8941</v>
      </c>
      <c r="G929" s="5"/>
      <c r="H929" s="5"/>
      <c r="I929" s="6" t="s">
        <v>8820</v>
      </c>
      <c r="J929" s="6"/>
      <c r="K929" s="12">
        <v>35.025090715947798</v>
      </c>
      <c r="L929" s="12">
        <v>135.76733842492101</v>
      </c>
      <c r="M929" s="7" t="s">
        <v>1768</v>
      </c>
      <c r="N929" s="6"/>
      <c r="O929" s="6"/>
      <c r="P929" s="6">
        <v>0</v>
      </c>
      <c r="Q929" s="5"/>
      <c r="R929" s="5">
        <v>0</v>
      </c>
      <c r="S929" s="5" t="s">
        <v>952</v>
      </c>
      <c r="T929" s="5"/>
      <c r="U929" s="5" t="s">
        <v>8821</v>
      </c>
      <c r="V929" s="5" t="s">
        <v>8942</v>
      </c>
      <c r="W929" s="5" t="s">
        <v>8823</v>
      </c>
      <c r="X929" s="5" t="s">
        <v>8818</v>
      </c>
      <c r="Y929" s="5" t="s">
        <v>8824</v>
      </c>
      <c r="Z929" s="5"/>
      <c r="AA929" s="5"/>
      <c r="AB929" s="5"/>
      <c r="AC929" s="5" t="s">
        <v>8825</v>
      </c>
      <c r="AD929" s="8" t="s">
        <v>15382</v>
      </c>
      <c r="AE929" s="8" t="s">
        <v>15524</v>
      </c>
      <c r="AF929" s="5">
        <v>0</v>
      </c>
    </row>
    <row r="930" spans="1:32" ht="15" customHeight="1" x14ac:dyDescent="0.55000000000000004">
      <c r="A930" s="11">
        <v>26000</v>
      </c>
      <c r="B930" s="5" t="s">
        <v>8943</v>
      </c>
      <c r="C930" s="5" t="s">
        <v>1655</v>
      </c>
      <c r="D930" s="5" t="s">
        <v>8651</v>
      </c>
      <c r="E930" s="5" t="s">
        <v>8944</v>
      </c>
      <c r="F930" s="5" t="s">
        <v>8945</v>
      </c>
      <c r="G930" s="5"/>
      <c r="H930" s="5"/>
      <c r="I930" s="6" t="s">
        <v>8946</v>
      </c>
      <c r="J930" s="6"/>
      <c r="K930" s="12">
        <v>35.035020322375502</v>
      </c>
      <c r="L930" s="12">
        <v>135.75213700533001</v>
      </c>
      <c r="M930" s="7" t="s">
        <v>8947</v>
      </c>
      <c r="N930" s="6"/>
      <c r="O930" s="6"/>
      <c r="P930" s="6" t="s">
        <v>3929</v>
      </c>
      <c r="Q930" s="5"/>
      <c r="R930" s="5" t="s">
        <v>8948</v>
      </c>
      <c r="S930" s="5" t="s">
        <v>953</v>
      </c>
      <c r="T930" s="5"/>
      <c r="U930" s="5" t="s">
        <v>8949</v>
      </c>
      <c r="V930" s="5" t="s">
        <v>8950</v>
      </c>
      <c r="W930" s="5">
        <v>0</v>
      </c>
      <c r="X930" s="5" t="s">
        <v>8944</v>
      </c>
      <c r="Y930" s="5" t="s">
        <v>8951</v>
      </c>
      <c r="Z930" s="5"/>
      <c r="AA930" s="5"/>
      <c r="AB930" s="5"/>
      <c r="AC930" s="5">
        <v>0</v>
      </c>
      <c r="AD930" s="8" t="s">
        <v>15382</v>
      </c>
      <c r="AE930" s="8" t="s">
        <v>15507</v>
      </c>
      <c r="AF930" s="5" t="s">
        <v>8952</v>
      </c>
    </row>
    <row r="931" spans="1:32" ht="15" customHeight="1" x14ac:dyDescent="0.55000000000000004">
      <c r="A931" s="11">
        <v>26000</v>
      </c>
      <c r="B931" s="5" t="s">
        <v>8953</v>
      </c>
      <c r="C931" s="5" t="s">
        <v>1655</v>
      </c>
      <c r="D931" s="5" t="s">
        <v>8651</v>
      </c>
      <c r="E931" s="5" t="s">
        <v>8954</v>
      </c>
      <c r="F931" s="5" t="s">
        <v>8955</v>
      </c>
      <c r="G931" s="5"/>
      <c r="H931" s="5"/>
      <c r="I931" s="6" t="s">
        <v>8956</v>
      </c>
      <c r="J931" s="6"/>
      <c r="K931" s="12">
        <v>35.030516897877398</v>
      </c>
      <c r="L931" s="12">
        <v>135.74191778898199</v>
      </c>
      <c r="M931" s="7" t="s">
        <v>2217</v>
      </c>
      <c r="N931" s="6"/>
      <c r="O931" s="6"/>
      <c r="P931" s="6" t="s">
        <v>3624</v>
      </c>
      <c r="Q931" s="5"/>
      <c r="R931" s="5" t="s">
        <v>8957</v>
      </c>
      <c r="S931" s="5" t="s">
        <v>954</v>
      </c>
      <c r="T931" s="5"/>
      <c r="U931" s="5" t="s">
        <v>8862</v>
      </c>
      <c r="V931" s="5" t="s">
        <v>1660</v>
      </c>
      <c r="W931" s="5" t="s">
        <v>2024</v>
      </c>
      <c r="X931" s="5" t="s">
        <v>8954</v>
      </c>
      <c r="Y931" s="5" t="s">
        <v>8958</v>
      </c>
      <c r="Z931" s="5"/>
      <c r="AA931" s="5"/>
      <c r="AB931" s="5"/>
      <c r="AC931" s="5">
        <v>0</v>
      </c>
      <c r="AD931" s="8" t="s">
        <v>15382</v>
      </c>
      <c r="AE931" s="8" t="s">
        <v>15530</v>
      </c>
      <c r="AF931" s="5">
        <v>0</v>
      </c>
    </row>
    <row r="932" spans="1:32" ht="15" customHeight="1" x14ac:dyDescent="0.55000000000000004">
      <c r="A932" s="11">
        <v>26000</v>
      </c>
      <c r="B932" s="5" t="s">
        <v>8959</v>
      </c>
      <c r="C932" s="5" t="s">
        <v>1655</v>
      </c>
      <c r="D932" s="5" t="s">
        <v>8651</v>
      </c>
      <c r="E932" s="5" t="s">
        <v>8960</v>
      </c>
      <c r="F932" s="5" t="s">
        <v>8961</v>
      </c>
      <c r="G932" s="5"/>
      <c r="H932" s="5"/>
      <c r="I932" s="6" t="s">
        <v>8962</v>
      </c>
      <c r="J932" s="6"/>
      <c r="K932" s="12">
        <v>35.033620235269801</v>
      </c>
      <c r="L932" s="12">
        <v>135.762612372636</v>
      </c>
      <c r="M932" s="7" t="s">
        <v>8963</v>
      </c>
      <c r="N932" s="6"/>
      <c r="O932" s="6"/>
      <c r="P932" s="6" t="s">
        <v>6234</v>
      </c>
      <c r="Q932" s="5"/>
      <c r="R932" s="5" t="s">
        <v>8964</v>
      </c>
      <c r="S932" s="5" t="s">
        <v>955</v>
      </c>
      <c r="T932" s="5"/>
      <c r="U932" s="5" t="s">
        <v>8965</v>
      </c>
      <c r="V932" s="5" t="s">
        <v>8966</v>
      </c>
      <c r="W932" s="5" t="s">
        <v>8967</v>
      </c>
      <c r="X932" s="5" t="s">
        <v>8960</v>
      </c>
      <c r="Y932" s="5" t="s">
        <v>8968</v>
      </c>
      <c r="Z932" s="5"/>
      <c r="AA932" s="5"/>
      <c r="AB932" s="5"/>
      <c r="AC932" s="5" t="s">
        <v>8969</v>
      </c>
      <c r="AD932" s="8" t="s">
        <v>15382</v>
      </c>
      <c r="AE932" s="8" t="s">
        <v>15480</v>
      </c>
      <c r="AF932" s="5" t="s">
        <v>8970</v>
      </c>
    </row>
    <row r="933" spans="1:32" ht="15" customHeight="1" x14ac:dyDescent="0.55000000000000004">
      <c r="A933" s="11">
        <v>26000</v>
      </c>
      <c r="B933" s="5" t="s">
        <v>8971</v>
      </c>
      <c r="C933" s="5" t="s">
        <v>1655</v>
      </c>
      <c r="D933" s="5" t="s">
        <v>8651</v>
      </c>
      <c r="E933" s="5" t="s">
        <v>8972</v>
      </c>
      <c r="F933" s="5" t="s">
        <v>8973</v>
      </c>
      <c r="G933" s="5"/>
      <c r="H933" s="5"/>
      <c r="I933" s="6" t="s">
        <v>8974</v>
      </c>
      <c r="J933" s="6"/>
      <c r="K933" s="12">
        <v>35.032223418584799</v>
      </c>
      <c r="L933" s="12">
        <v>135.760229229928</v>
      </c>
      <c r="M933" s="7" t="s">
        <v>1660</v>
      </c>
      <c r="N933" s="6"/>
      <c r="O933" s="6"/>
      <c r="P933" s="6">
        <v>0</v>
      </c>
      <c r="Q933" s="5"/>
      <c r="R933" s="5">
        <v>0</v>
      </c>
      <c r="S933" s="5" t="s">
        <v>956</v>
      </c>
      <c r="T933" s="5"/>
      <c r="U933" s="5" t="s">
        <v>8975</v>
      </c>
      <c r="V933" s="5" t="s">
        <v>1660</v>
      </c>
      <c r="W933" s="5">
        <v>0</v>
      </c>
      <c r="X933" s="5" t="s">
        <v>8972</v>
      </c>
      <c r="Y933" s="5" t="s">
        <v>8976</v>
      </c>
      <c r="Z933" s="5"/>
      <c r="AA933" s="5"/>
      <c r="AB933" s="5"/>
      <c r="AC933" s="5">
        <v>0</v>
      </c>
      <c r="AD933" s="8" t="s">
        <v>15385</v>
      </c>
      <c r="AE933" s="8" t="s">
        <v>15548</v>
      </c>
      <c r="AF933" s="5" t="s">
        <v>8977</v>
      </c>
    </row>
    <row r="934" spans="1:32" ht="15" customHeight="1" x14ac:dyDescent="0.55000000000000004">
      <c r="A934" s="11">
        <v>26000</v>
      </c>
      <c r="B934" s="5" t="s">
        <v>8978</v>
      </c>
      <c r="C934" s="5" t="s">
        <v>1655</v>
      </c>
      <c r="D934" s="5" t="s">
        <v>8651</v>
      </c>
      <c r="E934" s="5" t="s">
        <v>8979</v>
      </c>
      <c r="F934" s="5" t="s">
        <v>8980</v>
      </c>
      <c r="G934" s="5"/>
      <c r="H934" s="5"/>
      <c r="I934" s="6" t="s">
        <v>8981</v>
      </c>
      <c r="J934" s="6"/>
      <c r="K934" s="12">
        <v>35.034740306873303</v>
      </c>
      <c r="L934" s="12">
        <v>135.752017647028</v>
      </c>
      <c r="M934" s="7" t="s">
        <v>8982</v>
      </c>
      <c r="N934" s="6"/>
      <c r="O934" s="6"/>
      <c r="P934" s="6" t="s">
        <v>8983</v>
      </c>
      <c r="Q934" s="5"/>
      <c r="R934" s="5" t="s">
        <v>8984</v>
      </c>
      <c r="S934" s="5" t="s">
        <v>957</v>
      </c>
      <c r="T934" s="5"/>
      <c r="U934" s="5" t="s">
        <v>8985</v>
      </c>
      <c r="V934" s="5" t="s">
        <v>2003</v>
      </c>
      <c r="W934" s="5" t="s">
        <v>8986</v>
      </c>
      <c r="X934" s="5" t="s">
        <v>8987</v>
      </c>
      <c r="Y934" s="5" t="s">
        <v>8988</v>
      </c>
      <c r="Z934" s="5"/>
      <c r="AA934" s="5"/>
      <c r="AB934" s="5"/>
      <c r="AC934" s="5" t="s">
        <v>8989</v>
      </c>
      <c r="AD934" s="8" t="s">
        <v>15382</v>
      </c>
      <c r="AE934" s="8" t="s">
        <v>15457</v>
      </c>
      <c r="AF934" s="5" t="s">
        <v>8990</v>
      </c>
    </row>
    <row r="935" spans="1:32" ht="15" customHeight="1" x14ac:dyDescent="0.55000000000000004">
      <c r="A935" s="11">
        <v>26000</v>
      </c>
      <c r="B935" s="5" t="s">
        <v>8991</v>
      </c>
      <c r="C935" s="5" t="s">
        <v>1655</v>
      </c>
      <c r="D935" s="5" t="s">
        <v>8651</v>
      </c>
      <c r="E935" s="5" t="s">
        <v>8992</v>
      </c>
      <c r="F935" s="5" t="s">
        <v>8993</v>
      </c>
      <c r="G935" s="5"/>
      <c r="H935" s="5"/>
      <c r="I935" s="6" t="s">
        <v>8994</v>
      </c>
      <c r="J935" s="6"/>
      <c r="K935" s="12">
        <v>35.018771000000001</v>
      </c>
      <c r="L935" s="12">
        <v>135.73641799999999</v>
      </c>
      <c r="M935" s="7" t="s">
        <v>8995</v>
      </c>
      <c r="N935" s="6"/>
      <c r="O935" s="6"/>
      <c r="P935" s="6" t="s">
        <v>8996</v>
      </c>
      <c r="Q935" s="5"/>
      <c r="R935" s="5" t="s">
        <v>8997</v>
      </c>
      <c r="S935" s="5" t="s">
        <v>958</v>
      </c>
      <c r="T935" s="5"/>
      <c r="U935" s="5" t="s">
        <v>8998</v>
      </c>
      <c r="V935" s="5" t="s">
        <v>6258</v>
      </c>
      <c r="W935" s="5" t="s">
        <v>8537</v>
      </c>
      <c r="X935" s="5" t="s">
        <v>8992</v>
      </c>
      <c r="Y935" s="5" t="s">
        <v>8999</v>
      </c>
      <c r="Z935" s="5"/>
      <c r="AA935" s="5"/>
      <c r="AB935" s="5"/>
      <c r="AC935" s="5" t="s">
        <v>9000</v>
      </c>
      <c r="AD935" s="8" t="s">
        <v>15382</v>
      </c>
      <c r="AE935" s="8" t="s">
        <v>15534</v>
      </c>
      <c r="AF935" s="5">
        <v>0</v>
      </c>
    </row>
    <row r="936" spans="1:32" ht="15" customHeight="1" x14ac:dyDescent="0.55000000000000004">
      <c r="A936" s="11">
        <v>26000</v>
      </c>
      <c r="B936" s="5" t="s">
        <v>9001</v>
      </c>
      <c r="C936" s="5" t="s">
        <v>1655</v>
      </c>
      <c r="D936" s="5" t="s">
        <v>8651</v>
      </c>
      <c r="E936" s="5" t="s">
        <v>9002</v>
      </c>
      <c r="F936" s="5" t="s">
        <v>9003</v>
      </c>
      <c r="G936" s="5"/>
      <c r="H936" s="5"/>
      <c r="I936" s="6" t="s">
        <v>9004</v>
      </c>
      <c r="J936" s="6"/>
      <c r="K936" s="12">
        <v>35.028774101539298</v>
      </c>
      <c r="L936" s="12">
        <v>135.75167834758801</v>
      </c>
      <c r="M936" s="7" t="s">
        <v>9005</v>
      </c>
      <c r="N936" s="6"/>
      <c r="O936" s="6"/>
      <c r="P936" s="6" t="s">
        <v>9006</v>
      </c>
      <c r="Q936" s="5"/>
      <c r="R936" s="5" t="s">
        <v>9007</v>
      </c>
      <c r="S936" s="5" t="s">
        <v>959</v>
      </c>
      <c r="T936" s="5"/>
      <c r="U936" s="5" t="s">
        <v>9008</v>
      </c>
      <c r="V936" s="5" t="s">
        <v>9009</v>
      </c>
      <c r="W936" s="5" t="s">
        <v>9010</v>
      </c>
      <c r="X936" s="5" t="s">
        <v>9002</v>
      </c>
      <c r="Y936" s="5" t="s">
        <v>9011</v>
      </c>
      <c r="Z936" s="5"/>
      <c r="AA936" s="5"/>
      <c r="AB936" s="5"/>
      <c r="AC936" s="5" t="s">
        <v>9012</v>
      </c>
      <c r="AD936" s="8" t="s">
        <v>15382</v>
      </c>
      <c r="AE936" s="8" t="s">
        <v>15450</v>
      </c>
      <c r="AF936" s="5" t="s">
        <v>4552</v>
      </c>
    </row>
    <row r="937" spans="1:32" ht="15" customHeight="1" x14ac:dyDescent="0.55000000000000004">
      <c r="A937" s="11">
        <v>26000</v>
      </c>
      <c r="B937" s="5" t="s">
        <v>9013</v>
      </c>
      <c r="C937" s="5" t="s">
        <v>1655</v>
      </c>
      <c r="D937" s="5" t="s">
        <v>8651</v>
      </c>
      <c r="E937" s="5" t="s">
        <v>9014</v>
      </c>
      <c r="F937" s="5" t="s">
        <v>9015</v>
      </c>
      <c r="G937" s="5"/>
      <c r="H937" s="5"/>
      <c r="I937" s="6" t="s">
        <v>9016</v>
      </c>
      <c r="J937" s="6"/>
      <c r="K937" s="12">
        <v>35.036511526026899</v>
      </c>
      <c r="L937" s="12">
        <v>135.76161727309201</v>
      </c>
      <c r="M937" s="7" t="s">
        <v>1660</v>
      </c>
      <c r="N937" s="6"/>
      <c r="O937" s="6"/>
      <c r="P937" s="6" t="s">
        <v>9017</v>
      </c>
      <c r="Q937" s="5"/>
      <c r="R937" s="5">
        <v>0</v>
      </c>
      <c r="S937" s="5" t="s">
        <v>960</v>
      </c>
      <c r="T937" s="5"/>
      <c r="U937" s="5" t="s">
        <v>9018</v>
      </c>
      <c r="V937" s="5" t="s">
        <v>9019</v>
      </c>
      <c r="W937" s="5" t="s">
        <v>1798</v>
      </c>
      <c r="X937" s="5" t="s">
        <v>9020</v>
      </c>
      <c r="Y937" s="5" t="s">
        <v>9021</v>
      </c>
      <c r="Z937" s="5"/>
      <c r="AA937" s="5"/>
      <c r="AB937" s="5"/>
      <c r="AC937" s="5">
        <v>0</v>
      </c>
      <c r="AD937" s="8" t="s">
        <v>15382</v>
      </c>
      <c r="AE937" s="8" t="s">
        <v>15532</v>
      </c>
      <c r="AF937" s="5" t="s">
        <v>9022</v>
      </c>
    </row>
    <row r="938" spans="1:32" ht="15" customHeight="1" x14ac:dyDescent="0.55000000000000004">
      <c r="A938" s="11">
        <v>26000</v>
      </c>
      <c r="B938" s="5" t="s">
        <v>9023</v>
      </c>
      <c r="C938" s="5" t="s">
        <v>1655</v>
      </c>
      <c r="D938" s="5" t="s">
        <v>8651</v>
      </c>
      <c r="E938" s="5" t="s">
        <v>9024</v>
      </c>
      <c r="F938" s="5" t="s">
        <v>9025</v>
      </c>
      <c r="G938" s="5"/>
      <c r="H938" s="5"/>
      <c r="I938" s="6" t="s">
        <v>9026</v>
      </c>
      <c r="J938" s="6"/>
      <c r="K938" s="12">
        <v>35.026573315078998</v>
      </c>
      <c r="L938" s="12">
        <v>135.73845639824799</v>
      </c>
      <c r="M938" s="7" t="s">
        <v>9027</v>
      </c>
      <c r="N938" s="6"/>
      <c r="O938" s="6"/>
      <c r="P938" s="6" t="s">
        <v>1905</v>
      </c>
      <c r="Q938" s="5"/>
      <c r="R938" s="5">
        <v>0</v>
      </c>
      <c r="S938" s="5" t="s">
        <v>961</v>
      </c>
      <c r="T938" s="5"/>
      <c r="U938" s="5" t="s">
        <v>9028</v>
      </c>
      <c r="V938" s="5" t="s">
        <v>1660</v>
      </c>
      <c r="W938" s="5">
        <v>0</v>
      </c>
      <c r="X938" s="5" t="s">
        <v>9024</v>
      </c>
      <c r="Y938" s="5" t="s">
        <v>9029</v>
      </c>
      <c r="Z938" s="5"/>
      <c r="AA938" s="5"/>
      <c r="AB938" s="5"/>
      <c r="AC938" s="5" t="s">
        <v>9030</v>
      </c>
      <c r="AD938" s="8" t="s">
        <v>15382</v>
      </c>
      <c r="AE938" s="8" t="s">
        <v>15549</v>
      </c>
      <c r="AF938" s="5" t="s">
        <v>9031</v>
      </c>
    </row>
    <row r="939" spans="1:32" ht="15" customHeight="1" x14ac:dyDescent="0.55000000000000004">
      <c r="A939" s="11">
        <v>26000</v>
      </c>
      <c r="B939" s="5" t="s">
        <v>9032</v>
      </c>
      <c r="C939" s="5" t="s">
        <v>1655</v>
      </c>
      <c r="D939" s="5" t="s">
        <v>8651</v>
      </c>
      <c r="E939" s="5" t="s">
        <v>9033</v>
      </c>
      <c r="F939" s="5" t="s">
        <v>9034</v>
      </c>
      <c r="G939" s="5"/>
      <c r="H939" s="5"/>
      <c r="I939" s="6" t="s">
        <v>9035</v>
      </c>
      <c r="J939" s="6"/>
      <c r="K939" s="12">
        <v>35.0186427443303</v>
      </c>
      <c r="L939" s="12">
        <v>135.747676491737</v>
      </c>
      <c r="M939" s="7" t="s">
        <v>9036</v>
      </c>
      <c r="N939" s="6"/>
      <c r="O939" s="6"/>
      <c r="P939" s="6" t="s">
        <v>2295</v>
      </c>
      <c r="Q939" s="5"/>
      <c r="R939" s="5">
        <v>0</v>
      </c>
      <c r="S939" s="5" t="s">
        <v>962</v>
      </c>
      <c r="T939" s="5"/>
      <c r="U939" s="5" t="s">
        <v>9037</v>
      </c>
      <c r="V939" s="5" t="s">
        <v>8301</v>
      </c>
      <c r="W939" s="5" t="s">
        <v>9038</v>
      </c>
      <c r="X939" s="5" t="s">
        <v>9039</v>
      </c>
      <c r="Y939" s="5" t="s">
        <v>9040</v>
      </c>
      <c r="Z939" s="5"/>
      <c r="AA939" s="5"/>
      <c r="AB939" s="5"/>
      <c r="AC939" s="5" t="s">
        <v>9041</v>
      </c>
      <c r="AD939" s="8" t="s">
        <v>15382</v>
      </c>
      <c r="AE939" s="8" t="s">
        <v>15510</v>
      </c>
      <c r="AF939" s="5" t="s">
        <v>9042</v>
      </c>
    </row>
    <row r="940" spans="1:32" ht="15" customHeight="1" x14ac:dyDescent="0.55000000000000004">
      <c r="A940" s="11">
        <v>26000</v>
      </c>
      <c r="B940" s="5" t="s">
        <v>9043</v>
      </c>
      <c r="C940" s="5" t="s">
        <v>1655</v>
      </c>
      <c r="D940" s="5" t="s">
        <v>8651</v>
      </c>
      <c r="E940" s="5" t="s">
        <v>9044</v>
      </c>
      <c r="F940" s="5" t="s">
        <v>9045</v>
      </c>
      <c r="G940" s="5"/>
      <c r="H940" s="5"/>
      <c r="I940" s="6" t="s">
        <v>9046</v>
      </c>
      <c r="J940" s="6"/>
      <c r="K940" s="12">
        <v>35.025423479426202</v>
      </c>
      <c r="L940" s="12">
        <v>135.7621255517</v>
      </c>
      <c r="M940" s="7" t="s">
        <v>1660</v>
      </c>
      <c r="N940" s="6"/>
      <c r="O940" s="6"/>
      <c r="P940" s="6">
        <v>0</v>
      </c>
      <c r="Q940" s="5"/>
      <c r="R940" s="5" t="s">
        <v>9047</v>
      </c>
      <c r="S940" s="5" t="s">
        <v>963</v>
      </c>
      <c r="T940" s="5"/>
      <c r="U940" s="5" t="s">
        <v>9048</v>
      </c>
      <c r="V940" s="5" t="s">
        <v>1660</v>
      </c>
      <c r="W940" s="5" t="s">
        <v>4282</v>
      </c>
      <c r="X940" s="5" t="s">
        <v>9049</v>
      </c>
      <c r="Y940" s="5" t="s">
        <v>9050</v>
      </c>
      <c r="Z940" s="5"/>
      <c r="AA940" s="5"/>
      <c r="AB940" s="5"/>
      <c r="AC940" s="5" t="s">
        <v>9051</v>
      </c>
      <c r="AD940" s="8" t="s">
        <v>15382</v>
      </c>
      <c r="AE940" s="8" t="s">
        <v>15519</v>
      </c>
      <c r="AF940" s="5" t="s">
        <v>9052</v>
      </c>
    </row>
    <row r="941" spans="1:32" ht="15" customHeight="1" x14ac:dyDescent="0.55000000000000004">
      <c r="A941" s="11">
        <v>26000</v>
      </c>
      <c r="B941" s="5" t="s">
        <v>9053</v>
      </c>
      <c r="C941" s="5" t="s">
        <v>1655</v>
      </c>
      <c r="D941" s="5" t="s">
        <v>8651</v>
      </c>
      <c r="E941" s="5" t="s">
        <v>9054</v>
      </c>
      <c r="F941" s="5" t="s">
        <v>9055</v>
      </c>
      <c r="G941" s="5"/>
      <c r="H941" s="5"/>
      <c r="I941" s="6" t="s">
        <v>9056</v>
      </c>
      <c r="J941" s="6"/>
      <c r="K941" s="12">
        <v>35.032433162236003</v>
      </c>
      <c r="L941" s="12">
        <v>135.75896859169001</v>
      </c>
      <c r="M941" s="7" t="s">
        <v>9057</v>
      </c>
      <c r="N941" s="6"/>
      <c r="O941" s="6"/>
      <c r="P941" s="6" t="s">
        <v>9058</v>
      </c>
      <c r="Q941" s="5"/>
      <c r="R941" s="5" t="s">
        <v>9059</v>
      </c>
      <c r="S941" s="5" t="s">
        <v>964</v>
      </c>
      <c r="T941" s="5"/>
      <c r="U941" s="5" t="s">
        <v>9048</v>
      </c>
      <c r="V941" s="5" t="s">
        <v>8715</v>
      </c>
      <c r="W941" s="5" t="s">
        <v>9060</v>
      </c>
      <c r="X941" s="5" t="s">
        <v>9054</v>
      </c>
      <c r="Y941" s="5" t="s">
        <v>9061</v>
      </c>
      <c r="Z941" s="5"/>
      <c r="AA941" s="5"/>
      <c r="AB941" s="5"/>
      <c r="AC941" s="5" t="s">
        <v>9062</v>
      </c>
      <c r="AD941" s="8" t="s">
        <v>15385</v>
      </c>
      <c r="AE941" s="8" t="s">
        <v>15510</v>
      </c>
      <c r="AF941" s="5" t="s">
        <v>9063</v>
      </c>
    </row>
    <row r="942" spans="1:32" ht="15" customHeight="1" x14ac:dyDescent="0.55000000000000004">
      <c r="A942" s="11">
        <v>26000</v>
      </c>
      <c r="B942" s="5" t="s">
        <v>9064</v>
      </c>
      <c r="C942" s="5" t="s">
        <v>1655</v>
      </c>
      <c r="D942" s="5" t="s">
        <v>8651</v>
      </c>
      <c r="E942" s="5" t="s">
        <v>9065</v>
      </c>
      <c r="F942" s="5" t="s">
        <v>9066</v>
      </c>
      <c r="G942" s="5"/>
      <c r="H942" s="5"/>
      <c r="I942" s="6" t="s">
        <v>9067</v>
      </c>
      <c r="J942" s="6"/>
      <c r="K942" s="12">
        <v>35.029953540554899</v>
      </c>
      <c r="L942" s="12">
        <v>135.75144097208999</v>
      </c>
      <c r="M942" s="7" t="s">
        <v>9068</v>
      </c>
      <c r="N942" s="6"/>
      <c r="O942" s="6"/>
      <c r="P942" s="6" t="s">
        <v>9069</v>
      </c>
      <c r="Q942" s="5"/>
      <c r="R942" s="5" t="s">
        <v>9070</v>
      </c>
      <c r="S942" s="5" t="s">
        <v>965</v>
      </c>
      <c r="T942" s="5"/>
      <c r="U942" s="5" t="s">
        <v>9071</v>
      </c>
      <c r="V942" s="5" t="s">
        <v>8726</v>
      </c>
      <c r="W942" s="5" t="s">
        <v>9072</v>
      </c>
      <c r="X942" s="5" t="s">
        <v>9065</v>
      </c>
      <c r="Y942" s="5" t="s">
        <v>8728</v>
      </c>
      <c r="Z942" s="5"/>
      <c r="AA942" s="5"/>
      <c r="AB942" s="5"/>
      <c r="AC942" s="5" t="s">
        <v>8729</v>
      </c>
      <c r="AD942" s="8" t="s">
        <v>15382</v>
      </c>
      <c r="AE942" s="8" t="s">
        <v>15450</v>
      </c>
      <c r="AF942" s="5" t="s">
        <v>8730</v>
      </c>
    </row>
    <row r="943" spans="1:32" ht="15" customHeight="1" x14ac:dyDescent="0.55000000000000004">
      <c r="A943" s="11">
        <v>26000</v>
      </c>
      <c r="B943" s="5" t="s">
        <v>9073</v>
      </c>
      <c r="C943" s="5" t="s">
        <v>1655</v>
      </c>
      <c r="D943" s="5" t="s">
        <v>8651</v>
      </c>
      <c r="E943" s="5" t="s">
        <v>9074</v>
      </c>
      <c r="F943" s="5" t="s">
        <v>9075</v>
      </c>
      <c r="G943" s="5"/>
      <c r="H943" s="5"/>
      <c r="I943" s="6" t="s">
        <v>9076</v>
      </c>
      <c r="J943" s="6"/>
      <c r="K943" s="12">
        <v>35.033991397952697</v>
      </c>
      <c r="L943" s="12">
        <v>135.74575603008299</v>
      </c>
      <c r="M943" s="7" t="s">
        <v>9077</v>
      </c>
      <c r="N943" s="6"/>
      <c r="O943" s="6"/>
      <c r="P943" s="6" t="s">
        <v>9078</v>
      </c>
      <c r="Q943" s="5"/>
      <c r="R943" s="5">
        <v>0</v>
      </c>
      <c r="S943" s="5" t="s">
        <v>966</v>
      </c>
      <c r="T943" s="5"/>
      <c r="U943" s="5" t="s">
        <v>9079</v>
      </c>
      <c r="V943" s="5" t="s">
        <v>2904</v>
      </c>
      <c r="W943" s="5">
        <v>0</v>
      </c>
      <c r="X943" s="5" t="s">
        <v>9074</v>
      </c>
      <c r="Y943" s="5" t="s">
        <v>9080</v>
      </c>
      <c r="Z943" s="5"/>
      <c r="AA943" s="5"/>
      <c r="AB943" s="5"/>
      <c r="AC943" s="5" t="s">
        <v>9081</v>
      </c>
      <c r="AD943" s="8" t="s">
        <v>15382</v>
      </c>
      <c r="AE943" s="8" t="s">
        <v>15532</v>
      </c>
      <c r="AF943" s="5">
        <v>0</v>
      </c>
    </row>
    <row r="944" spans="1:32" ht="15" customHeight="1" x14ac:dyDescent="0.55000000000000004">
      <c r="A944" s="11">
        <v>26000</v>
      </c>
      <c r="B944" s="5" t="s">
        <v>9082</v>
      </c>
      <c r="C944" s="5" t="s">
        <v>1655</v>
      </c>
      <c r="D944" s="5" t="s">
        <v>8651</v>
      </c>
      <c r="E944" s="5" t="s">
        <v>9083</v>
      </c>
      <c r="F944" s="5" t="s">
        <v>9084</v>
      </c>
      <c r="G944" s="5"/>
      <c r="H944" s="5"/>
      <c r="I944" s="6" t="s">
        <v>8918</v>
      </c>
      <c r="J944" s="6"/>
      <c r="K944" s="12">
        <v>35.026288877774398</v>
      </c>
      <c r="L944" s="12">
        <v>135.75194656848899</v>
      </c>
      <c r="M944" s="7" t="s">
        <v>1660</v>
      </c>
      <c r="N944" s="6"/>
      <c r="O944" s="6"/>
      <c r="P944" s="6">
        <v>0</v>
      </c>
      <c r="Q944" s="5"/>
      <c r="R944" s="5">
        <v>0</v>
      </c>
      <c r="S944" s="5" t="s">
        <v>967</v>
      </c>
      <c r="T944" s="5"/>
      <c r="U944" s="5" t="s">
        <v>9085</v>
      </c>
      <c r="V944" s="5" t="s">
        <v>1660</v>
      </c>
      <c r="W944" s="5">
        <v>0</v>
      </c>
      <c r="X944" s="5" t="s">
        <v>9083</v>
      </c>
      <c r="Y944" s="5">
        <v>0</v>
      </c>
      <c r="Z944" s="5"/>
      <c r="AA944" s="5"/>
      <c r="AB944" s="5"/>
      <c r="AC944" s="5">
        <v>0</v>
      </c>
      <c r="AD944" s="8" t="s">
        <v>15382</v>
      </c>
      <c r="AE944" s="8" t="s">
        <v>15533</v>
      </c>
      <c r="AF944" s="5">
        <v>0</v>
      </c>
    </row>
    <row r="945" spans="1:32" ht="15" customHeight="1" x14ac:dyDescent="0.55000000000000004">
      <c r="A945" s="11">
        <v>26000</v>
      </c>
      <c r="B945" s="5" t="s">
        <v>9086</v>
      </c>
      <c r="C945" s="5" t="s">
        <v>1655</v>
      </c>
      <c r="D945" s="5" t="s">
        <v>8651</v>
      </c>
      <c r="E945" s="5" t="s">
        <v>9087</v>
      </c>
      <c r="F945" s="5" t="s">
        <v>9088</v>
      </c>
      <c r="G945" s="5"/>
      <c r="H945" s="5"/>
      <c r="I945" s="6" t="s">
        <v>9089</v>
      </c>
      <c r="J945" s="6"/>
      <c r="K945" s="12">
        <v>35.023391734104997</v>
      </c>
      <c r="L945" s="12">
        <v>135.75370609760299</v>
      </c>
      <c r="M945" s="7" t="s">
        <v>2519</v>
      </c>
      <c r="N945" s="6"/>
      <c r="O945" s="6"/>
      <c r="P945" s="6" t="s">
        <v>1905</v>
      </c>
      <c r="Q945" s="5"/>
      <c r="R945" s="5" t="s">
        <v>9090</v>
      </c>
      <c r="S945" s="5" t="s">
        <v>968</v>
      </c>
      <c r="T945" s="5"/>
      <c r="U945" s="5" t="s">
        <v>9091</v>
      </c>
      <c r="V945" s="5" t="s">
        <v>9092</v>
      </c>
      <c r="W945" s="5" t="s">
        <v>9093</v>
      </c>
      <c r="X945" s="5" t="s">
        <v>9094</v>
      </c>
      <c r="Y945" s="5" t="s">
        <v>9095</v>
      </c>
      <c r="Z945" s="5"/>
      <c r="AA945" s="5"/>
      <c r="AB945" s="5"/>
      <c r="AC945" s="5" t="s">
        <v>9096</v>
      </c>
      <c r="AD945" s="8" t="s">
        <v>15550</v>
      </c>
      <c r="AE945" s="8" t="s">
        <v>15519</v>
      </c>
      <c r="AF945" s="5" t="s">
        <v>9097</v>
      </c>
    </row>
    <row r="946" spans="1:32" ht="15" customHeight="1" x14ac:dyDescent="0.55000000000000004">
      <c r="A946" s="11">
        <v>26000</v>
      </c>
      <c r="B946" s="5" t="s">
        <v>9098</v>
      </c>
      <c r="C946" s="5" t="s">
        <v>1655</v>
      </c>
      <c r="D946" s="5" t="s">
        <v>8651</v>
      </c>
      <c r="E946" s="5" t="s">
        <v>9099</v>
      </c>
      <c r="F946" s="5" t="s">
        <v>9100</v>
      </c>
      <c r="G946" s="5"/>
      <c r="H946" s="5"/>
      <c r="I946" s="6" t="s">
        <v>9101</v>
      </c>
      <c r="J946" s="6"/>
      <c r="K946" s="12">
        <v>35.026654582698299</v>
      </c>
      <c r="L946" s="12">
        <v>135.73394760489401</v>
      </c>
      <c r="M946" s="7" t="s">
        <v>1660</v>
      </c>
      <c r="N946" s="6"/>
      <c r="O946" s="6"/>
      <c r="P946" s="6" t="s">
        <v>9102</v>
      </c>
      <c r="Q946" s="5"/>
      <c r="R946" s="5" t="s">
        <v>9103</v>
      </c>
      <c r="S946" s="5" t="s">
        <v>969</v>
      </c>
      <c r="T946" s="5"/>
      <c r="U946" s="5" t="s">
        <v>9104</v>
      </c>
      <c r="V946" s="5" t="s">
        <v>9105</v>
      </c>
      <c r="W946" s="5" t="s">
        <v>3420</v>
      </c>
      <c r="X946" s="5" t="s">
        <v>9099</v>
      </c>
      <c r="Y946" s="5" t="s">
        <v>9106</v>
      </c>
      <c r="Z946" s="5"/>
      <c r="AA946" s="5"/>
      <c r="AB946" s="5"/>
      <c r="AC946" s="5" t="s">
        <v>9107</v>
      </c>
      <c r="AD946" s="8" t="s">
        <v>15382</v>
      </c>
      <c r="AE946" s="8" t="s">
        <v>15527</v>
      </c>
      <c r="AF946" s="5">
        <v>0</v>
      </c>
    </row>
    <row r="947" spans="1:32" ht="15" customHeight="1" x14ac:dyDescent="0.55000000000000004">
      <c r="A947" s="11">
        <v>26000</v>
      </c>
      <c r="B947" s="5" t="s">
        <v>9108</v>
      </c>
      <c r="C947" s="5" t="s">
        <v>1655</v>
      </c>
      <c r="D947" s="5" t="s">
        <v>8651</v>
      </c>
      <c r="E947" s="5" t="s">
        <v>9109</v>
      </c>
      <c r="F947" s="5" t="s">
        <v>9110</v>
      </c>
      <c r="G947" s="5"/>
      <c r="H947" s="5"/>
      <c r="I947" s="6" t="s">
        <v>9111</v>
      </c>
      <c r="J947" s="6"/>
      <c r="K947" s="12">
        <v>35.031134999999999</v>
      </c>
      <c r="L947" s="12">
        <v>135.73510899999999</v>
      </c>
      <c r="M947" s="7" t="s">
        <v>1660</v>
      </c>
      <c r="N947" s="6"/>
      <c r="O947" s="6"/>
      <c r="P947" s="6" t="s">
        <v>9112</v>
      </c>
      <c r="Q947" s="5"/>
      <c r="R947" s="5">
        <v>0</v>
      </c>
      <c r="S947" s="5" t="s">
        <v>970</v>
      </c>
      <c r="T947" s="5"/>
      <c r="U947" s="5" t="s">
        <v>9113</v>
      </c>
      <c r="V947" s="5" t="s">
        <v>9114</v>
      </c>
      <c r="W947" s="5">
        <v>0</v>
      </c>
      <c r="X947" s="5" t="s">
        <v>9109</v>
      </c>
      <c r="Y947" s="5" t="s">
        <v>9115</v>
      </c>
      <c r="Z947" s="5"/>
      <c r="AA947" s="5"/>
      <c r="AB947" s="5"/>
      <c r="AC947" s="5" t="s">
        <v>9116</v>
      </c>
      <c r="AD947" s="8" t="s">
        <v>15382</v>
      </c>
      <c r="AE947" s="8" t="s">
        <v>15480</v>
      </c>
      <c r="AF947" s="5">
        <v>0</v>
      </c>
    </row>
    <row r="948" spans="1:32" ht="15" customHeight="1" x14ac:dyDescent="0.55000000000000004">
      <c r="A948" s="11">
        <v>26000</v>
      </c>
      <c r="B948" s="5" t="s">
        <v>9117</v>
      </c>
      <c r="C948" s="5" t="s">
        <v>1655</v>
      </c>
      <c r="D948" s="5" t="s">
        <v>8651</v>
      </c>
      <c r="E948" s="5" t="s">
        <v>9118</v>
      </c>
      <c r="F948" s="5" t="s">
        <v>9119</v>
      </c>
      <c r="G948" s="5"/>
      <c r="H948" s="5"/>
      <c r="I948" s="6" t="s">
        <v>9120</v>
      </c>
      <c r="J948" s="6"/>
      <c r="K948" s="12">
        <v>35.021128427445703</v>
      </c>
      <c r="L948" s="12">
        <v>135.757859262566</v>
      </c>
      <c r="M948" s="7" t="s">
        <v>1904</v>
      </c>
      <c r="N948" s="6"/>
      <c r="O948" s="6"/>
      <c r="P948" s="6" t="s">
        <v>9121</v>
      </c>
      <c r="Q948" s="5"/>
      <c r="R948" s="5" t="s">
        <v>9122</v>
      </c>
      <c r="S948" s="5" t="s">
        <v>971</v>
      </c>
      <c r="T948" s="5"/>
      <c r="U948" s="5" t="s">
        <v>9123</v>
      </c>
      <c r="V948" s="5" t="s">
        <v>1660</v>
      </c>
      <c r="W948" s="5" t="s">
        <v>9124</v>
      </c>
      <c r="X948" s="5" t="s">
        <v>9118</v>
      </c>
      <c r="Y948" s="5" t="s">
        <v>9125</v>
      </c>
      <c r="Z948" s="5"/>
      <c r="AA948" s="5"/>
      <c r="AB948" s="5"/>
      <c r="AC948" s="5" t="s">
        <v>9126</v>
      </c>
      <c r="AD948" s="8" t="s">
        <v>15382</v>
      </c>
      <c r="AE948" s="8" t="s">
        <v>15507</v>
      </c>
      <c r="AF948" s="5" t="s">
        <v>9127</v>
      </c>
    </row>
    <row r="949" spans="1:32" ht="15" customHeight="1" x14ac:dyDescent="0.55000000000000004">
      <c r="A949" s="11">
        <v>26000</v>
      </c>
      <c r="B949" s="5" t="s">
        <v>9128</v>
      </c>
      <c r="C949" s="5" t="s">
        <v>1655</v>
      </c>
      <c r="D949" s="5" t="s">
        <v>8651</v>
      </c>
      <c r="E949" s="5" t="s">
        <v>9129</v>
      </c>
      <c r="F949" s="5" t="s">
        <v>9130</v>
      </c>
      <c r="G949" s="5"/>
      <c r="H949" s="5"/>
      <c r="I949" s="6" t="s">
        <v>9131</v>
      </c>
      <c r="J949" s="6"/>
      <c r="K949" s="12">
        <v>35.033253984975403</v>
      </c>
      <c r="L949" s="12">
        <v>135.745581812327</v>
      </c>
      <c r="M949" s="7" t="s">
        <v>9132</v>
      </c>
      <c r="N949" s="6"/>
      <c r="O949" s="6"/>
      <c r="P949" s="6" t="s">
        <v>9133</v>
      </c>
      <c r="Q949" s="5"/>
      <c r="R949" s="5" t="s">
        <v>9134</v>
      </c>
      <c r="S949" s="5" t="s">
        <v>972</v>
      </c>
      <c r="T949" s="5"/>
      <c r="U949" s="5" t="s">
        <v>9135</v>
      </c>
      <c r="V949" s="5" t="s">
        <v>9136</v>
      </c>
      <c r="W949" s="5" t="s">
        <v>9137</v>
      </c>
      <c r="X949" s="5" t="s">
        <v>9129</v>
      </c>
      <c r="Y949" s="5" t="s">
        <v>9138</v>
      </c>
      <c r="Z949" s="5"/>
      <c r="AA949" s="5"/>
      <c r="AB949" s="5"/>
      <c r="AC949" s="5" t="s">
        <v>9139</v>
      </c>
      <c r="AD949" s="8" t="s">
        <v>15382</v>
      </c>
      <c r="AE949" s="8" t="s">
        <v>15406</v>
      </c>
      <c r="AF949" s="5">
        <v>0</v>
      </c>
    </row>
    <row r="950" spans="1:32" ht="15" customHeight="1" x14ac:dyDescent="0.55000000000000004">
      <c r="A950" s="11">
        <v>26000</v>
      </c>
      <c r="B950" s="5" t="s">
        <v>9140</v>
      </c>
      <c r="C950" s="5" t="s">
        <v>1655</v>
      </c>
      <c r="D950" s="5" t="s">
        <v>8651</v>
      </c>
      <c r="E950" s="5" t="s">
        <v>9141</v>
      </c>
      <c r="F950" s="5" t="s">
        <v>9142</v>
      </c>
      <c r="G950" s="5"/>
      <c r="H950" s="5"/>
      <c r="I950" s="6" t="s">
        <v>9143</v>
      </c>
      <c r="J950" s="6"/>
      <c r="K950" s="12">
        <v>35.035303631201401</v>
      </c>
      <c r="L950" s="12">
        <v>135.75975716113999</v>
      </c>
      <c r="M950" s="7" t="s">
        <v>1660</v>
      </c>
      <c r="N950" s="6"/>
      <c r="O950" s="6"/>
      <c r="P950" s="6">
        <v>0</v>
      </c>
      <c r="Q950" s="5"/>
      <c r="R950" s="5">
        <v>0</v>
      </c>
      <c r="S950" s="5" t="s">
        <v>973</v>
      </c>
      <c r="T950" s="5"/>
      <c r="U950" s="5" t="s">
        <v>9144</v>
      </c>
      <c r="V950" s="5" t="s">
        <v>1660</v>
      </c>
      <c r="W950" s="5" t="s">
        <v>8537</v>
      </c>
      <c r="X950" s="5" t="s">
        <v>9141</v>
      </c>
      <c r="Y950" s="5" t="s">
        <v>9145</v>
      </c>
      <c r="Z950" s="5"/>
      <c r="AA950" s="5"/>
      <c r="AB950" s="5"/>
      <c r="AC950" s="5">
        <v>0</v>
      </c>
      <c r="AD950" s="8" t="s">
        <v>15382</v>
      </c>
      <c r="AE950" s="8" t="s">
        <v>15551</v>
      </c>
      <c r="AF950" s="5" t="s">
        <v>9146</v>
      </c>
    </row>
    <row r="951" spans="1:32" ht="15" customHeight="1" x14ac:dyDescent="0.55000000000000004">
      <c r="A951" s="11">
        <v>26000</v>
      </c>
      <c r="B951" s="5" t="s">
        <v>9147</v>
      </c>
      <c r="C951" s="5" t="s">
        <v>1655</v>
      </c>
      <c r="D951" s="5" t="s">
        <v>8651</v>
      </c>
      <c r="E951" s="5" t="s">
        <v>9148</v>
      </c>
      <c r="F951" s="5" t="s">
        <v>9149</v>
      </c>
      <c r="G951" s="5"/>
      <c r="H951" s="5"/>
      <c r="I951" s="6" t="s">
        <v>9150</v>
      </c>
      <c r="J951" s="6"/>
      <c r="K951" s="12">
        <v>35.028775199721998</v>
      </c>
      <c r="L951" s="12">
        <v>135.75167834758801</v>
      </c>
      <c r="M951" s="7" t="s">
        <v>9151</v>
      </c>
      <c r="N951" s="6"/>
      <c r="O951" s="6"/>
      <c r="P951" s="6" t="s">
        <v>9152</v>
      </c>
      <c r="Q951" s="5"/>
      <c r="R951" s="5">
        <v>0</v>
      </c>
      <c r="S951" s="5" t="s">
        <v>974</v>
      </c>
      <c r="T951" s="5"/>
      <c r="U951" s="5" t="s">
        <v>9153</v>
      </c>
      <c r="V951" s="5" t="s">
        <v>9154</v>
      </c>
      <c r="W951" s="5" t="s">
        <v>9155</v>
      </c>
      <c r="X951" s="5" t="s">
        <v>9148</v>
      </c>
      <c r="Y951" s="5" t="s">
        <v>9156</v>
      </c>
      <c r="Z951" s="5"/>
      <c r="AA951" s="5"/>
      <c r="AB951" s="5"/>
      <c r="AC951" s="5" t="s">
        <v>9157</v>
      </c>
      <c r="AD951" s="8" t="s">
        <v>15487</v>
      </c>
      <c r="AE951" s="8" t="s">
        <v>15530</v>
      </c>
      <c r="AF951" s="5">
        <v>0</v>
      </c>
    </row>
    <row r="952" spans="1:32" ht="15" customHeight="1" x14ac:dyDescent="0.55000000000000004">
      <c r="A952" s="11">
        <v>26000</v>
      </c>
      <c r="B952" s="5" t="s">
        <v>9158</v>
      </c>
      <c r="C952" s="5" t="s">
        <v>1655</v>
      </c>
      <c r="D952" s="5" t="s">
        <v>8651</v>
      </c>
      <c r="E952" s="5" t="s">
        <v>9159</v>
      </c>
      <c r="F952" s="5" t="s">
        <v>9160</v>
      </c>
      <c r="G952" s="5"/>
      <c r="H952" s="5"/>
      <c r="I952" s="6" t="s">
        <v>9161</v>
      </c>
      <c r="J952" s="6"/>
      <c r="K952" s="12">
        <v>35.025565</v>
      </c>
      <c r="L952" s="12">
        <v>135.75346400000001</v>
      </c>
      <c r="M952" s="7" t="s">
        <v>9162</v>
      </c>
      <c r="N952" s="6"/>
      <c r="O952" s="6"/>
      <c r="P952" s="6" t="s">
        <v>7834</v>
      </c>
      <c r="Q952" s="5"/>
      <c r="R952" s="5" t="s">
        <v>9163</v>
      </c>
      <c r="S952" s="5" t="s">
        <v>975</v>
      </c>
      <c r="T952" s="5"/>
      <c r="U952" s="5" t="s">
        <v>9164</v>
      </c>
      <c r="V952" s="5" t="s">
        <v>1660</v>
      </c>
      <c r="W952" s="5" t="s">
        <v>9165</v>
      </c>
      <c r="X952" s="5" t="s">
        <v>9159</v>
      </c>
      <c r="Y952" s="5" t="s">
        <v>9166</v>
      </c>
      <c r="Z952" s="5"/>
      <c r="AA952" s="5"/>
      <c r="AB952" s="5"/>
      <c r="AC952" s="5" t="s">
        <v>9167</v>
      </c>
      <c r="AD952" s="8" t="s">
        <v>15382</v>
      </c>
      <c r="AE952" s="8" t="s">
        <v>15519</v>
      </c>
      <c r="AF952" s="5">
        <v>0</v>
      </c>
    </row>
    <row r="953" spans="1:32" ht="15" customHeight="1" x14ac:dyDescent="0.55000000000000004">
      <c r="A953" s="11">
        <v>26000</v>
      </c>
      <c r="B953" s="5" t="s">
        <v>9168</v>
      </c>
      <c r="C953" s="5" t="s">
        <v>1655</v>
      </c>
      <c r="D953" s="5" t="s">
        <v>8651</v>
      </c>
      <c r="E953" s="5" t="s">
        <v>9169</v>
      </c>
      <c r="F953" s="5" t="s">
        <v>9170</v>
      </c>
      <c r="G953" s="5"/>
      <c r="H953" s="5"/>
      <c r="I953" s="6" t="s">
        <v>9171</v>
      </c>
      <c r="J953" s="6"/>
      <c r="K953" s="12">
        <v>35.030318448236997</v>
      </c>
      <c r="L953" s="12">
        <v>135.76098091436501</v>
      </c>
      <c r="M953" s="7" t="s">
        <v>9172</v>
      </c>
      <c r="N953" s="6"/>
      <c r="O953" s="6"/>
      <c r="P953" s="6" t="s">
        <v>6234</v>
      </c>
      <c r="Q953" s="5"/>
      <c r="R953" s="5" t="s">
        <v>1762</v>
      </c>
      <c r="S953" s="5" t="s">
        <v>976</v>
      </c>
      <c r="T953" s="5"/>
      <c r="U953" s="5" t="s">
        <v>9173</v>
      </c>
      <c r="V953" s="5" t="s">
        <v>1660</v>
      </c>
      <c r="W953" s="5" t="s">
        <v>9174</v>
      </c>
      <c r="X953" s="5" t="s">
        <v>9169</v>
      </c>
      <c r="Y953" s="5" t="s">
        <v>9175</v>
      </c>
      <c r="Z953" s="5"/>
      <c r="AA953" s="5"/>
      <c r="AB953" s="5"/>
      <c r="AC953" s="5" t="s">
        <v>9176</v>
      </c>
      <c r="AD953" s="8" t="s">
        <v>15392</v>
      </c>
      <c r="AE953" s="8" t="s">
        <v>15539</v>
      </c>
      <c r="AF953" s="5" t="s">
        <v>9177</v>
      </c>
    </row>
    <row r="954" spans="1:32" ht="15" customHeight="1" x14ac:dyDescent="0.55000000000000004">
      <c r="A954" s="11">
        <v>26000</v>
      </c>
      <c r="B954" s="5" t="s">
        <v>9178</v>
      </c>
      <c r="C954" s="5" t="s">
        <v>1655</v>
      </c>
      <c r="D954" s="5" t="s">
        <v>8651</v>
      </c>
      <c r="E954" s="5" t="s">
        <v>9179</v>
      </c>
      <c r="F954" s="5" t="s">
        <v>9180</v>
      </c>
      <c r="G954" s="5"/>
      <c r="H954" s="5"/>
      <c r="I954" s="6" t="s">
        <v>9181</v>
      </c>
      <c r="J954" s="6"/>
      <c r="K954" s="12">
        <v>35.021155657647903</v>
      </c>
      <c r="L954" s="12">
        <v>135.75857028365201</v>
      </c>
      <c r="M954" s="7" t="s">
        <v>2035</v>
      </c>
      <c r="N954" s="6"/>
      <c r="O954" s="6"/>
      <c r="P954" s="6" t="s">
        <v>2426</v>
      </c>
      <c r="Q954" s="5"/>
      <c r="R954" s="5" t="s">
        <v>9182</v>
      </c>
      <c r="S954" s="5" t="s">
        <v>977</v>
      </c>
      <c r="T954" s="5"/>
      <c r="U954" s="5" t="s">
        <v>9183</v>
      </c>
      <c r="V954" s="5" t="s">
        <v>9184</v>
      </c>
      <c r="W954" s="5">
        <v>0</v>
      </c>
      <c r="X954" s="5" t="s">
        <v>9179</v>
      </c>
      <c r="Y954" s="5" t="s">
        <v>9185</v>
      </c>
      <c r="Z954" s="5"/>
      <c r="AA954" s="5"/>
      <c r="AB954" s="5"/>
      <c r="AC954" s="5" t="s">
        <v>9186</v>
      </c>
      <c r="AD954" s="8" t="s">
        <v>15382</v>
      </c>
      <c r="AE954" s="8" t="s">
        <v>15406</v>
      </c>
      <c r="AF954" s="5" t="s">
        <v>9187</v>
      </c>
    </row>
    <row r="955" spans="1:32" ht="15" customHeight="1" x14ac:dyDescent="0.55000000000000004">
      <c r="A955" s="11">
        <v>26000</v>
      </c>
      <c r="B955" s="5" t="s">
        <v>9188</v>
      </c>
      <c r="C955" s="5" t="s">
        <v>1655</v>
      </c>
      <c r="D955" s="5" t="s">
        <v>8651</v>
      </c>
      <c r="E955" s="5" t="s">
        <v>9189</v>
      </c>
      <c r="F955" s="5" t="s">
        <v>9190</v>
      </c>
      <c r="G955" s="5"/>
      <c r="H955" s="5"/>
      <c r="I955" s="6" t="s">
        <v>9191</v>
      </c>
      <c r="J955" s="6"/>
      <c r="K955" s="12">
        <v>35.034312046014001</v>
      </c>
      <c r="L955" s="12">
        <v>135.755981951953</v>
      </c>
      <c r="M955" s="7" t="s">
        <v>9192</v>
      </c>
      <c r="N955" s="6"/>
      <c r="O955" s="6"/>
      <c r="P955" s="6" t="s">
        <v>1905</v>
      </c>
      <c r="Q955" s="5"/>
      <c r="R955" s="5" t="s">
        <v>9193</v>
      </c>
      <c r="S955" s="5" t="s">
        <v>978</v>
      </c>
      <c r="T955" s="5"/>
      <c r="U955" s="5" t="s">
        <v>9194</v>
      </c>
      <c r="V955" s="5" t="s">
        <v>9195</v>
      </c>
      <c r="W955" s="5" t="s">
        <v>9196</v>
      </c>
      <c r="X955" s="5" t="s">
        <v>9189</v>
      </c>
      <c r="Y955" s="5" t="s">
        <v>9197</v>
      </c>
      <c r="Z955" s="5"/>
      <c r="AA955" s="5"/>
      <c r="AB955" s="5"/>
      <c r="AC955" s="5" t="s">
        <v>9198</v>
      </c>
      <c r="AD955" s="8" t="s">
        <v>15542</v>
      </c>
      <c r="AE955" s="8" t="s">
        <v>15532</v>
      </c>
      <c r="AF955" s="5" t="s">
        <v>9199</v>
      </c>
    </row>
    <row r="956" spans="1:32" ht="15" customHeight="1" x14ac:dyDescent="0.55000000000000004">
      <c r="A956" s="11">
        <v>26000</v>
      </c>
      <c r="B956" s="5" t="s">
        <v>9200</v>
      </c>
      <c r="C956" s="5" t="s">
        <v>1655</v>
      </c>
      <c r="D956" s="5" t="s">
        <v>8651</v>
      </c>
      <c r="E956" s="5" t="s">
        <v>9201</v>
      </c>
      <c r="F956" s="5" t="s">
        <v>9202</v>
      </c>
      <c r="G956" s="5"/>
      <c r="H956" s="5"/>
      <c r="I956" s="6" t="s">
        <v>9203</v>
      </c>
      <c r="J956" s="6"/>
      <c r="K956" s="12">
        <v>35.034638183333797</v>
      </c>
      <c r="L956" s="12">
        <v>135.75002074241601</v>
      </c>
      <c r="M956" s="7" t="s">
        <v>9204</v>
      </c>
      <c r="N956" s="6"/>
      <c r="O956" s="6"/>
      <c r="P956" s="6" t="s">
        <v>9205</v>
      </c>
      <c r="Q956" s="5"/>
      <c r="R956" s="5" t="s">
        <v>9206</v>
      </c>
      <c r="S956" s="5" t="s">
        <v>979</v>
      </c>
      <c r="T956" s="5"/>
      <c r="U956" s="5" t="s">
        <v>9207</v>
      </c>
      <c r="V956" s="5" t="s">
        <v>1660</v>
      </c>
      <c r="W956" s="5">
        <v>0</v>
      </c>
      <c r="X956" s="5" t="s">
        <v>9201</v>
      </c>
      <c r="Y956" s="5" t="s">
        <v>9208</v>
      </c>
      <c r="Z956" s="5"/>
      <c r="AA956" s="5"/>
      <c r="AB956" s="5"/>
      <c r="AC956" s="5" t="s">
        <v>9209</v>
      </c>
      <c r="AD956" s="8" t="s">
        <v>15382</v>
      </c>
      <c r="AE956" s="8" t="s">
        <v>15515</v>
      </c>
      <c r="AF956" s="5" t="s">
        <v>9210</v>
      </c>
    </row>
    <row r="957" spans="1:32" ht="15" customHeight="1" x14ac:dyDescent="0.55000000000000004">
      <c r="A957" s="11">
        <v>26000</v>
      </c>
      <c r="B957" s="5" t="s">
        <v>9211</v>
      </c>
      <c r="C957" s="5" t="s">
        <v>1655</v>
      </c>
      <c r="D957" s="5" t="s">
        <v>8651</v>
      </c>
      <c r="E957" s="5" t="s">
        <v>9212</v>
      </c>
      <c r="F957" s="5" t="s">
        <v>9213</v>
      </c>
      <c r="G957" s="5"/>
      <c r="H957" s="5"/>
      <c r="I957" s="6" t="s">
        <v>9214</v>
      </c>
      <c r="J957" s="6"/>
      <c r="K957" s="12">
        <v>35.023464218860603</v>
      </c>
      <c r="L957" s="12">
        <v>135.75645267963401</v>
      </c>
      <c r="M957" s="7" t="s">
        <v>9215</v>
      </c>
      <c r="N957" s="6"/>
      <c r="O957" s="6"/>
      <c r="P957" s="6" t="s">
        <v>9216</v>
      </c>
      <c r="Q957" s="5"/>
      <c r="R957" s="5">
        <v>0</v>
      </c>
      <c r="S957" s="5" t="s">
        <v>980</v>
      </c>
      <c r="T957" s="5"/>
      <c r="U957" s="5" t="s">
        <v>9217</v>
      </c>
      <c r="V957" s="5" t="s">
        <v>1660</v>
      </c>
      <c r="W957" s="5" t="s">
        <v>9218</v>
      </c>
      <c r="X957" s="5" t="s">
        <v>9212</v>
      </c>
      <c r="Y957" s="5" t="s">
        <v>9219</v>
      </c>
      <c r="Z957" s="5"/>
      <c r="AA957" s="5"/>
      <c r="AB957" s="5"/>
      <c r="AC957" s="5" t="s">
        <v>9220</v>
      </c>
      <c r="AD957" s="8" t="s">
        <v>15542</v>
      </c>
      <c r="AE957" s="8" t="s">
        <v>15552</v>
      </c>
      <c r="AF957" s="5">
        <v>0</v>
      </c>
    </row>
    <row r="958" spans="1:32" ht="15" customHeight="1" x14ac:dyDescent="0.55000000000000004">
      <c r="A958" s="11">
        <v>26000</v>
      </c>
      <c r="B958" s="5" t="s">
        <v>9221</v>
      </c>
      <c r="C958" s="5" t="s">
        <v>1655</v>
      </c>
      <c r="D958" s="5" t="s">
        <v>8651</v>
      </c>
      <c r="E958" s="5" t="s">
        <v>9222</v>
      </c>
      <c r="F958" s="5" t="s">
        <v>9223</v>
      </c>
      <c r="G958" s="5"/>
      <c r="H958" s="5"/>
      <c r="I958" s="6" t="s">
        <v>9224</v>
      </c>
      <c r="J958" s="6"/>
      <c r="K958" s="12">
        <v>35.027719839969798</v>
      </c>
      <c r="L958" s="12">
        <v>135.748756080866</v>
      </c>
      <c r="M958" s="7" t="s">
        <v>9225</v>
      </c>
      <c r="N958" s="6"/>
      <c r="O958" s="6"/>
      <c r="P958" s="6" t="s">
        <v>6641</v>
      </c>
      <c r="Q958" s="5"/>
      <c r="R958" s="5" t="s">
        <v>9134</v>
      </c>
      <c r="S958" s="5" t="s">
        <v>981</v>
      </c>
      <c r="T958" s="5"/>
      <c r="U958" s="5" t="s">
        <v>9226</v>
      </c>
      <c r="V958" s="5" t="s">
        <v>9092</v>
      </c>
      <c r="W958" s="5" t="s">
        <v>8537</v>
      </c>
      <c r="X958" s="5" t="s">
        <v>9222</v>
      </c>
      <c r="Y958" s="5" t="s">
        <v>9227</v>
      </c>
      <c r="Z958" s="5"/>
      <c r="AA958" s="5"/>
      <c r="AB958" s="5"/>
      <c r="AC958" s="5">
        <v>0</v>
      </c>
      <c r="AD958" s="8" t="s">
        <v>15382</v>
      </c>
      <c r="AE958" s="8" t="s">
        <v>15486</v>
      </c>
      <c r="AF958" s="5" t="s">
        <v>9228</v>
      </c>
    </row>
    <row r="959" spans="1:32" ht="15" customHeight="1" x14ac:dyDescent="0.55000000000000004">
      <c r="A959" s="11">
        <v>26000</v>
      </c>
      <c r="B959" s="5" t="s">
        <v>9229</v>
      </c>
      <c r="C959" s="5" t="s">
        <v>1655</v>
      </c>
      <c r="D959" s="5" t="s">
        <v>8651</v>
      </c>
      <c r="E959" s="5" t="s">
        <v>9230</v>
      </c>
      <c r="F959" s="5" t="s">
        <v>9231</v>
      </c>
      <c r="G959" s="5"/>
      <c r="H959" s="5"/>
      <c r="I959" s="6" t="s">
        <v>9232</v>
      </c>
      <c r="J959" s="6"/>
      <c r="K959" s="12">
        <v>35.034364400000001</v>
      </c>
      <c r="L959" s="12">
        <v>135.74185869999999</v>
      </c>
      <c r="M959" s="7" t="s">
        <v>9233</v>
      </c>
      <c r="N959" s="6"/>
      <c r="O959" s="6"/>
      <c r="P959" s="6" t="s">
        <v>9234</v>
      </c>
      <c r="Q959" s="5"/>
      <c r="R959" s="5" t="s">
        <v>9235</v>
      </c>
      <c r="S959" s="5" t="s">
        <v>982</v>
      </c>
      <c r="T959" s="5"/>
      <c r="U959" s="5" t="s">
        <v>9236</v>
      </c>
      <c r="V959" s="5" t="s">
        <v>9237</v>
      </c>
      <c r="W959" s="5" t="s">
        <v>9238</v>
      </c>
      <c r="X959" s="5" t="s">
        <v>9230</v>
      </c>
      <c r="Y959" s="5" t="s">
        <v>9239</v>
      </c>
      <c r="Z959" s="5"/>
      <c r="AA959" s="5"/>
      <c r="AB959" s="5"/>
      <c r="AC959" s="5">
        <v>0</v>
      </c>
      <c r="AD959" s="8" t="s">
        <v>15382</v>
      </c>
      <c r="AE959" s="8" t="s">
        <v>15553</v>
      </c>
      <c r="AF959" s="5">
        <v>0</v>
      </c>
    </row>
    <row r="960" spans="1:32" ht="15" customHeight="1" x14ac:dyDescent="0.55000000000000004">
      <c r="A960" s="11">
        <v>26000</v>
      </c>
      <c r="B960" s="5" t="s">
        <v>9240</v>
      </c>
      <c r="C960" s="5" t="s">
        <v>1655</v>
      </c>
      <c r="D960" s="5" t="s">
        <v>8651</v>
      </c>
      <c r="E960" s="5" t="s">
        <v>9241</v>
      </c>
      <c r="F960" s="5" t="s">
        <v>9242</v>
      </c>
      <c r="G960" s="5"/>
      <c r="H960" s="5"/>
      <c r="I960" s="6" t="s">
        <v>9243</v>
      </c>
      <c r="J960" s="6"/>
      <c r="K960" s="12">
        <v>35.032558349289701</v>
      </c>
      <c r="L960" s="12">
        <v>135.76200753450399</v>
      </c>
      <c r="M960" s="7" t="s">
        <v>9244</v>
      </c>
      <c r="N960" s="6"/>
      <c r="O960" s="6"/>
      <c r="P960" s="6" t="s">
        <v>9245</v>
      </c>
      <c r="Q960" s="5"/>
      <c r="R960" s="5" t="s">
        <v>9246</v>
      </c>
      <c r="S960" s="5" t="s">
        <v>983</v>
      </c>
      <c r="T960" s="5"/>
      <c r="U960" s="5" t="s">
        <v>9247</v>
      </c>
      <c r="V960" s="5" t="s">
        <v>9248</v>
      </c>
      <c r="W960" s="5" t="s">
        <v>9249</v>
      </c>
      <c r="X960" s="5" t="s">
        <v>9241</v>
      </c>
      <c r="Y960" s="5" t="s">
        <v>9250</v>
      </c>
      <c r="Z960" s="5"/>
      <c r="AA960" s="5"/>
      <c r="AB960" s="5"/>
      <c r="AC960" s="5" t="s">
        <v>9251</v>
      </c>
      <c r="AD960" s="8" t="s">
        <v>15382</v>
      </c>
      <c r="AE960" s="8" t="s">
        <v>15406</v>
      </c>
      <c r="AF960" s="5" t="s">
        <v>9252</v>
      </c>
    </row>
    <row r="961" spans="1:32" ht="15" customHeight="1" x14ac:dyDescent="0.55000000000000004">
      <c r="A961" s="11">
        <v>26000</v>
      </c>
      <c r="B961" s="5" t="s">
        <v>9253</v>
      </c>
      <c r="C961" s="5" t="s">
        <v>1655</v>
      </c>
      <c r="D961" s="5" t="s">
        <v>8651</v>
      </c>
      <c r="E961" s="5" t="s">
        <v>8657</v>
      </c>
      <c r="F961" s="5" t="s">
        <v>9254</v>
      </c>
      <c r="G961" s="5"/>
      <c r="H961" s="5"/>
      <c r="I961" s="6" t="s">
        <v>8654</v>
      </c>
      <c r="J961" s="6"/>
      <c r="K961" s="12">
        <v>35.029943657058602</v>
      </c>
      <c r="L961" s="12">
        <v>135.74963986873701</v>
      </c>
      <c r="M961" s="7" t="s">
        <v>9255</v>
      </c>
      <c r="N961" s="6"/>
      <c r="O961" s="6"/>
      <c r="P961" s="6" t="s">
        <v>4040</v>
      </c>
      <c r="Q961" s="5"/>
      <c r="R961" s="5" t="s">
        <v>1762</v>
      </c>
      <c r="S961" s="5" t="s">
        <v>984</v>
      </c>
      <c r="T961" s="5"/>
      <c r="U961" s="5" t="s">
        <v>9256</v>
      </c>
      <c r="V961" s="5" t="s">
        <v>1660</v>
      </c>
      <c r="W961" s="5" t="s">
        <v>9257</v>
      </c>
      <c r="X961" s="5" t="s">
        <v>8657</v>
      </c>
      <c r="Y961" s="5" t="s">
        <v>8658</v>
      </c>
      <c r="Z961" s="5"/>
      <c r="AA961" s="5"/>
      <c r="AB961" s="5"/>
      <c r="AC961" s="5" t="s">
        <v>8659</v>
      </c>
      <c r="AD961" s="8" t="s">
        <v>15382</v>
      </c>
      <c r="AE961" s="8" t="s">
        <v>15541</v>
      </c>
      <c r="AF961" s="5" t="s">
        <v>9258</v>
      </c>
    </row>
    <row r="962" spans="1:32" ht="15" customHeight="1" x14ac:dyDescent="0.55000000000000004">
      <c r="A962" s="11">
        <v>26000</v>
      </c>
      <c r="B962" s="5" t="s">
        <v>9259</v>
      </c>
      <c r="C962" s="5" t="s">
        <v>1655</v>
      </c>
      <c r="D962" s="5" t="s">
        <v>8651</v>
      </c>
      <c r="E962" s="5" t="s">
        <v>9260</v>
      </c>
      <c r="F962" s="5" t="s">
        <v>9261</v>
      </c>
      <c r="G962" s="5"/>
      <c r="H962" s="5"/>
      <c r="I962" s="6" t="s">
        <v>9262</v>
      </c>
      <c r="J962" s="6"/>
      <c r="K962" s="12">
        <v>35.019172131965902</v>
      </c>
      <c r="L962" s="12">
        <v>135.76763480901701</v>
      </c>
      <c r="M962" s="7" t="s">
        <v>9263</v>
      </c>
      <c r="N962" s="6"/>
      <c r="O962" s="6"/>
      <c r="P962" s="6" t="s">
        <v>9264</v>
      </c>
      <c r="Q962" s="5"/>
      <c r="R962" s="5" t="s">
        <v>1762</v>
      </c>
      <c r="S962" s="5" t="s">
        <v>985</v>
      </c>
      <c r="T962" s="5"/>
      <c r="U962" s="5" t="s">
        <v>9265</v>
      </c>
      <c r="V962" s="5" t="s">
        <v>1660</v>
      </c>
      <c r="W962" s="5" t="s">
        <v>9266</v>
      </c>
      <c r="X962" s="5" t="s">
        <v>9260</v>
      </c>
      <c r="Y962" s="5" t="s">
        <v>9267</v>
      </c>
      <c r="Z962" s="5"/>
      <c r="AA962" s="5"/>
      <c r="AB962" s="5"/>
      <c r="AC962" s="5" t="s">
        <v>9268</v>
      </c>
      <c r="AD962" s="8" t="s">
        <v>15382</v>
      </c>
      <c r="AE962" s="8" t="s">
        <v>15507</v>
      </c>
      <c r="AF962" s="5">
        <v>0</v>
      </c>
    </row>
    <row r="963" spans="1:32" ht="15" customHeight="1" x14ac:dyDescent="0.55000000000000004">
      <c r="A963" s="11">
        <v>26000</v>
      </c>
      <c r="B963" s="5" t="s">
        <v>9269</v>
      </c>
      <c r="C963" s="5" t="s">
        <v>1655</v>
      </c>
      <c r="D963" s="5" t="s">
        <v>8651</v>
      </c>
      <c r="E963" s="5" t="s">
        <v>9270</v>
      </c>
      <c r="F963" s="5" t="s">
        <v>9271</v>
      </c>
      <c r="G963" s="5"/>
      <c r="H963" s="5"/>
      <c r="I963" s="6" t="s">
        <v>9272</v>
      </c>
      <c r="J963" s="6"/>
      <c r="K963" s="12">
        <v>35.018134221444598</v>
      </c>
      <c r="L963" s="12">
        <v>135.77084273099899</v>
      </c>
      <c r="M963" s="7" t="s">
        <v>9273</v>
      </c>
      <c r="N963" s="6"/>
      <c r="O963" s="6"/>
      <c r="P963" s="6" t="s">
        <v>3929</v>
      </c>
      <c r="Q963" s="5"/>
      <c r="R963" s="5" t="s">
        <v>9274</v>
      </c>
      <c r="S963" s="5" t="s">
        <v>986</v>
      </c>
      <c r="T963" s="5"/>
      <c r="U963" s="5" t="s">
        <v>9275</v>
      </c>
      <c r="V963" s="5" t="s">
        <v>1660</v>
      </c>
      <c r="W963" s="5" t="s">
        <v>8291</v>
      </c>
      <c r="X963" s="5" t="s">
        <v>9270</v>
      </c>
      <c r="Y963" s="5" t="s">
        <v>9276</v>
      </c>
      <c r="Z963" s="5"/>
      <c r="AA963" s="5"/>
      <c r="AB963" s="5"/>
      <c r="AC963" s="5">
        <v>0</v>
      </c>
      <c r="AD963" s="8" t="s">
        <v>15382</v>
      </c>
      <c r="AE963" s="8" t="s">
        <v>15480</v>
      </c>
      <c r="AF963" s="5" t="s">
        <v>9277</v>
      </c>
    </row>
    <row r="964" spans="1:32" ht="15" customHeight="1" x14ac:dyDescent="0.55000000000000004">
      <c r="A964" s="11">
        <v>26000</v>
      </c>
      <c r="B964" s="5" t="s">
        <v>9278</v>
      </c>
      <c r="C964" s="5" t="s">
        <v>1655</v>
      </c>
      <c r="D964" s="5" t="s">
        <v>8651</v>
      </c>
      <c r="E964" s="5" t="s">
        <v>9279</v>
      </c>
      <c r="F964" s="5" t="s">
        <v>9280</v>
      </c>
      <c r="G964" s="5"/>
      <c r="H964" s="5"/>
      <c r="I964" s="6" t="s">
        <v>9281</v>
      </c>
      <c r="J964" s="6"/>
      <c r="K964" s="12">
        <v>35.028036119868403</v>
      </c>
      <c r="L964" s="12">
        <v>135.770370662213</v>
      </c>
      <c r="M964" s="7" t="s">
        <v>9282</v>
      </c>
      <c r="N964" s="6"/>
      <c r="O964" s="6"/>
      <c r="P964" s="6" t="s">
        <v>9283</v>
      </c>
      <c r="Q964" s="5"/>
      <c r="R964" s="5" t="s">
        <v>9284</v>
      </c>
      <c r="S964" s="5" t="s">
        <v>987</v>
      </c>
      <c r="T964" s="5"/>
      <c r="U964" s="5" t="s">
        <v>9285</v>
      </c>
      <c r="V964" s="5" t="s">
        <v>9286</v>
      </c>
      <c r="W964" s="5" t="s">
        <v>9287</v>
      </c>
      <c r="X964" s="5" t="s">
        <v>9279</v>
      </c>
      <c r="Y964" s="5" t="s">
        <v>9288</v>
      </c>
      <c r="Z964" s="5"/>
      <c r="AA964" s="5"/>
      <c r="AB964" s="5"/>
      <c r="AC964" s="5" t="s">
        <v>9289</v>
      </c>
      <c r="AD964" s="8" t="s">
        <v>15382</v>
      </c>
      <c r="AE964" s="8" t="s">
        <v>15406</v>
      </c>
      <c r="AF964" s="5" t="s">
        <v>9290</v>
      </c>
    </row>
    <row r="965" spans="1:32" ht="15" customHeight="1" x14ac:dyDescent="0.55000000000000004">
      <c r="A965" s="11">
        <v>26000</v>
      </c>
      <c r="B965" s="5" t="s">
        <v>9291</v>
      </c>
      <c r="C965" s="5" t="s">
        <v>1655</v>
      </c>
      <c r="D965" s="5" t="s">
        <v>8651</v>
      </c>
      <c r="E965" s="5" t="s">
        <v>9292</v>
      </c>
      <c r="F965" s="5" t="s">
        <v>9293</v>
      </c>
      <c r="G965" s="5"/>
      <c r="H965" s="5"/>
      <c r="I965" s="6" t="s">
        <v>9294</v>
      </c>
      <c r="J965" s="6"/>
      <c r="K965" s="12">
        <v>35.030975922705103</v>
      </c>
      <c r="L965" s="12">
        <v>135.74666194232799</v>
      </c>
      <c r="M965" s="7" t="s">
        <v>9295</v>
      </c>
      <c r="N965" s="6"/>
      <c r="O965" s="6"/>
      <c r="P965" s="6" t="s">
        <v>9296</v>
      </c>
      <c r="Q965" s="5"/>
      <c r="R965" s="5" t="s">
        <v>9297</v>
      </c>
      <c r="S965" s="5" t="s">
        <v>988</v>
      </c>
      <c r="T965" s="5"/>
      <c r="U965" s="5" t="s">
        <v>9298</v>
      </c>
      <c r="V965" s="5" t="s">
        <v>1660</v>
      </c>
      <c r="W965" s="5">
        <v>0</v>
      </c>
      <c r="X965" s="5" t="s">
        <v>9292</v>
      </c>
      <c r="Y965" s="5" t="s">
        <v>9299</v>
      </c>
      <c r="Z965" s="5"/>
      <c r="AA965" s="5"/>
      <c r="AB965" s="5"/>
      <c r="AC965" s="5">
        <v>0</v>
      </c>
      <c r="AD965" s="8" t="s">
        <v>15382</v>
      </c>
      <c r="AE965" s="8" t="s">
        <v>15528</v>
      </c>
      <c r="AF965" s="5" t="s">
        <v>9300</v>
      </c>
    </row>
    <row r="966" spans="1:32" ht="15" customHeight="1" x14ac:dyDescent="0.55000000000000004">
      <c r="A966" s="11">
        <v>26000</v>
      </c>
      <c r="B966" s="5" t="s">
        <v>9301</v>
      </c>
      <c r="C966" s="5" t="s">
        <v>1655</v>
      </c>
      <c r="D966" s="5" t="s">
        <v>8651</v>
      </c>
      <c r="E966" s="5" t="s">
        <v>9302</v>
      </c>
      <c r="F966" s="5" t="s">
        <v>9303</v>
      </c>
      <c r="G966" s="5"/>
      <c r="H966" s="5"/>
      <c r="I966" s="6" t="s">
        <v>9304</v>
      </c>
      <c r="J966" s="6"/>
      <c r="K966" s="12">
        <v>35.0258495904177</v>
      </c>
      <c r="L966" s="12">
        <v>135.75889348983799</v>
      </c>
      <c r="M966" s="7" t="s">
        <v>5254</v>
      </c>
      <c r="N966" s="6"/>
      <c r="O966" s="6"/>
      <c r="P966" s="6" t="s">
        <v>9305</v>
      </c>
      <c r="Q966" s="5"/>
      <c r="R966" s="5">
        <v>0</v>
      </c>
      <c r="S966" s="5" t="s">
        <v>989</v>
      </c>
      <c r="T966" s="5"/>
      <c r="U966" s="5" t="s">
        <v>9306</v>
      </c>
      <c r="V966" s="5" t="s">
        <v>1660</v>
      </c>
      <c r="W966" s="5" t="s">
        <v>2024</v>
      </c>
      <c r="X966" s="5" t="s">
        <v>9307</v>
      </c>
      <c r="Y966" s="5" t="s">
        <v>9308</v>
      </c>
      <c r="Z966" s="5"/>
      <c r="AA966" s="5"/>
      <c r="AB966" s="5"/>
      <c r="AC966" s="5" t="s">
        <v>9309</v>
      </c>
      <c r="AD966" s="8" t="s">
        <v>15382</v>
      </c>
      <c r="AE966" s="8" t="s">
        <v>15553</v>
      </c>
      <c r="AF966" s="5">
        <v>0</v>
      </c>
    </row>
    <row r="967" spans="1:32" ht="15" customHeight="1" x14ac:dyDescent="0.55000000000000004">
      <c r="A967" s="11">
        <v>26000</v>
      </c>
      <c r="B967" s="5" t="s">
        <v>9310</v>
      </c>
      <c r="C967" s="5" t="s">
        <v>1655</v>
      </c>
      <c r="D967" s="5" t="s">
        <v>8651</v>
      </c>
      <c r="E967" s="5" t="s">
        <v>9311</v>
      </c>
      <c r="F967" s="5" t="s">
        <v>9312</v>
      </c>
      <c r="G967" s="5"/>
      <c r="H967" s="5"/>
      <c r="I967" s="6" t="s">
        <v>9313</v>
      </c>
      <c r="J967" s="6"/>
      <c r="K967" s="12">
        <v>35.031134999999999</v>
      </c>
      <c r="L967" s="12">
        <v>135.73510899999999</v>
      </c>
      <c r="M967" s="7" t="s">
        <v>1660</v>
      </c>
      <c r="N967" s="6"/>
      <c r="O967" s="6"/>
      <c r="P967" s="6" t="s">
        <v>9314</v>
      </c>
      <c r="Q967" s="5"/>
      <c r="R967" s="5" t="s">
        <v>9315</v>
      </c>
      <c r="S967" s="5" t="s">
        <v>990</v>
      </c>
      <c r="T967" s="5"/>
      <c r="U967" s="5" t="s">
        <v>9113</v>
      </c>
      <c r="V967" s="5" t="s">
        <v>1660</v>
      </c>
      <c r="W967" s="5">
        <v>0</v>
      </c>
      <c r="X967" s="5" t="s">
        <v>9311</v>
      </c>
      <c r="Y967" s="5" t="s">
        <v>9115</v>
      </c>
      <c r="Z967" s="5"/>
      <c r="AA967" s="5"/>
      <c r="AB967" s="5"/>
      <c r="AC967" s="5" t="s">
        <v>9116</v>
      </c>
      <c r="AD967" s="8" t="s">
        <v>15382</v>
      </c>
      <c r="AE967" s="8" t="s">
        <v>15526</v>
      </c>
      <c r="AF967" s="5">
        <v>0</v>
      </c>
    </row>
    <row r="968" spans="1:32" ht="15" customHeight="1" x14ac:dyDescent="0.55000000000000004">
      <c r="A968" s="11">
        <v>26000</v>
      </c>
      <c r="B968" s="5" t="s">
        <v>9316</v>
      </c>
      <c r="C968" s="5" t="s">
        <v>1655</v>
      </c>
      <c r="D968" s="5" t="s">
        <v>8651</v>
      </c>
      <c r="E968" s="5" t="s">
        <v>9317</v>
      </c>
      <c r="F968" s="5" t="s">
        <v>9318</v>
      </c>
      <c r="G968" s="5"/>
      <c r="H968" s="5"/>
      <c r="I968" s="6" t="s">
        <v>9319</v>
      </c>
      <c r="J968" s="6"/>
      <c r="K968" s="12">
        <v>35.022204512520801</v>
      </c>
      <c r="L968" s="12">
        <v>135.758999437093</v>
      </c>
      <c r="M968" s="7" t="s">
        <v>1768</v>
      </c>
      <c r="N968" s="6"/>
      <c r="O968" s="6"/>
      <c r="P968" s="6" t="s">
        <v>9320</v>
      </c>
      <c r="Q968" s="5"/>
      <c r="R968" s="5" t="s">
        <v>1762</v>
      </c>
      <c r="S968" s="5" t="s">
        <v>991</v>
      </c>
      <c r="T968" s="5"/>
      <c r="U968" s="5" t="s">
        <v>9321</v>
      </c>
      <c r="V968" s="5" t="s">
        <v>9322</v>
      </c>
      <c r="W968" s="5" t="s">
        <v>9072</v>
      </c>
      <c r="X968" s="5" t="s">
        <v>9317</v>
      </c>
      <c r="Y968" s="5" t="s">
        <v>9323</v>
      </c>
      <c r="Z968" s="5"/>
      <c r="AA968" s="5"/>
      <c r="AB968" s="5"/>
      <c r="AC968" s="5" t="s">
        <v>9324</v>
      </c>
      <c r="AD968" s="8" t="s">
        <v>15382</v>
      </c>
      <c r="AE968" s="8" t="s">
        <v>15406</v>
      </c>
      <c r="AF968" s="5">
        <v>0</v>
      </c>
    </row>
    <row r="969" spans="1:32" ht="15" customHeight="1" x14ac:dyDescent="0.55000000000000004">
      <c r="A969" s="11">
        <v>26000</v>
      </c>
      <c r="B969" s="5" t="s">
        <v>9325</v>
      </c>
      <c r="C969" s="5" t="s">
        <v>1655</v>
      </c>
      <c r="D969" s="5" t="s">
        <v>8651</v>
      </c>
      <c r="E969" s="5" t="s">
        <v>9326</v>
      </c>
      <c r="F969" s="5" t="s">
        <v>9327</v>
      </c>
      <c r="G969" s="5"/>
      <c r="H969" s="5"/>
      <c r="I969" s="6" t="s">
        <v>9328</v>
      </c>
      <c r="J969" s="6"/>
      <c r="K969" s="12">
        <v>35.021479650903402</v>
      </c>
      <c r="L969" s="12">
        <v>135.75865343212999</v>
      </c>
      <c r="M969" s="7" t="s">
        <v>9329</v>
      </c>
      <c r="N969" s="6"/>
      <c r="O969" s="6"/>
      <c r="P969" s="6" t="s">
        <v>9330</v>
      </c>
      <c r="Q969" s="5"/>
      <c r="R969" s="5" t="s">
        <v>9331</v>
      </c>
      <c r="S969" s="5" t="s">
        <v>992</v>
      </c>
      <c r="T969" s="5"/>
      <c r="U969" s="5" t="s">
        <v>9332</v>
      </c>
      <c r="V969" s="5" t="s">
        <v>9184</v>
      </c>
      <c r="W969" s="5">
        <v>0</v>
      </c>
      <c r="X969" s="5" t="s">
        <v>9326</v>
      </c>
      <c r="Y969" s="5" t="s">
        <v>9333</v>
      </c>
      <c r="Z969" s="5"/>
      <c r="AA969" s="5"/>
      <c r="AB969" s="5"/>
      <c r="AC969" s="5" t="s">
        <v>9334</v>
      </c>
      <c r="AD969" s="8" t="s">
        <v>15382</v>
      </c>
      <c r="AE969" s="8" t="s">
        <v>15480</v>
      </c>
      <c r="AF969" s="5">
        <v>0</v>
      </c>
    </row>
    <row r="970" spans="1:32" ht="15" customHeight="1" x14ac:dyDescent="0.55000000000000004">
      <c r="A970" s="11">
        <v>26000</v>
      </c>
      <c r="B970" s="5" t="s">
        <v>9335</v>
      </c>
      <c r="C970" s="5" t="s">
        <v>1655</v>
      </c>
      <c r="D970" s="5" t="s">
        <v>8651</v>
      </c>
      <c r="E970" s="5" t="s">
        <v>9336</v>
      </c>
      <c r="F970" s="5" t="s">
        <v>9337</v>
      </c>
      <c r="G970" s="5"/>
      <c r="H970" s="5"/>
      <c r="I970" s="6" t="s">
        <v>9338</v>
      </c>
      <c r="J970" s="6"/>
      <c r="K970" s="12">
        <v>35.0307167625052</v>
      </c>
      <c r="L970" s="12">
        <v>135.73679879307701</v>
      </c>
      <c r="M970" s="7" t="s">
        <v>9339</v>
      </c>
      <c r="N970" s="6"/>
      <c r="O970" s="6"/>
      <c r="P970" s="6" t="s">
        <v>9340</v>
      </c>
      <c r="Q970" s="5"/>
      <c r="R970" s="5" t="s">
        <v>9341</v>
      </c>
      <c r="S970" s="5" t="s">
        <v>993</v>
      </c>
      <c r="T970" s="5"/>
      <c r="U970" s="5" t="s">
        <v>8912</v>
      </c>
      <c r="V970" s="5" t="s">
        <v>1660</v>
      </c>
      <c r="W970" s="5" t="s">
        <v>9342</v>
      </c>
      <c r="X970" s="5" t="s">
        <v>9336</v>
      </c>
      <c r="Y970" s="5" t="s">
        <v>9343</v>
      </c>
      <c r="Z970" s="5"/>
      <c r="AA970" s="5"/>
      <c r="AB970" s="5"/>
      <c r="AC970" s="5" t="s">
        <v>9344</v>
      </c>
      <c r="AD970" s="8" t="s">
        <v>15382</v>
      </c>
      <c r="AE970" s="8" t="s">
        <v>15539</v>
      </c>
      <c r="AF970" s="5" t="s">
        <v>9345</v>
      </c>
    </row>
    <row r="971" spans="1:32" ht="15" customHeight="1" x14ac:dyDescent="0.55000000000000004">
      <c r="A971" s="11">
        <v>26000</v>
      </c>
      <c r="B971" s="5" t="s">
        <v>9346</v>
      </c>
      <c r="C971" s="5" t="s">
        <v>1655</v>
      </c>
      <c r="D971" s="5" t="s">
        <v>9347</v>
      </c>
      <c r="E971" s="5" t="s">
        <v>9348</v>
      </c>
      <c r="F971" s="5" t="s">
        <v>9349</v>
      </c>
      <c r="G971" s="5"/>
      <c r="H971" s="5"/>
      <c r="I971" s="6" t="s">
        <v>9350</v>
      </c>
      <c r="J971" s="6"/>
      <c r="K971" s="12">
        <v>35.117944000000001</v>
      </c>
      <c r="L971" s="12">
        <v>135.770838</v>
      </c>
      <c r="M971" s="7" t="s">
        <v>1660</v>
      </c>
      <c r="N971" s="6"/>
      <c r="O971" s="6"/>
      <c r="P971" s="6" t="s">
        <v>9351</v>
      </c>
      <c r="Q971" s="5"/>
      <c r="R971" s="5" t="s">
        <v>9352</v>
      </c>
      <c r="S971" s="5" t="s">
        <v>994</v>
      </c>
      <c r="T971" s="5"/>
      <c r="U971" s="5" t="s">
        <v>9353</v>
      </c>
      <c r="V971" s="5" t="s">
        <v>1660</v>
      </c>
      <c r="W971" s="5" t="s">
        <v>9354</v>
      </c>
      <c r="X971" s="5" t="s">
        <v>9348</v>
      </c>
      <c r="Y971" s="5" t="s">
        <v>9355</v>
      </c>
      <c r="Z971" s="5"/>
      <c r="AA971" s="5"/>
      <c r="AB971" s="5"/>
      <c r="AC971" s="5" t="s">
        <v>9356</v>
      </c>
      <c r="AD971" s="8" t="s">
        <v>15523</v>
      </c>
      <c r="AE971" s="8" t="s">
        <v>15554</v>
      </c>
      <c r="AF971" s="5">
        <v>0</v>
      </c>
    </row>
    <row r="972" spans="1:32" ht="15" customHeight="1" x14ac:dyDescent="0.55000000000000004">
      <c r="A972" s="11">
        <v>26000</v>
      </c>
      <c r="B972" s="5" t="s">
        <v>9357</v>
      </c>
      <c r="C972" s="5" t="s">
        <v>1655</v>
      </c>
      <c r="D972" s="5" t="s">
        <v>9347</v>
      </c>
      <c r="E972" s="5" t="s">
        <v>9358</v>
      </c>
      <c r="F972" s="5" t="s">
        <v>9359</v>
      </c>
      <c r="G972" s="5"/>
      <c r="H972" s="5"/>
      <c r="I972" s="6" t="s">
        <v>9350</v>
      </c>
      <c r="J972" s="6"/>
      <c r="K972" s="12">
        <v>35.118299999999998</v>
      </c>
      <c r="L972" s="12">
        <v>135.76935599999999</v>
      </c>
      <c r="M972" s="7" t="s">
        <v>9360</v>
      </c>
      <c r="N972" s="6"/>
      <c r="O972" s="6"/>
      <c r="P972" s="6" t="s">
        <v>2426</v>
      </c>
      <c r="Q972" s="5"/>
      <c r="R972" s="5" t="s">
        <v>9361</v>
      </c>
      <c r="S972" s="5" t="s">
        <v>995</v>
      </c>
      <c r="T972" s="5"/>
      <c r="U972" s="5" t="s">
        <v>9362</v>
      </c>
      <c r="V972" s="5" t="s">
        <v>9363</v>
      </c>
      <c r="W972" s="5" t="s">
        <v>8704</v>
      </c>
      <c r="X972" s="5" t="s">
        <v>9358</v>
      </c>
      <c r="Y972" s="5" t="s">
        <v>9364</v>
      </c>
      <c r="Z972" s="5"/>
      <c r="AA972" s="5"/>
      <c r="AB972" s="5"/>
      <c r="AC972" s="5">
        <v>0</v>
      </c>
      <c r="AD972" s="8" t="s">
        <v>15382</v>
      </c>
      <c r="AE972" s="8" t="s">
        <v>15554</v>
      </c>
      <c r="AF972" s="5">
        <v>0</v>
      </c>
    </row>
    <row r="973" spans="1:32" ht="15" customHeight="1" x14ac:dyDescent="0.55000000000000004">
      <c r="A973" s="11">
        <v>26000</v>
      </c>
      <c r="B973" s="5" t="s">
        <v>9365</v>
      </c>
      <c r="C973" s="5" t="s">
        <v>1655</v>
      </c>
      <c r="D973" s="5" t="s">
        <v>9347</v>
      </c>
      <c r="E973" s="5" t="s">
        <v>9366</v>
      </c>
      <c r="F973" s="5" t="s">
        <v>9367</v>
      </c>
      <c r="G973" s="5"/>
      <c r="H973" s="5"/>
      <c r="I973" s="6" t="s">
        <v>9368</v>
      </c>
      <c r="J973" s="6"/>
      <c r="K973" s="12">
        <v>35.010055000000001</v>
      </c>
      <c r="L973" s="12">
        <v>135.785168</v>
      </c>
      <c r="M973" s="7" t="s">
        <v>9369</v>
      </c>
      <c r="N973" s="6"/>
      <c r="O973" s="6"/>
      <c r="P973" s="6" t="s">
        <v>9370</v>
      </c>
      <c r="Q973" s="5"/>
      <c r="R973" s="5" t="s">
        <v>9371</v>
      </c>
      <c r="S973" s="5" t="s">
        <v>996</v>
      </c>
      <c r="T973" s="5"/>
      <c r="U973" s="5" t="s">
        <v>9372</v>
      </c>
      <c r="V973" s="5" t="s">
        <v>1660</v>
      </c>
      <c r="W973" s="5" t="s">
        <v>9373</v>
      </c>
      <c r="X973" s="5" t="s">
        <v>9366</v>
      </c>
      <c r="Y973" s="5" t="s">
        <v>9374</v>
      </c>
      <c r="Z973" s="5"/>
      <c r="AA973" s="5"/>
      <c r="AB973" s="5"/>
      <c r="AC973" s="5" t="s">
        <v>9375</v>
      </c>
      <c r="AD973" s="8" t="s">
        <v>15382</v>
      </c>
      <c r="AE973" s="8" t="s">
        <v>15555</v>
      </c>
      <c r="AF973" s="5">
        <v>0</v>
      </c>
    </row>
    <row r="974" spans="1:32" ht="15" customHeight="1" x14ac:dyDescent="0.55000000000000004">
      <c r="A974" s="11">
        <v>26000</v>
      </c>
      <c r="B974" s="5" t="s">
        <v>9376</v>
      </c>
      <c r="C974" s="5" t="s">
        <v>1655</v>
      </c>
      <c r="D974" s="5" t="s">
        <v>9347</v>
      </c>
      <c r="E974" s="5" t="s">
        <v>9377</v>
      </c>
      <c r="F974" s="5" t="s">
        <v>9378</v>
      </c>
      <c r="G974" s="5"/>
      <c r="H974" s="5"/>
      <c r="I974" s="6" t="s">
        <v>9379</v>
      </c>
      <c r="J974" s="6"/>
      <c r="K974" s="12">
        <v>35.012387583228701</v>
      </c>
      <c r="L974" s="12">
        <v>135.78197121620201</v>
      </c>
      <c r="M974" s="7" t="s">
        <v>9380</v>
      </c>
      <c r="N974" s="6"/>
      <c r="O974" s="6"/>
      <c r="P974" s="6" t="s">
        <v>9381</v>
      </c>
      <c r="Q974" s="5"/>
      <c r="R974" s="5" t="s">
        <v>9382</v>
      </c>
      <c r="S974" s="5" t="s">
        <v>15380</v>
      </c>
      <c r="T974" s="5"/>
      <c r="U974" s="5" t="s">
        <v>9383</v>
      </c>
      <c r="V974" s="5" t="s">
        <v>9384</v>
      </c>
      <c r="W974" s="5" t="s">
        <v>9385</v>
      </c>
      <c r="X974" s="5" t="s">
        <v>9377</v>
      </c>
      <c r="Y974" s="5" t="s">
        <v>9386</v>
      </c>
      <c r="Z974" s="5"/>
      <c r="AA974" s="5"/>
      <c r="AB974" s="5"/>
      <c r="AC974" s="5" t="s">
        <v>9387</v>
      </c>
      <c r="AD974" s="8" t="s">
        <v>15382</v>
      </c>
      <c r="AE974" s="8" t="s">
        <v>15554</v>
      </c>
      <c r="AF974" s="5" t="s">
        <v>9388</v>
      </c>
    </row>
    <row r="975" spans="1:32" ht="15" customHeight="1" x14ac:dyDescent="0.55000000000000004">
      <c r="A975" s="11">
        <v>26000</v>
      </c>
      <c r="B975" s="5" t="s">
        <v>9389</v>
      </c>
      <c r="C975" s="5" t="s">
        <v>1655</v>
      </c>
      <c r="D975" s="5" t="s">
        <v>9347</v>
      </c>
      <c r="E975" s="5" t="s">
        <v>9390</v>
      </c>
      <c r="F975" s="5" t="s">
        <v>9391</v>
      </c>
      <c r="G975" s="5"/>
      <c r="H975" s="5"/>
      <c r="I975" s="6" t="s">
        <v>9392</v>
      </c>
      <c r="J975" s="6"/>
      <c r="K975" s="12">
        <v>35.045088163832197</v>
      </c>
      <c r="L975" s="12">
        <v>135.79708814621</v>
      </c>
      <c r="M975" s="7" t="s">
        <v>1768</v>
      </c>
      <c r="N975" s="6"/>
      <c r="O975" s="6"/>
      <c r="P975" s="6" t="s">
        <v>1905</v>
      </c>
      <c r="Q975" s="5"/>
      <c r="R975" s="5" t="s">
        <v>9393</v>
      </c>
      <c r="S975" s="5" t="s">
        <v>997</v>
      </c>
      <c r="T975" s="5"/>
      <c r="U975" s="5" t="s">
        <v>9394</v>
      </c>
      <c r="V975" s="5" t="s">
        <v>9395</v>
      </c>
      <c r="W975" s="5">
        <v>0</v>
      </c>
      <c r="X975" s="5" t="s">
        <v>9390</v>
      </c>
      <c r="Y975" s="5" t="s">
        <v>9396</v>
      </c>
      <c r="Z975" s="5"/>
      <c r="AA975" s="5"/>
      <c r="AB975" s="5"/>
      <c r="AC975" s="5" t="s">
        <v>9397</v>
      </c>
      <c r="AD975" s="8" t="s">
        <v>15556</v>
      </c>
      <c r="AE975" s="8" t="s">
        <v>15406</v>
      </c>
      <c r="AF975" s="5" t="s">
        <v>9398</v>
      </c>
    </row>
    <row r="976" spans="1:32" ht="15" customHeight="1" x14ac:dyDescent="0.55000000000000004">
      <c r="A976" s="11">
        <v>26000</v>
      </c>
      <c r="B976" s="5" t="s">
        <v>9399</v>
      </c>
      <c r="C976" s="5" t="s">
        <v>1655</v>
      </c>
      <c r="D976" s="5" t="s">
        <v>9347</v>
      </c>
      <c r="E976" s="5" t="s">
        <v>9400</v>
      </c>
      <c r="F976" s="5" t="s">
        <v>9401</v>
      </c>
      <c r="G976" s="5"/>
      <c r="H976" s="5"/>
      <c r="I976" s="6" t="s">
        <v>9402</v>
      </c>
      <c r="J976" s="6"/>
      <c r="K976" s="12">
        <v>35.011586999999999</v>
      </c>
      <c r="L976" s="12">
        <v>135.78707800000001</v>
      </c>
      <c r="M976" s="7" t="s">
        <v>9403</v>
      </c>
      <c r="N976" s="6"/>
      <c r="O976" s="6"/>
      <c r="P976" s="6" t="s">
        <v>9404</v>
      </c>
      <c r="Q976" s="5"/>
      <c r="R976" s="5" t="s">
        <v>9405</v>
      </c>
      <c r="S976" s="5" t="s">
        <v>998</v>
      </c>
      <c r="T976" s="5"/>
      <c r="U976" s="5" t="s">
        <v>9406</v>
      </c>
      <c r="V976" s="5" t="s">
        <v>9407</v>
      </c>
      <c r="W976" s="5" t="s">
        <v>1798</v>
      </c>
      <c r="X976" s="5" t="s">
        <v>9400</v>
      </c>
      <c r="Y976" s="5" t="s">
        <v>9408</v>
      </c>
      <c r="Z976" s="5"/>
      <c r="AA976" s="5"/>
      <c r="AB976" s="5"/>
      <c r="AC976" s="5" t="s">
        <v>9409</v>
      </c>
      <c r="AD976" s="8" t="s">
        <v>15382</v>
      </c>
      <c r="AE976" s="8" t="s">
        <v>15395</v>
      </c>
      <c r="AF976" s="5">
        <v>0</v>
      </c>
    </row>
    <row r="977" spans="1:32" ht="15" customHeight="1" x14ac:dyDescent="0.55000000000000004">
      <c r="A977" s="11">
        <v>26000</v>
      </c>
      <c r="B977" s="5" t="s">
        <v>9410</v>
      </c>
      <c r="C977" s="5" t="s">
        <v>1655</v>
      </c>
      <c r="D977" s="5" t="s">
        <v>9347</v>
      </c>
      <c r="E977" s="5" t="s">
        <v>9411</v>
      </c>
      <c r="F977" s="5" t="s">
        <v>9412</v>
      </c>
      <c r="G977" s="5"/>
      <c r="H977" s="5"/>
      <c r="I977" s="6" t="s">
        <v>9413</v>
      </c>
      <c r="J977" s="6"/>
      <c r="K977" s="12">
        <v>35.0170194139885</v>
      </c>
      <c r="L977" s="12">
        <v>135.78081250190701</v>
      </c>
      <c r="M977" s="7" t="s">
        <v>1660</v>
      </c>
      <c r="N977" s="6"/>
      <c r="O977" s="6"/>
      <c r="P977" s="6">
        <v>0</v>
      </c>
      <c r="Q977" s="5"/>
      <c r="R977" s="5">
        <v>0</v>
      </c>
      <c r="S977" s="5" t="s">
        <v>999</v>
      </c>
      <c r="T977" s="5"/>
      <c r="U977" s="5" t="s">
        <v>9414</v>
      </c>
      <c r="V977" s="5" t="s">
        <v>9415</v>
      </c>
      <c r="W977" s="5" t="s">
        <v>9416</v>
      </c>
      <c r="X977" s="5" t="s">
        <v>9411</v>
      </c>
      <c r="Y977" s="5" t="s">
        <v>9417</v>
      </c>
      <c r="Z977" s="5"/>
      <c r="AA977" s="5"/>
      <c r="AB977" s="5"/>
      <c r="AC977" s="5">
        <v>0</v>
      </c>
      <c r="AD977" s="8" t="s">
        <v>15557</v>
      </c>
      <c r="AE977" s="8" t="s">
        <v>15536</v>
      </c>
      <c r="AF977" s="5" t="s">
        <v>9418</v>
      </c>
    </row>
    <row r="978" spans="1:32" ht="15" customHeight="1" x14ac:dyDescent="0.55000000000000004">
      <c r="A978" s="11">
        <v>26000</v>
      </c>
      <c r="B978" s="5" t="s">
        <v>9419</v>
      </c>
      <c r="C978" s="5" t="s">
        <v>1655</v>
      </c>
      <c r="D978" s="5" t="s">
        <v>9347</v>
      </c>
      <c r="E978" s="5" t="s">
        <v>9420</v>
      </c>
      <c r="F978" s="5" t="s">
        <v>9421</v>
      </c>
      <c r="G978" s="5"/>
      <c r="H978" s="5"/>
      <c r="I978" s="6" t="s">
        <v>9422</v>
      </c>
      <c r="J978" s="6"/>
      <c r="K978" s="12">
        <v>35.0539899613416</v>
      </c>
      <c r="L978" s="12">
        <v>135.785519778728</v>
      </c>
      <c r="M978" s="7" t="s">
        <v>1660</v>
      </c>
      <c r="N978" s="6"/>
      <c r="O978" s="6"/>
      <c r="P978" s="6" t="s">
        <v>9423</v>
      </c>
      <c r="Q978" s="5"/>
      <c r="R978" s="5" t="s">
        <v>9424</v>
      </c>
      <c r="S978" s="5" t="s">
        <v>1000</v>
      </c>
      <c r="T978" s="5"/>
      <c r="U978" s="5" t="s">
        <v>9425</v>
      </c>
      <c r="V978" s="5" t="s">
        <v>9426</v>
      </c>
      <c r="W978" s="5" t="s">
        <v>9427</v>
      </c>
      <c r="X978" s="5" t="s">
        <v>9420</v>
      </c>
      <c r="Y978" s="5" t="s">
        <v>9428</v>
      </c>
      <c r="Z978" s="5"/>
      <c r="AA978" s="5"/>
      <c r="AB978" s="5"/>
      <c r="AC978" s="5" t="s">
        <v>9429</v>
      </c>
      <c r="AD978" s="8" t="s">
        <v>15382</v>
      </c>
      <c r="AE978" s="8" t="s">
        <v>15528</v>
      </c>
      <c r="AF978" s="5" t="s">
        <v>9430</v>
      </c>
    </row>
    <row r="979" spans="1:32" ht="15" customHeight="1" x14ac:dyDescent="0.55000000000000004">
      <c r="A979" s="11">
        <v>26000</v>
      </c>
      <c r="B979" s="5" t="s">
        <v>9431</v>
      </c>
      <c r="C979" s="5" t="s">
        <v>1655</v>
      </c>
      <c r="D979" s="5" t="s">
        <v>9347</v>
      </c>
      <c r="E979" s="5" t="s">
        <v>9432</v>
      </c>
      <c r="F979" s="5" t="s">
        <v>9433</v>
      </c>
      <c r="G979" s="5"/>
      <c r="H979" s="5"/>
      <c r="I979" s="6" t="s">
        <v>9434</v>
      </c>
      <c r="J979" s="6"/>
      <c r="K979" s="12">
        <v>35.023326613958602</v>
      </c>
      <c r="L979" s="12">
        <v>135.79665132883599</v>
      </c>
      <c r="M979" s="7" t="s">
        <v>9435</v>
      </c>
      <c r="N979" s="6"/>
      <c r="O979" s="6"/>
      <c r="P979" s="6" t="s">
        <v>2295</v>
      </c>
      <c r="Q979" s="5"/>
      <c r="R979" s="5" t="s">
        <v>9134</v>
      </c>
      <c r="S979" s="5" t="s">
        <v>1001</v>
      </c>
      <c r="T979" s="5"/>
      <c r="U979" s="5" t="s">
        <v>9436</v>
      </c>
      <c r="V979" s="5" t="s">
        <v>9437</v>
      </c>
      <c r="W979" s="5" t="s">
        <v>9438</v>
      </c>
      <c r="X979" s="5" t="s">
        <v>9432</v>
      </c>
      <c r="Y979" s="5" t="s">
        <v>9439</v>
      </c>
      <c r="Z979" s="5"/>
      <c r="AA979" s="5"/>
      <c r="AB979" s="5"/>
      <c r="AC979" s="5" t="s">
        <v>9440</v>
      </c>
      <c r="AD979" s="8" t="s">
        <v>15382</v>
      </c>
      <c r="AE979" s="8" t="s">
        <v>15450</v>
      </c>
      <c r="AF979" s="5" t="s">
        <v>7793</v>
      </c>
    </row>
    <row r="980" spans="1:32" ht="15" customHeight="1" x14ac:dyDescent="0.55000000000000004">
      <c r="A980" s="11">
        <v>26000</v>
      </c>
      <c r="B980" s="5" t="s">
        <v>9441</v>
      </c>
      <c r="C980" s="5" t="s">
        <v>1655</v>
      </c>
      <c r="D980" s="5" t="s">
        <v>9347</v>
      </c>
      <c r="E980" s="5" t="s">
        <v>9442</v>
      </c>
      <c r="F980" s="5" t="s">
        <v>9443</v>
      </c>
      <c r="G980" s="5"/>
      <c r="H980" s="5"/>
      <c r="I980" s="6" t="s">
        <v>9444</v>
      </c>
      <c r="J980" s="6"/>
      <c r="K980" s="12">
        <v>35.011428672519003</v>
      </c>
      <c r="L980" s="12">
        <v>135.78673884272601</v>
      </c>
      <c r="M980" s="7" t="s">
        <v>9445</v>
      </c>
      <c r="N980" s="6"/>
      <c r="O980" s="6"/>
      <c r="P980" s="6" t="s">
        <v>9446</v>
      </c>
      <c r="Q980" s="5"/>
      <c r="R980" s="5" t="s">
        <v>9447</v>
      </c>
      <c r="S980" s="5" t="s">
        <v>1002</v>
      </c>
      <c r="T980" s="5"/>
      <c r="U980" s="5" t="s">
        <v>9448</v>
      </c>
      <c r="V980" s="5" t="s">
        <v>3115</v>
      </c>
      <c r="W980" s="5" t="s">
        <v>9449</v>
      </c>
      <c r="X980" s="5" t="s">
        <v>9442</v>
      </c>
      <c r="Y980" s="5" t="s">
        <v>9450</v>
      </c>
      <c r="Z980" s="5"/>
      <c r="AA980" s="5"/>
      <c r="AB980" s="5"/>
      <c r="AC980" s="5" t="s">
        <v>9451</v>
      </c>
      <c r="AD980" s="8" t="s">
        <v>15382</v>
      </c>
      <c r="AE980" s="8" t="s">
        <v>15406</v>
      </c>
      <c r="AF980" s="5">
        <v>0</v>
      </c>
    </row>
    <row r="981" spans="1:32" ht="15" customHeight="1" x14ac:dyDescent="0.55000000000000004">
      <c r="A981" s="11">
        <v>26000</v>
      </c>
      <c r="B981" s="5" t="s">
        <v>9452</v>
      </c>
      <c r="C981" s="5" t="s">
        <v>1655</v>
      </c>
      <c r="D981" s="5" t="s">
        <v>9347</v>
      </c>
      <c r="E981" s="5" t="s">
        <v>9453</v>
      </c>
      <c r="F981" s="5" t="s">
        <v>9454</v>
      </c>
      <c r="G981" s="5"/>
      <c r="H981" s="5"/>
      <c r="I981" s="6" t="s">
        <v>9455</v>
      </c>
      <c r="J981" s="6"/>
      <c r="K981" s="12">
        <v>35.0157958541242</v>
      </c>
      <c r="L981" s="12">
        <v>135.77958941459599</v>
      </c>
      <c r="M981" s="7" t="s">
        <v>3075</v>
      </c>
      <c r="N981" s="6"/>
      <c r="O981" s="6"/>
      <c r="P981" s="6" t="s">
        <v>9456</v>
      </c>
      <c r="Q981" s="5"/>
      <c r="R981" s="5" t="s">
        <v>9457</v>
      </c>
      <c r="S981" s="5" t="s">
        <v>1003</v>
      </c>
      <c r="T981" s="5"/>
      <c r="U981" s="5" t="s">
        <v>9458</v>
      </c>
      <c r="V981" s="5" t="s">
        <v>1660</v>
      </c>
      <c r="W981" s="5" t="s">
        <v>9459</v>
      </c>
      <c r="X981" s="5" t="s">
        <v>9453</v>
      </c>
      <c r="Y981" s="5" t="s">
        <v>9460</v>
      </c>
      <c r="Z981" s="5"/>
      <c r="AA981" s="5"/>
      <c r="AB981" s="5"/>
      <c r="AC981" s="5" t="s">
        <v>9461</v>
      </c>
      <c r="AD981" s="8" t="s">
        <v>15382</v>
      </c>
      <c r="AE981" s="8" t="s">
        <v>15450</v>
      </c>
      <c r="AF981" s="5" t="s">
        <v>9462</v>
      </c>
    </row>
    <row r="982" spans="1:32" ht="15" customHeight="1" x14ac:dyDescent="0.55000000000000004">
      <c r="A982" s="11">
        <v>26000</v>
      </c>
      <c r="B982" s="5" t="s">
        <v>9463</v>
      </c>
      <c r="C982" s="5" t="s">
        <v>1655</v>
      </c>
      <c r="D982" s="5" t="s">
        <v>9347</v>
      </c>
      <c r="E982" s="5" t="s">
        <v>9464</v>
      </c>
      <c r="F982" s="5" t="s">
        <v>9465</v>
      </c>
      <c r="G982" s="5"/>
      <c r="H982" s="5"/>
      <c r="I982" s="6" t="s">
        <v>9466</v>
      </c>
      <c r="J982" s="6"/>
      <c r="K982" s="12">
        <v>35.012850009232302</v>
      </c>
      <c r="L982" s="12">
        <v>135.783571153879</v>
      </c>
      <c r="M982" s="7" t="s">
        <v>9467</v>
      </c>
      <c r="N982" s="6"/>
      <c r="O982" s="6"/>
      <c r="P982" s="6" t="s">
        <v>8298</v>
      </c>
      <c r="Q982" s="5"/>
      <c r="R982" s="5" t="s">
        <v>9468</v>
      </c>
      <c r="S982" s="5" t="s">
        <v>1004</v>
      </c>
      <c r="T982" s="5"/>
      <c r="U982" s="5" t="s">
        <v>9469</v>
      </c>
      <c r="V982" s="5" t="s">
        <v>9470</v>
      </c>
      <c r="W982" s="5" t="s">
        <v>9471</v>
      </c>
      <c r="X982" s="5" t="s">
        <v>9464</v>
      </c>
      <c r="Y982" s="5" t="s">
        <v>9472</v>
      </c>
      <c r="Z982" s="5"/>
      <c r="AA982" s="5"/>
      <c r="AB982" s="5"/>
      <c r="AC982" s="5" t="s">
        <v>9473</v>
      </c>
      <c r="AD982" s="8" t="s">
        <v>15382</v>
      </c>
      <c r="AE982" s="8" t="s">
        <v>15419</v>
      </c>
      <c r="AF982" s="5" t="s">
        <v>9474</v>
      </c>
    </row>
    <row r="983" spans="1:32" ht="15" customHeight="1" x14ac:dyDescent="0.55000000000000004">
      <c r="A983" s="11">
        <v>26000</v>
      </c>
      <c r="B983" s="5" t="s">
        <v>9475</v>
      </c>
      <c r="C983" s="5" t="s">
        <v>1655</v>
      </c>
      <c r="D983" s="5" t="s">
        <v>9347</v>
      </c>
      <c r="E983" s="5" t="s">
        <v>9476</v>
      </c>
      <c r="F983" s="5" t="s">
        <v>9477</v>
      </c>
      <c r="G983" s="5"/>
      <c r="H983" s="5"/>
      <c r="I983" s="6" t="s">
        <v>9478</v>
      </c>
      <c r="J983" s="6"/>
      <c r="K983" s="12">
        <v>35.013997824948802</v>
      </c>
      <c r="L983" s="12">
        <v>135.78350543975799</v>
      </c>
      <c r="M983" s="7" t="s">
        <v>1660</v>
      </c>
      <c r="N983" s="6"/>
      <c r="O983" s="6"/>
      <c r="P983" s="6" t="s">
        <v>9479</v>
      </c>
      <c r="Q983" s="5"/>
      <c r="R983" s="5" t="s">
        <v>9480</v>
      </c>
      <c r="S983" s="5" t="s">
        <v>1005</v>
      </c>
      <c r="T983" s="5"/>
      <c r="U983" s="5" t="s">
        <v>1660</v>
      </c>
      <c r="V983" s="5" t="s">
        <v>1660</v>
      </c>
      <c r="W983" s="5" t="s">
        <v>9481</v>
      </c>
      <c r="X983" s="5" t="s">
        <v>8204</v>
      </c>
      <c r="Y983" s="5" t="s">
        <v>8205</v>
      </c>
      <c r="Z983" s="5"/>
      <c r="AA983" s="5"/>
      <c r="AB983" s="5"/>
      <c r="AC983" s="5" t="s">
        <v>8816</v>
      </c>
      <c r="AD983" s="8" t="s">
        <v>15382</v>
      </c>
      <c r="AE983" s="8" t="s">
        <v>15450</v>
      </c>
      <c r="AF983" s="5" t="s">
        <v>9482</v>
      </c>
    </row>
    <row r="984" spans="1:32" ht="15" customHeight="1" x14ac:dyDescent="0.55000000000000004">
      <c r="A984" s="11">
        <v>26000</v>
      </c>
      <c r="B984" s="5" t="s">
        <v>9483</v>
      </c>
      <c r="C984" s="5" t="s">
        <v>1655</v>
      </c>
      <c r="D984" s="5" t="s">
        <v>9347</v>
      </c>
      <c r="E984" s="5" t="s">
        <v>9484</v>
      </c>
      <c r="F984" s="5" t="s">
        <v>9485</v>
      </c>
      <c r="G984" s="5"/>
      <c r="H984" s="5"/>
      <c r="I984" s="6" t="s">
        <v>9486</v>
      </c>
      <c r="J984" s="6"/>
      <c r="K984" s="12">
        <v>35.021581790883999</v>
      </c>
      <c r="L984" s="12">
        <v>135.79662814736301</v>
      </c>
      <c r="M984" s="7" t="s">
        <v>1660</v>
      </c>
      <c r="N984" s="6"/>
      <c r="O984" s="6"/>
      <c r="P984" s="6" t="s">
        <v>9487</v>
      </c>
      <c r="Q984" s="5"/>
      <c r="R984" s="5" t="s">
        <v>9488</v>
      </c>
      <c r="S984" s="5" t="s">
        <v>1006</v>
      </c>
      <c r="T984" s="5"/>
      <c r="U984" s="5" t="s">
        <v>9489</v>
      </c>
      <c r="V984" s="5" t="s">
        <v>1660</v>
      </c>
      <c r="W984" s="5">
        <v>0</v>
      </c>
      <c r="X984" s="5" t="s">
        <v>9484</v>
      </c>
      <c r="Y984" s="5" t="s">
        <v>9490</v>
      </c>
      <c r="Z984" s="5"/>
      <c r="AA984" s="5"/>
      <c r="AB984" s="5"/>
      <c r="AC984" s="5" t="s">
        <v>9491</v>
      </c>
      <c r="AD984" s="8" t="s">
        <v>15382</v>
      </c>
      <c r="AE984" s="8" t="s">
        <v>15406</v>
      </c>
      <c r="AF984" s="5">
        <v>0</v>
      </c>
    </row>
    <row r="985" spans="1:32" ht="15" customHeight="1" x14ac:dyDescent="0.55000000000000004">
      <c r="A985" s="11">
        <v>26000</v>
      </c>
      <c r="B985" s="5" t="s">
        <v>9492</v>
      </c>
      <c r="C985" s="5" t="s">
        <v>1655</v>
      </c>
      <c r="D985" s="5" t="s">
        <v>9347</v>
      </c>
      <c r="E985" s="5" t="s">
        <v>9493</v>
      </c>
      <c r="F985" s="5" t="s">
        <v>9494</v>
      </c>
      <c r="G985" s="5"/>
      <c r="H985" s="5"/>
      <c r="I985" s="6" t="s">
        <v>9495</v>
      </c>
      <c r="J985" s="6"/>
      <c r="K985" s="12">
        <v>35.026669957644401</v>
      </c>
      <c r="L985" s="12">
        <v>135.795065760612</v>
      </c>
      <c r="M985" s="7" t="s">
        <v>1660</v>
      </c>
      <c r="N985" s="6"/>
      <c r="O985" s="6"/>
      <c r="P985" s="6" t="s">
        <v>9496</v>
      </c>
      <c r="Q985" s="5"/>
      <c r="R985" s="5" t="s">
        <v>9497</v>
      </c>
      <c r="S985" s="5" t="s">
        <v>1007</v>
      </c>
      <c r="T985" s="5"/>
      <c r="U985" s="5" t="s">
        <v>1660</v>
      </c>
      <c r="V985" s="5" t="s">
        <v>1660</v>
      </c>
      <c r="W985" s="5" t="s">
        <v>8823</v>
      </c>
      <c r="X985" s="5" t="s">
        <v>8204</v>
      </c>
      <c r="Y985" s="5" t="s">
        <v>8205</v>
      </c>
      <c r="Z985" s="5"/>
      <c r="AA985" s="5"/>
      <c r="AB985" s="5"/>
      <c r="AC985" s="5" t="s">
        <v>8816</v>
      </c>
      <c r="AD985" s="8" t="s">
        <v>15382</v>
      </c>
      <c r="AE985" s="8" t="s">
        <v>15450</v>
      </c>
      <c r="AF985" s="5" t="s">
        <v>9498</v>
      </c>
    </row>
    <row r="986" spans="1:32" ht="15" customHeight="1" x14ac:dyDescent="0.55000000000000004">
      <c r="A986" s="11">
        <v>26000</v>
      </c>
      <c r="B986" s="5" t="s">
        <v>9499</v>
      </c>
      <c r="C986" s="5" t="s">
        <v>1655</v>
      </c>
      <c r="D986" s="5" t="s">
        <v>9347</v>
      </c>
      <c r="E986" s="5" t="s">
        <v>9500</v>
      </c>
      <c r="F986" s="5" t="s">
        <v>9501</v>
      </c>
      <c r="G986" s="5"/>
      <c r="H986" s="5"/>
      <c r="I986" s="6" t="s">
        <v>9502</v>
      </c>
      <c r="J986" s="6"/>
      <c r="K986" s="12">
        <v>35.078446243580601</v>
      </c>
      <c r="L986" s="12">
        <v>135.783132612706</v>
      </c>
      <c r="M986" s="7" t="s">
        <v>9503</v>
      </c>
      <c r="N986" s="6"/>
      <c r="O986" s="6"/>
      <c r="P986" s="6" t="s">
        <v>9504</v>
      </c>
      <c r="Q986" s="5"/>
      <c r="R986" s="5" t="s">
        <v>9505</v>
      </c>
      <c r="S986" s="5" t="s">
        <v>1008</v>
      </c>
      <c r="T986" s="5"/>
      <c r="U986" s="5" t="s">
        <v>9506</v>
      </c>
      <c r="V986" s="5" t="s">
        <v>1660</v>
      </c>
      <c r="W986" s="5" t="s">
        <v>3342</v>
      </c>
      <c r="X986" s="5" t="s">
        <v>9500</v>
      </c>
      <c r="Y986" s="5" t="s">
        <v>9507</v>
      </c>
      <c r="Z986" s="5"/>
      <c r="AA986" s="5"/>
      <c r="AB986" s="5"/>
      <c r="AC986" s="5" t="s">
        <v>9508</v>
      </c>
      <c r="AD986" s="8" t="s">
        <v>15382</v>
      </c>
      <c r="AE986" s="8" t="s">
        <v>15534</v>
      </c>
      <c r="AF986" s="5">
        <v>0</v>
      </c>
    </row>
    <row r="987" spans="1:32" ht="15" customHeight="1" x14ac:dyDescent="0.55000000000000004">
      <c r="A987" s="11">
        <v>26000</v>
      </c>
      <c r="B987" s="5" t="s">
        <v>9509</v>
      </c>
      <c r="C987" s="5" t="s">
        <v>1655</v>
      </c>
      <c r="D987" s="5" t="s">
        <v>9347</v>
      </c>
      <c r="E987" s="5" t="s">
        <v>9510</v>
      </c>
      <c r="F987" s="5" t="s">
        <v>9511</v>
      </c>
      <c r="G987" s="5"/>
      <c r="H987" s="5"/>
      <c r="I987" s="6" t="s">
        <v>9512</v>
      </c>
      <c r="J987" s="6"/>
      <c r="K987" s="12">
        <v>35.043735462430703</v>
      </c>
      <c r="L987" s="12">
        <v>135.796130597591</v>
      </c>
      <c r="M987" s="7" t="s">
        <v>9513</v>
      </c>
      <c r="N987" s="6"/>
      <c r="O987" s="6"/>
      <c r="P987" s="6" t="s">
        <v>9514</v>
      </c>
      <c r="Q987" s="5"/>
      <c r="R987" s="5" t="s">
        <v>9515</v>
      </c>
      <c r="S987" s="5" t="s">
        <v>1009</v>
      </c>
      <c r="T987" s="5"/>
      <c r="U987" s="5" t="s">
        <v>9516</v>
      </c>
      <c r="V987" s="5" t="s">
        <v>9517</v>
      </c>
      <c r="W987" s="5" t="s">
        <v>1798</v>
      </c>
      <c r="X987" s="5" t="s">
        <v>9510</v>
      </c>
      <c r="Y987" s="5" t="s">
        <v>9518</v>
      </c>
      <c r="Z987" s="5"/>
      <c r="AA987" s="5"/>
      <c r="AB987" s="5"/>
      <c r="AC987" s="5" t="s">
        <v>9519</v>
      </c>
      <c r="AD987" s="8" t="s">
        <v>15556</v>
      </c>
      <c r="AE987" s="8" t="s">
        <v>15507</v>
      </c>
      <c r="AF987" s="5">
        <v>0</v>
      </c>
    </row>
    <row r="988" spans="1:32" ht="15" customHeight="1" x14ac:dyDescent="0.55000000000000004">
      <c r="A988" s="11">
        <v>26000</v>
      </c>
      <c r="B988" s="5" t="s">
        <v>9520</v>
      </c>
      <c r="C988" s="5" t="s">
        <v>1655</v>
      </c>
      <c r="D988" s="5" t="s">
        <v>9347</v>
      </c>
      <c r="E988" s="5" t="s">
        <v>9521</v>
      </c>
      <c r="F988" s="5" t="s">
        <v>9522</v>
      </c>
      <c r="G988" s="5"/>
      <c r="H988" s="5"/>
      <c r="I988" s="6" t="s">
        <v>9523</v>
      </c>
      <c r="J988" s="6"/>
      <c r="K988" s="12">
        <v>35.014133999999999</v>
      </c>
      <c r="L988" s="12">
        <v>135.794997</v>
      </c>
      <c r="M988" s="7" t="s">
        <v>1768</v>
      </c>
      <c r="N988" s="6"/>
      <c r="O988" s="6"/>
      <c r="P988" s="6" t="s">
        <v>9524</v>
      </c>
      <c r="Q988" s="5"/>
      <c r="R988" s="5" t="s">
        <v>9525</v>
      </c>
      <c r="S988" s="5" t="s">
        <v>1010</v>
      </c>
      <c r="T988" s="5"/>
      <c r="U988" s="5" t="s">
        <v>9526</v>
      </c>
      <c r="V988" s="5" t="s">
        <v>1660</v>
      </c>
      <c r="W988" s="5" t="s">
        <v>9527</v>
      </c>
      <c r="X988" s="5" t="s">
        <v>9521</v>
      </c>
      <c r="Y988" s="5" t="s">
        <v>9528</v>
      </c>
      <c r="Z988" s="5"/>
      <c r="AA988" s="5"/>
      <c r="AB988" s="5"/>
      <c r="AC988" s="5" t="s">
        <v>9529</v>
      </c>
      <c r="AD988" s="8" t="s">
        <v>15382</v>
      </c>
      <c r="AE988" s="8" t="s">
        <v>15406</v>
      </c>
      <c r="AF988" s="5" t="s">
        <v>9530</v>
      </c>
    </row>
    <row r="989" spans="1:32" ht="15" customHeight="1" x14ac:dyDescent="0.55000000000000004">
      <c r="A989" s="11">
        <v>26000</v>
      </c>
      <c r="B989" s="5" t="s">
        <v>9531</v>
      </c>
      <c r="C989" s="5" t="s">
        <v>1655</v>
      </c>
      <c r="D989" s="5" t="s">
        <v>9347</v>
      </c>
      <c r="E989" s="5" t="s">
        <v>9532</v>
      </c>
      <c r="F989" s="5" t="s">
        <v>9533</v>
      </c>
      <c r="G989" s="5"/>
      <c r="H989" s="5"/>
      <c r="I989" s="6" t="s">
        <v>9534</v>
      </c>
      <c r="J989" s="6"/>
      <c r="K989" s="12">
        <v>35.034182434085601</v>
      </c>
      <c r="L989" s="12">
        <v>135.77398058846401</v>
      </c>
      <c r="M989" s="7" t="s">
        <v>2751</v>
      </c>
      <c r="N989" s="6"/>
      <c r="O989" s="6"/>
      <c r="P989" s="6" t="s">
        <v>9535</v>
      </c>
      <c r="Q989" s="5"/>
      <c r="R989" s="5" t="s">
        <v>9536</v>
      </c>
      <c r="S989" s="5" t="s">
        <v>1011</v>
      </c>
      <c r="T989" s="5"/>
      <c r="U989" s="5" t="s">
        <v>9537</v>
      </c>
      <c r="V989" s="5" t="s">
        <v>4833</v>
      </c>
      <c r="W989" s="5" t="s">
        <v>9538</v>
      </c>
      <c r="X989" s="5" t="s">
        <v>9532</v>
      </c>
      <c r="Y989" s="5" t="s">
        <v>9539</v>
      </c>
      <c r="Z989" s="5"/>
      <c r="AA989" s="5"/>
      <c r="AB989" s="5"/>
      <c r="AC989" s="5" t="s">
        <v>9540</v>
      </c>
      <c r="AD989" s="8" t="s">
        <v>15382</v>
      </c>
      <c r="AE989" s="8" t="s">
        <v>15558</v>
      </c>
      <c r="AF989" s="5">
        <v>0</v>
      </c>
    </row>
    <row r="990" spans="1:32" ht="15" customHeight="1" x14ac:dyDescent="0.55000000000000004">
      <c r="A990" s="11">
        <v>26000</v>
      </c>
      <c r="B990" s="5" t="s">
        <v>9541</v>
      </c>
      <c r="C990" s="5" t="s">
        <v>1655</v>
      </c>
      <c r="D990" s="5" t="s">
        <v>9347</v>
      </c>
      <c r="E990" s="5" t="s">
        <v>9542</v>
      </c>
      <c r="F990" s="5" t="s">
        <v>9543</v>
      </c>
      <c r="G990" s="5"/>
      <c r="H990" s="5"/>
      <c r="I990" s="6" t="s">
        <v>9544</v>
      </c>
      <c r="J990" s="6"/>
      <c r="K990" s="12">
        <v>35.013038933117897</v>
      </c>
      <c r="L990" s="12">
        <v>135.78094661235801</v>
      </c>
      <c r="M990" s="7" t="s">
        <v>2247</v>
      </c>
      <c r="N990" s="6"/>
      <c r="O990" s="6"/>
      <c r="P990" s="6" t="s">
        <v>9545</v>
      </c>
      <c r="Q990" s="5"/>
      <c r="R990" s="5" t="s">
        <v>9546</v>
      </c>
      <c r="S990" s="5" t="s">
        <v>1012</v>
      </c>
      <c r="T990" s="5"/>
      <c r="U990" s="5" t="s">
        <v>9547</v>
      </c>
      <c r="V990" s="5" t="s">
        <v>9548</v>
      </c>
      <c r="W990" s="5" t="s">
        <v>2024</v>
      </c>
      <c r="X990" s="5" t="s">
        <v>9542</v>
      </c>
      <c r="Y990" s="5" t="s">
        <v>9549</v>
      </c>
      <c r="Z990" s="5"/>
      <c r="AA990" s="5"/>
      <c r="AB990" s="5"/>
      <c r="AC990" s="5" t="s">
        <v>9550</v>
      </c>
      <c r="AD990" s="8" t="s">
        <v>15382</v>
      </c>
      <c r="AE990" s="8" t="s">
        <v>15395</v>
      </c>
      <c r="AF990" s="5">
        <v>0</v>
      </c>
    </row>
    <row r="991" spans="1:32" ht="15" customHeight="1" x14ac:dyDescent="0.55000000000000004">
      <c r="A991" s="11">
        <v>26000</v>
      </c>
      <c r="B991" s="5" t="s">
        <v>9551</v>
      </c>
      <c r="C991" s="5" t="s">
        <v>1655</v>
      </c>
      <c r="D991" s="5" t="s">
        <v>9347</v>
      </c>
      <c r="E991" s="5" t="s">
        <v>9552</v>
      </c>
      <c r="F991" s="5" t="s">
        <v>9553</v>
      </c>
      <c r="G991" s="5"/>
      <c r="H991" s="5"/>
      <c r="I991" s="6" t="s">
        <v>9554</v>
      </c>
      <c r="J991" s="6"/>
      <c r="K991" s="12">
        <v>35.024413104280598</v>
      </c>
      <c r="L991" s="12">
        <v>135.788185894489</v>
      </c>
      <c r="M991" s="7" t="s">
        <v>9555</v>
      </c>
      <c r="N991" s="6"/>
      <c r="O991" s="6"/>
      <c r="P991" s="6" t="s">
        <v>9556</v>
      </c>
      <c r="Q991" s="5"/>
      <c r="R991" s="5" t="s">
        <v>1762</v>
      </c>
      <c r="S991" s="5" t="s">
        <v>1013</v>
      </c>
      <c r="T991" s="5"/>
      <c r="U991" s="5" t="s">
        <v>9557</v>
      </c>
      <c r="V991" s="5" t="s">
        <v>7013</v>
      </c>
      <c r="W991" s="5" t="s">
        <v>9558</v>
      </c>
      <c r="X991" s="5" t="s">
        <v>9552</v>
      </c>
      <c r="Y991" s="5" t="s">
        <v>9559</v>
      </c>
      <c r="Z991" s="5"/>
      <c r="AA991" s="5"/>
      <c r="AB991" s="5"/>
      <c r="AC991" s="5" t="s">
        <v>9560</v>
      </c>
      <c r="AD991" s="8" t="s">
        <v>15382</v>
      </c>
      <c r="AE991" s="8" t="s">
        <v>15537</v>
      </c>
      <c r="AF991" s="5" t="s">
        <v>9561</v>
      </c>
    </row>
    <row r="992" spans="1:32" ht="15" customHeight="1" x14ac:dyDescent="0.55000000000000004">
      <c r="A992" s="11">
        <v>26000</v>
      </c>
      <c r="B992" s="5" t="s">
        <v>9562</v>
      </c>
      <c r="C992" s="5" t="s">
        <v>1655</v>
      </c>
      <c r="D992" s="5" t="s">
        <v>9347</v>
      </c>
      <c r="E992" s="5" t="s">
        <v>9563</v>
      </c>
      <c r="F992" s="5" t="s">
        <v>9564</v>
      </c>
      <c r="G992" s="5"/>
      <c r="H992" s="5"/>
      <c r="I992" s="6" t="s">
        <v>9565</v>
      </c>
      <c r="J992" s="6"/>
      <c r="K992" s="12">
        <v>35.122408495950502</v>
      </c>
      <c r="L992" s="12">
        <v>135.76340764760999</v>
      </c>
      <c r="M992" s="7" t="s">
        <v>9566</v>
      </c>
      <c r="N992" s="6"/>
      <c r="O992" s="6"/>
      <c r="P992" s="6" t="s">
        <v>9567</v>
      </c>
      <c r="Q992" s="5"/>
      <c r="R992" s="5" t="s">
        <v>9568</v>
      </c>
      <c r="S992" s="5" t="s">
        <v>1014</v>
      </c>
      <c r="T992" s="5"/>
      <c r="U992" s="5" t="s">
        <v>9569</v>
      </c>
      <c r="V992" s="5" t="s">
        <v>9570</v>
      </c>
      <c r="W992" s="5">
        <v>0</v>
      </c>
      <c r="X992" s="5" t="s">
        <v>9563</v>
      </c>
      <c r="Y992" s="5" t="s">
        <v>9571</v>
      </c>
      <c r="Z992" s="5"/>
      <c r="AA992" s="5"/>
      <c r="AB992" s="5"/>
      <c r="AC992" s="5" t="s">
        <v>9572</v>
      </c>
      <c r="AD992" s="8" t="s">
        <v>15382</v>
      </c>
      <c r="AE992" s="8" t="s">
        <v>15450</v>
      </c>
      <c r="AF992" s="5" t="s">
        <v>9573</v>
      </c>
    </row>
    <row r="993" spans="1:32" ht="15" customHeight="1" x14ac:dyDescent="0.55000000000000004">
      <c r="A993" s="11">
        <v>26000</v>
      </c>
      <c r="B993" s="5" t="s">
        <v>9574</v>
      </c>
      <c r="C993" s="5" t="s">
        <v>1655</v>
      </c>
      <c r="D993" s="5" t="s">
        <v>9347</v>
      </c>
      <c r="E993" s="5" t="s">
        <v>9575</v>
      </c>
      <c r="F993" s="5" t="s">
        <v>9576</v>
      </c>
      <c r="G993" s="5"/>
      <c r="H993" s="5"/>
      <c r="I993" s="6" t="s">
        <v>9577</v>
      </c>
      <c r="J993" s="6"/>
      <c r="K993" s="12">
        <v>35.044662153144699</v>
      </c>
      <c r="L993" s="12">
        <v>135.767720639706</v>
      </c>
      <c r="M993" s="7" t="s">
        <v>9578</v>
      </c>
      <c r="N993" s="6"/>
      <c r="O993" s="6"/>
      <c r="P993" s="6" t="s">
        <v>9579</v>
      </c>
      <c r="Q993" s="5"/>
      <c r="R993" s="5" t="s">
        <v>9580</v>
      </c>
      <c r="S993" s="5" t="s">
        <v>1015</v>
      </c>
      <c r="T993" s="5"/>
      <c r="U993" s="5" t="s">
        <v>9581</v>
      </c>
      <c r="V993" s="5" t="s">
        <v>1660</v>
      </c>
      <c r="W993" s="5" t="s">
        <v>9582</v>
      </c>
      <c r="X993" s="5" t="s">
        <v>9583</v>
      </c>
      <c r="Y993" s="5" t="s">
        <v>9584</v>
      </c>
      <c r="Z993" s="5"/>
      <c r="AA993" s="5"/>
      <c r="AB993" s="5"/>
      <c r="AC993" s="5" t="s">
        <v>9585</v>
      </c>
      <c r="AD993" s="8" t="s">
        <v>15382</v>
      </c>
      <c r="AE993" s="8" t="s">
        <v>15480</v>
      </c>
      <c r="AF993" s="5">
        <v>0</v>
      </c>
    </row>
    <row r="994" spans="1:32" ht="15" customHeight="1" x14ac:dyDescent="0.55000000000000004">
      <c r="A994" s="11">
        <v>26000</v>
      </c>
      <c r="B994" s="5" t="s">
        <v>9586</v>
      </c>
      <c r="C994" s="5" t="s">
        <v>1655</v>
      </c>
      <c r="D994" s="5" t="s">
        <v>9347</v>
      </c>
      <c r="E994" s="5" t="s">
        <v>9587</v>
      </c>
      <c r="F994" s="5" t="s">
        <v>9588</v>
      </c>
      <c r="G994" s="5"/>
      <c r="H994" s="5"/>
      <c r="I994" s="6" t="s">
        <v>9589</v>
      </c>
      <c r="J994" s="6"/>
      <c r="K994" s="12">
        <v>35.049482092885299</v>
      </c>
      <c r="L994" s="12">
        <v>135.78119605779699</v>
      </c>
      <c r="M994" s="7" t="s">
        <v>9590</v>
      </c>
      <c r="N994" s="6"/>
      <c r="O994" s="6"/>
      <c r="P994" s="6" t="s">
        <v>9591</v>
      </c>
      <c r="Q994" s="5"/>
      <c r="R994" s="5" t="s">
        <v>9592</v>
      </c>
      <c r="S994" s="5" t="s">
        <v>1016</v>
      </c>
      <c r="T994" s="5"/>
      <c r="U994" s="5" t="s">
        <v>9593</v>
      </c>
      <c r="V994" s="5" t="s">
        <v>1660</v>
      </c>
      <c r="W994" s="5" t="s">
        <v>4282</v>
      </c>
      <c r="X994" s="5" t="s">
        <v>9587</v>
      </c>
      <c r="Y994" s="5" t="s">
        <v>9594</v>
      </c>
      <c r="Z994" s="5"/>
      <c r="AA994" s="5"/>
      <c r="AB994" s="5"/>
      <c r="AC994" s="5" t="s">
        <v>9595</v>
      </c>
      <c r="AD994" s="8" t="s">
        <v>15382</v>
      </c>
      <c r="AE994" s="8" t="s">
        <v>15419</v>
      </c>
      <c r="AF994" s="5" t="s">
        <v>9596</v>
      </c>
    </row>
    <row r="995" spans="1:32" ht="15" customHeight="1" x14ac:dyDescent="0.55000000000000004">
      <c r="A995" s="11">
        <v>26000</v>
      </c>
      <c r="B995" s="5" t="s">
        <v>9597</v>
      </c>
      <c r="C995" s="5" t="s">
        <v>1655</v>
      </c>
      <c r="D995" s="5" t="s">
        <v>9347</v>
      </c>
      <c r="E995" s="5" t="s">
        <v>9598</v>
      </c>
      <c r="F995" s="5" t="s">
        <v>9599</v>
      </c>
      <c r="G995" s="5"/>
      <c r="H995" s="5"/>
      <c r="I995" s="6" t="s">
        <v>9600</v>
      </c>
      <c r="J995" s="6"/>
      <c r="K995" s="12">
        <v>35.013958283239901</v>
      </c>
      <c r="L995" s="12">
        <v>135.787681639195</v>
      </c>
      <c r="M995" s="7" t="s">
        <v>2339</v>
      </c>
      <c r="N995" s="6"/>
      <c r="O995" s="6"/>
      <c r="P995" s="6" t="s">
        <v>9601</v>
      </c>
      <c r="Q995" s="5"/>
      <c r="R995" s="5" t="s">
        <v>9602</v>
      </c>
      <c r="S995" s="5" t="s">
        <v>1017</v>
      </c>
      <c r="T995" s="5"/>
      <c r="U995" s="5" t="s">
        <v>9603</v>
      </c>
      <c r="V995" s="5" t="s">
        <v>7125</v>
      </c>
      <c r="W995" s="5" t="s">
        <v>9604</v>
      </c>
      <c r="X995" s="5" t="s">
        <v>9598</v>
      </c>
      <c r="Y995" s="5" t="s">
        <v>9605</v>
      </c>
      <c r="Z995" s="5"/>
      <c r="AA995" s="5"/>
      <c r="AB995" s="5"/>
      <c r="AC995" s="5" t="s">
        <v>9606</v>
      </c>
      <c r="AD995" s="8" t="s">
        <v>15382</v>
      </c>
      <c r="AE995" s="8" t="s">
        <v>15528</v>
      </c>
      <c r="AF995" s="5">
        <v>0</v>
      </c>
    </row>
    <row r="996" spans="1:32" ht="15" customHeight="1" x14ac:dyDescent="0.55000000000000004">
      <c r="A996" s="11">
        <v>26000</v>
      </c>
      <c r="B996" s="5" t="s">
        <v>9607</v>
      </c>
      <c r="C996" s="5" t="s">
        <v>1655</v>
      </c>
      <c r="D996" s="5" t="s">
        <v>9347</v>
      </c>
      <c r="E996" s="5" t="s">
        <v>9608</v>
      </c>
      <c r="F996" s="5" t="s">
        <v>9609</v>
      </c>
      <c r="G996" s="5"/>
      <c r="H996" s="5"/>
      <c r="I996" s="6" t="s">
        <v>9610</v>
      </c>
      <c r="J996" s="6"/>
      <c r="K996" s="12">
        <v>35.0506634287946</v>
      </c>
      <c r="L996" s="12">
        <v>135.76544210314799</v>
      </c>
      <c r="M996" s="7" t="s">
        <v>9611</v>
      </c>
      <c r="N996" s="6"/>
      <c r="O996" s="6"/>
      <c r="P996" s="6" t="s">
        <v>4169</v>
      </c>
      <c r="Q996" s="5"/>
      <c r="R996" s="5" t="s">
        <v>9612</v>
      </c>
      <c r="S996" s="5" t="s">
        <v>1018</v>
      </c>
      <c r="T996" s="5"/>
      <c r="U996" s="5" t="s">
        <v>9613</v>
      </c>
      <c r="V996" s="5" t="s">
        <v>1660</v>
      </c>
      <c r="W996" s="5">
        <v>0</v>
      </c>
      <c r="X996" s="5" t="s">
        <v>9608</v>
      </c>
      <c r="Y996" s="5" t="s">
        <v>9614</v>
      </c>
      <c r="Z996" s="5"/>
      <c r="AA996" s="5"/>
      <c r="AB996" s="5"/>
      <c r="AC996" s="5" t="s">
        <v>9615</v>
      </c>
      <c r="AD996" s="8" t="s">
        <v>15382</v>
      </c>
      <c r="AE996" s="8" t="s">
        <v>15540</v>
      </c>
      <c r="AF996" s="5">
        <v>0</v>
      </c>
    </row>
    <row r="997" spans="1:32" ht="15" customHeight="1" x14ac:dyDescent="0.55000000000000004">
      <c r="A997" s="11">
        <v>26000</v>
      </c>
      <c r="B997" s="5" t="s">
        <v>9616</v>
      </c>
      <c r="C997" s="5" t="s">
        <v>1655</v>
      </c>
      <c r="D997" s="5" t="s">
        <v>9347</v>
      </c>
      <c r="E997" s="5" t="s">
        <v>9617</v>
      </c>
      <c r="F997" s="5" t="s">
        <v>9618</v>
      </c>
      <c r="G997" s="5"/>
      <c r="H997" s="5"/>
      <c r="I997" s="6" t="s">
        <v>9610</v>
      </c>
      <c r="J997" s="6"/>
      <c r="K997" s="12">
        <v>35.048743999999999</v>
      </c>
      <c r="L997" s="12">
        <v>135.76273599999999</v>
      </c>
      <c r="M997" s="7" t="s">
        <v>6099</v>
      </c>
      <c r="N997" s="6"/>
      <c r="O997" s="6"/>
      <c r="P997" s="6" t="s">
        <v>9619</v>
      </c>
      <c r="Q997" s="5"/>
      <c r="R997" s="5" t="s">
        <v>9620</v>
      </c>
      <c r="S997" s="5" t="s">
        <v>1019</v>
      </c>
      <c r="T997" s="5"/>
      <c r="U997" s="5" t="s">
        <v>9621</v>
      </c>
      <c r="V997" s="5" t="s">
        <v>9622</v>
      </c>
      <c r="W997" s="5" t="s">
        <v>9623</v>
      </c>
      <c r="X997" s="5" t="s">
        <v>9617</v>
      </c>
      <c r="Y997" s="5" t="s">
        <v>9624</v>
      </c>
      <c r="Z997" s="5"/>
      <c r="AA997" s="5"/>
      <c r="AB997" s="5"/>
      <c r="AC997" s="5" t="s">
        <v>9625</v>
      </c>
      <c r="AD997" s="8" t="s">
        <v>15523</v>
      </c>
      <c r="AE997" s="8" t="s">
        <v>15559</v>
      </c>
      <c r="AF997" s="5" t="s">
        <v>9626</v>
      </c>
    </row>
    <row r="998" spans="1:32" ht="15" customHeight="1" x14ac:dyDescent="0.55000000000000004">
      <c r="A998" s="11">
        <v>26000</v>
      </c>
      <c r="B998" s="5" t="s">
        <v>9627</v>
      </c>
      <c r="C998" s="5" t="s">
        <v>1655</v>
      </c>
      <c r="D998" s="5" t="s">
        <v>9347</v>
      </c>
      <c r="E998" s="5" t="s">
        <v>9628</v>
      </c>
      <c r="F998" s="5" t="s">
        <v>9629</v>
      </c>
      <c r="G998" s="5"/>
      <c r="H998" s="5"/>
      <c r="I998" s="6" t="s">
        <v>9630</v>
      </c>
      <c r="J998" s="6"/>
      <c r="K998" s="12">
        <v>35.049971756497399</v>
      </c>
      <c r="L998" s="12">
        <v>135.766572654247</v>
      </c>
      <c r="M998" s="7" t="s">
        <v>9631</v>
      </c>
      <c r="N998" s="6"/>
      <c r="O998" s="6"/>
      <c r="P998" s="6" t="s">
        <v>9632</v>
      </c>
      <c r="Q998" s="5"/>
      <c r="R998" s="5" t="s">
        <v>9633</v>
      </c>
      <c r="S998" s="5" t="s">
        <v>1020</v>
      </c>
      <c r="T998" s="5"/>
      <c r="U998" s="5" t="s">
        <v>9634</v>
      </c>
      <c r="V998" s="5" t="s">
        <v>9635</v>
      </c>
      <c r="W998" s="5" t="s">
        <v>9636</v>
      </c>
      <c r="X998" s="5" t="s">
        <v>9628</v>
      </c>
      <c r="Y998" s="5" t="s">
        <v>9637</v>
      </c>
      <c r="Z998" s="5"/>
      <c r="AA998" s="5"/>
      <c r="AB998" s="5"/>
      <c r="AC998" s="5" t="s">
        <v>9638</v>
      </c>
      <c r="AD998" s="8" t="s">
        <v>15382</v>
      </c>
      <c r="AE998" s="8" t="s">
        <v>15457</v>
      </c>
      <c r="AF998" s="5" t="s">
        <v>9639</v>
      </c>
    </row>
    <row r="999" spans="1:32" ht="15" customHeight="1" x14ac:dyDescent="0.55000000000000004">
      <c r="A999" s="11">
        <v>26000</v>
      </c>
      <c r="B999" s="5" t="s">
        <v>9640</v>
      </c>
      <c r="C999" s="5" t="s">
        <v>1655</v>
      </c>
      <c r="D999" s="5" t="s">
        <v>9347</v>
      </c>
      <c r="E999" s="5" t="s">
        <v>9641</v>
      </c>
      <c r="F999" s="5" t="s">
        <v>9642</v>
      </c>
      <c r="G999" s="5"/>
      <c r="H999" s="5"/>
      <c r="I999" s="6" t="s">
        <v>9643</v>
      </c>
      <c r="J999" s="6"/>
      <c r="K999" s="12">
        <v>35.010350021836302</v>
      </c>
      <c r="L999" s="12">
        <v>135.79041481018101</v>
      </c>
      <c r="M999" s="7" t="s">
        <v>2339</v>
      </c>
      <c r="N999" s="6"/>
      <c r="O999" s="6"/>
      <c r="P999" s="6" t="s">
        <v>8454</v>
      </c>
      <c r="Q999" s="5"/>
      <c r="R999" s="5" t="s">
        <v>9644</v>
      </c>
      <c r="S999" s="5" t="s">
        <v>1021</v>
      </c>
      <c r="T999" s="5"/>
      <c r="U999" s="5" t="s">
        <v>9645</v>
      </c>
      <c r="V999" s="5" t="s">
        <v>9646</v>
      </c>
      <c r="W999" s="5" t="s">
        <v>1879</v>
      </c>
      <c r="X999" s="5" t="s">
        <v>9641</v>
      </c>
      <c r="Y999" s="5" t="s">
        <v>9647</v>
      </c>
      <c r="Z999" s="5"/>
      <c r="AA999" s="5"/>
      <c r="AB999" s="5"/>
      <c r="AC999" s="5">
        <v>0</v>
      </c>
      <c r="AD999" s="8" t="s">
        <v>15523</v>
      </c>
      <c r="AE999" s="8" t="s">
        <v>15450</v>
      </c>
      <c r="AF999" s="5">
        <v>0</v>
      </c>
    </row>
    <row r="1000" spans="1:32" ht="15" customHeight="1" x14ac:dyDescent="0.55000000000000004">
      <c r="A1000" s="11">
        <v>26000</v>
      </c>
      <c r="B1000" s="5" t="s">
        <v>9648</v>
      </c>
      <c r="C1000" s="5" t="s">
        <v>1655</v>
      </c>
      <c r="D1000" s="5" t="s">
        <v>9347</v>
      </c>
      <c r="E1000" s="5" t="s">
        <v>9649</v>
      </c>
      <c r="F1000" s="5" t="s">
        <v>9650</v>
      </c>
      <c r="G1000" s="5"/>
      <c r="H1000" s="5"/>
      <c r="I1000" s="6" t="s">
        <v>9651</v>
      </c>
      <c r="J1000" s="6"/>
      <c r="K1000" s="12">
        <v>35.015762903425703</v>
      </c>
      <c r="L1000" s="12">
        <v>135.796304941177</v>
      </c>
      <c r="M1000" s="7" t="s">
        <v>1768</v>
      </c>
      <c r="N1000" s="6"/>
      <c r="O1000" s="6"/>
      <c r="P1000" s="6" t="s">
        <v>9652</v>
      </c>
      <c r="Q1000" s="5"/>
      <c r="R1000" s="5">
        <v>0</v>
      </c>
      <c r="S1000" s="5" t="s">
        <v>1022</v>
      </c>
      <c r="T1000" s="5"/>
      <c r="U1000" s="5" t="s">
        <v>9653</v>
      </c>
      <c r="V1000" s="5" t="s">
        <v>9654</v>
      </c>
      <c r="W1000" s="5" t="s">
        <v>1798</v>
      </c>
      <c r="X1000" s="5" t="s">
        <v>9649</v>
      </c>
      <c r="Y1000" s="5" t="s">
        <v>9655</v>
      </c>
      <c r="Z1000" s="5"/>
      <c r="AA1000" s="5"/>
      <c r="AB1000" s="5"/>
      <c r="AC1000" s="5">
        <v>0</v>
      </c>
      <c r="AD1000" s="8" t="s">
        <v>15382</v>
      </c>
      <c r="AE1000" s="8" t="s">
        <v>15406</v>
      </c>
      <c r="AF1000" s="5">
        <v>0</v>
      </c>
    </row>
    <row r="1001" spans="1:32" ht="15" customHeight="1" x14ac:dyDescent="0.55000000000000004">
      <c r="A1001" s="11">
        <v>26000</v>
      </c>
      <c r="B1001" s="5" t="s">
        <v>9656</v>
      </c>
      <c r="C1001" s="5" t="s">
        <v>1655</v>
      </c>
      <c r="D1001" s="5" t="s">
        <v>9347</v>
      </c>
      <c r="E1001" s="5" t="s">
        <v>9657</v>
      </c>
      <c r="F1001" s="5" t="s">
        <v>9658</v>
      </c>
      <c r="G1001" s="5"/>
      <c r="H1001" s="5"/>
      <c r="I1001" s="6" t="s">
        <v>9659</v>
      </c>
      <c r="J1001" s="6"/>
      <c r="K1001" s="12">
        <v>35.064730552449802</v>
      </c>
      <c r="L1001" s="12">
        <v>135.82903057336799</v>
      </c>
      <c r="M1001" s="7" t="s">
        <v>9660</v>
      </c>
      <c r="N1001" s="6"/>
      <c r="O1001" s="6"/>
      <c r="P1001" s="6" t="s">
        <v>9661</v>
      </c>
      <c r="Q1001" s="5"/>
      <c r="R1001" s="5" t="s">
        <v>9662</v>
      </c>
      <c r="S1001" s="5" t="s">
        <v>1023</v>
      </c>
      <c r="T1001" s="5"/>
      <c r="U1001" s="5" t="s">
        <v>9663</v>
      </c>
      <c r="V1001" s="5" t="s">
        <v>1660</v>
      </c>
      <c r="W1001" s="5" t="s">
        <v>9664</v>
      </c>
      <c r="X1001" s="5" t="s">
        <v>9657</v>
      </c>
      <c r="Y1001" s="5" t="s">
        <v>9665</v>
      </c>
      <c r="Z1001" s="5"/>
      <c r="AA1001" s="5"/>
      <c r="AB1001" s="5"/>
      <c r="AC1001" s="5" t="s">
        <v>9666</v>
      </c>
      <c r="AD1001" s="8" t="s">
        <v>15382</v>
      </c>
      <c r="AE1001" s="8" t="s">
        <v>15524</v>
      </c>
      <c r="AF1001" s="5" t="s">
        <v>9667</v>
      </c>
    </row>
    <row r="1002" spans="1:32" ht="15" customHeight="1" x14ac:dyDescent="0.55000000000000004">
      <c r="A1002" s="11">
        <v>26000</v>
      </c>
      <c r="B1002" s="5" t="s">
        <v>9668</v>
      </c>
      <c r="C1002" s="5" t="s">
        <v>1655</v>
      </c>
      <c r="D1002" s="5" t="s">
        <v>9347</v>
      </c>
      <c r="E1002" s="5" t="s">
        <v>9669</v>
      </c>
      <c r="F1002" s="5" t="s">
        <v>9670</v>
      </c>
      <c r="G1002" s="5"/>
      <c r="H1002" s="5"/>
      <c r="I1002" s="6" t="s">
        <v>9671</v>
      </c>
      <c r="J1002" s="6"/>
      <c r="K1002" s="12">
        <v>35.119273999999997</v>
      </c>
      <c r="L1002" s="12">
        <v>135.82893200000001</v>
      </c>
      <c r="M1002" s="7" t="s">
        <v>9672</v>
      </c>
      <c r="N1002" s="6"/>
      <c r="O1002" s="6"/>
      <c r="P1002" s="6" t="s">
        <v>9673</v>
      </c>
      <c r="Q1002" s="5"/>
      <c r="R1002" s="5" t="s">
        <v>9674</v>
      </c>
      <c r="S1002" s="5" t="s">
        <v>1024</v>
      </c>
      <c r="T1002" s="5"/>
      <c r="U1002" s="5" t="s">
        <v>9675</v>
      </c>
      <c r="V1002" s="5" t="s">
        <v>6258</v>
      </c>
      <c r="W1002" s="5">
        <v>0</v>
      </c>
      <c r="X1002" s="5" t="s">
        <v>9676</v>
      </c>
      <c r="Y1002" s="5" t="s">
        <v>9677</v>
      </c>
      <c r="Z1002" s="5"/>
      <c r="AA1002" s="5"/>
      <c r="AB1002" s="5"/>
      <c r="AC1002" s="5" t="s">
        <v>9678</v>
      </c>
      <c r="AD1002" s="8" t="s">
        <v>15382</v>
      </c>
      <c r="AE1002" s="8" t="s">
        <v>15450</v>
      </c>
      <c r="AF1002" s="5" t="s">
        <v>9679</v>
      </c>
    </row>
    <row r="1003" spans="1:32" ht="15" customHeight="1" x14ac:dyDescent="0.55000000000000004">
      <c r="A1003" s="11">
        <v>26000</v>
      </c>
      <c r="B1003" s="5" t="s">
        <v>9680</v>
      </c>
      <c r="C1003" s="5" t="s">
        <v>1655</v>
      </c>
      <c r="D1003" s="5" t="s">
        <v>9347</v>
      </c>
      <c r="E1003" s="5" t="s">
        <v>9681</v>
      </c>
      <c r="F1003" s="5" t="s">
        <v>9682</v>
      </c>
      <c r="G1003" s="5"/>
      <c r="H1003" s="5"/>
      <c r="I1003" s="6" t="s">
        <v>9683</v>
      </c>
      <c r="J1003" s="6"/>
      <c r="K1003" s="12">
        <v>35.117811163630499</v>
      </c>
      <c r="L1003" s="12">
        <v>135.82532644271799</v>
      </c>
      <c r="M1003" s="7" t="s">
        <v>2217</v>
      </c>
      <c r="N1003" s="6"/>
      <c r="O1003" s="6"/>
      <c r="P1003" s="6" t="s">
        <v>2295</v>
      </c>
      <c r="Q1003" s="5"/>
      <c r="R1003" s="5" t="s">
        <v>9684</v>
      </c>
      <c r="S1003" s="5" t="s">
        <v>1025</v>
      </c>
      <c r="T1003" s="5"/>
      <c r="U1003" s="5" t="s">
        <v>9685</v>
      </c>
      <c r="V1003" s="5" t="s">
        <v>3115</v>
      </c>
      <c r="W1003" s="5" t="s">
        <v>8547</v>
      </c>
      <c r="X1003" s="5" t="s">
        <v>9681</v>
      </c>
      <c r="Y1003" s="5" t="s">
        <v>9686</v>
      </c>
      <c r="Z1003" s="5"/>
      <c r="AA1003" s="5"/>
      <c r="AB1003" s="5"/>
      <c r="AC1003" s="5" t="s">
        <v>9687</v>
      </c>
      <c r="AD1003" s="8" t="s">
        <v>15382</v>
      </c>
      <c r="AE1003" s="8" t="s">
        <v>15528</v>
      </c>
      <c r="AF1003" s="5" t="s">
        <v>7793</v>
      </c>
    </row>
    <row r="1004" spans="1:32" ht="15" customHeight="1" x14ac:dyDescent="0.55000000000000004">
      <c r="A1004" s="11">
        <v>26000</v>
      </c>
      <c r="B1004" s="5" t="s">
        <v>9688</v>
      </c>
      <c r="C1004" s="5" t="s">
        <v>1655</v>
      </c>
      <c r="D1004" s="5" t="s">
        <v>9347</v>
      </c>
      <c r="E1004" s="5" t="s">
        <v>9689</v>
      </c>
      <c r="F1004" s="5" t="s">
        <v>9690</v>
      </c>
      <c r="G1004" s="5"/>
      <c r="H1004" s="5"/>
      <c r="I1004" s="6" t="s">
        <v>9691</v>
      </c>
      <c r="J1004" s="6"/>
      <c r="K1004" s="12">
        <v>35.0239940859706</v>
      </c>
      <c r="L1004" s="12">
        <v>135.797416841104</v>
      </c>
      <c r="M1004" s="7" t="s">
        <v>1768</v>
      </c>
      <c r="N1004" s="6"/>
      <c r="O1004" s="6"/>
      <c r="P1004" s="6" t="s">
        <v>9692</v>
      </c>
      <c r="Q1004" s="5"/>
      <c r="R1004" s="5" t="s">
        <v>1762</v>
      </c>
      <c r="S1004" s="5" t="s">
        <v>1026</v>
      </c>
      <c r="T1004" s="5"/>
      <c r="U1004" s="5" t="s">
        <v>9693</v>
      </c>
      <c r="V1004" s="5" t="s">
        <v>1660</v>
      </c>
      <c r="W1004" s="5">
        <v>0</v>
      </c>
      <c r="X1004" s="5" t="s">
        <v>9689</v>
      </c>
      <c r="Y1004" s="5" t="s">
        <v>9694</v>
      </c>
      <c r="Z1004" s="5"/>
      <c r="AA1004" s="5"/>
      <c r="AB1004" s="5"/>
      <c r="AC1004" s="5" t="s">
        <v>9695</v>
      </c>
      <c r="AD1004" s="8" t="s">
        <v>15382</v>
      </c>
      <c r="AE1004" s="8" t="s">
        <v>15406</v>
      </c>
      <c r="AF1004" s="5">
        <v>0</v>
      </c>
    </row>
    <row r="1005" spans="1:32" ht="15" customHeight="1" x14ac:dyDescent="0.55000000000000004">
      <c r="A1005" s="11">
        <v>26000</v>
      </c>
      <c r="B1005" s="5" t="s">
        <v>9696</v>
      </c>
      <c r="C1005" s="5" t="s">
        <v>1655</v>
      </c>
      <c r="D1005" s="5" t="s">
        <v>9347</v>
      </c>
      <c r="E1005" s="5" t="s">
        <v>9697</v>
      </c>
      <c r="F1005" s="5" t="s">
        <v>9698</v>
      </c>
      <c r="G1005" s="5"/>
      <c r="H1005" s="5"/>
      <c r="I1005" s="6" t="s">
        <v>9643</v>
      </c>
      <c r="J1005" s="6"/>
      <c r="K1005" s="12">
        <v>35.0112529259236</v>
      </c>
      <c r="L1005" s="12">
        <v>135.79325929284099</v>
      </c>
      <c r="M1005" s="7" t="s">
        <v>8192</v>
      </c>
      <c r="N1005" s="6"/>
      <c r="O1005" s="6"/>
      <c r="P1005" s="6" t="s">
        <v>9699</v>
      </c>
      <c r="Q1005" s="5"/>
      <c r="R1005" s="5" t="s">
        <v>9700</v>
      </c>
      <c r="S1005" s="5" t="s">
        <v>1027</v>
      </c>
      <c r="T1005" s="5"/>
      <c r="U1005" s="5" t="s">
        <v>9701</v>
      </c>
      <c r="V1005" s="5" t="s">
        <v>9702</v>
      </c>
      <c r="W1005" s="5" t="s">
        <v>9703</v>
      </c>
      <c r="X1005" s="5" t="s">
        <v>9697</v>
      </c>
      <c r="Y1005" s="5" t="s">
        <v>9704</v>
      </c>
      <c r="Z1005" s="5"/>
      <c r="AA1005" s="5"/>
      <c r="AB1005" s="5"/>
      <c r="AC1005" s="5" t="s">
        <v>9705</v>
      </c>
      <c r="AD1005" s="8" t="s">
        <v>15382</v>
      </c>
      <c r="AE1005" s="8" t="s">
        <v>15532</v>
      </c>
      <c r="AF1005" s="5">
        <v>0</v>
      </c>
    </row>
    <row r="1006" spans="1:32" ht="15" customHeight="1" x14ac:dyDescent="0.55000000000000004">
      <c r="A1006" s="11">
        <v>26000</v>
      </c>
      <c r="B1006" s="5" t="s">
        <v>9706</v>
      </c>
      <c r="C1006" s="5" t="s">
        <v>1655</v>
      </c>
      <c r="D1006" s="5" t="s">
        <v>9347</v>
      </c>
      <c r="E1006" s="5" t="s">
        <v>9707</v>
      </c>
      <c r="F1006" s="5" t="s">
        <v>9708</v>
      </c>
      <c r="G1006" s="5"/>
      <c r="H1006" s="5"/>
      <c r="I1006" s="6" t="s">
        <v>9709</v>
      </c>
      <c r="J1006" s="6"/>
      <c r="K1006" s="12">
        <v>35.0120635539487</v>
      </c>
      <c r="L1006" s="12">
        <v>135.78763604164101</v>
      </c>
      <c r="M1006" s="7" t="s">
        <v>1660</v>
      </c>
      <c r="N1006" s="6"/>
      <c r="O1006" s="6"/>
      <c r="P1006" s="6">
        <v>0</v>
      </c>
      <c r="Q1006" s="5"/>
      <c r="R1006" s="5">
        <v>0</v>
      </c>
      <c r="S1006" s="5" t="s">
        <v>1028</v>
      </c>
      <c r="T1006" s="5"/>
      <c r="U1006" s="5" t="s">
        <v>9710</v>
      </c>
      <c r="V1006" s="5" t="s">
        <v>1660</v>
      </c>
      <c r="W1006" s="5">
        <v>0</v>
      </c>
      <c r="X1006" s="5" t="s">
        <v>9707</v>
      </c>
      <c r="Y1006" s="5">
        <v>0</v>
      </c>
      <c r="Z1006" s="5"/>
      <c r="AA1006" s="5"/>
      <c r="AB1006" s="5"/>
      <c r="AC1006" s="5">
        <v>0</v>
      </c>
      <c r="AD1006" s="8" t="s">
        <v>15382</v>
      </c>
      <c r="AE1006" s="8" t="s">
        <v>15533</v>
      </c>
      <c r="AF1006" s="5">
        <v>0</v>
      </c>
    </row>
    <row r="1007" spans="1:32" ht="15" customHeight="1" x14ac:dyDescent="0.55000000000000004">
      <c r="A1007" s="11">
        <v>26000</v>
      </c>
      <c r="B1007" s="5" t="s">
        <v>9711</v>
      </c>
      <c r="C1007" s="5" t="s">
        <v>1655</v>
      </c>
      <c r="D1007" s="5" t="s">
        <v>9347</v>
      </c>
      <c r="E1007" s="5" t="s">
        <v>9712</v>
      </c>
      <c r="F1007" s="5" t="s">
        <v>9713</v>
      </c>
      <c r="G1007" s="5"/>
      <c r="H1007" s="5"/>
      <c r="I1007" s="6" t="s">
        <v>9714</v>
      </c>
      <c r="J1007" s="6"/>
      <c r="K1007" s="12">
        <v>35.029875570717003</v>
      </c>
      <c r="L1007" s="12">
        <v>135.78070119023201</v>
      </c>
      <c r="M1007" s="7" t="s">
        <v>1660</v>
      </c>
      <c r="N1007" s="6"/>
      <c r="O1007" s="6"/>
      <c r="P1007" s="6" t="s">
        <v>9715</v>
      </c>
      <c r="Q1007" s="5"/>
      <c r="R1007" s="5">
        <v>0</v>
      </c>
      <c r="S1007" s="5" t="s">
        <v>1029</v>
      </c>
      <c r="T1007" s="5"/>
      <c r="U1007" s="5" t="s">
        <v>9716</v>
      </c>
      <c r="V1007" s="5" t="s">
        <v>9717</v>
      </c>
      <c r="W1007" s="5">
        <v>0</v>
      </c>
      <c r="X1007" s="5" t="s">
        <v>9718</v>
      </c>
      <c r="Y1007" s="5" t="s">
        <v>9719</v>
      </c>
      <c r="Z1007" s="5"/>
      <c r="AA1007" s="5"/>
      <c r="AB1007" s="5"/>
      <c r="AC1007" s="5" t="s">
        <v>9720</v>
      </c>
      <c r="AD1007" s="8" t="s">
        <v>15382</v>
      </c>
      <c r="AE1007" s="8" t="s">
        <v>15480</v>
      </c>
      <c r="AF1007" s="5" t="s">
        <v>9721</v>
      </c>
    </row>
    <row r="1008" spans="1:32" ht="15" customHeight="1" x14ac:dyDescent="0.55000000000000004">
      <c r="A1008" s="11">
        <v>26000</v>
      </c>
      <c r="B1008" s="5" t="s">
        <v>9722</v>
      </c>
      <c r="C1008" s="5" t="s">
        <v>1655</v>
      </c>
      <c r="D1008" s="5" t="s">
        <v>9347</v>
      </c>
      <c r="E1008" s="5" t="s">
        <v>9723</v>
      </c>
      <c r="F1008" s="5" t="s">
        <v>9723</v>
      </c>
      <c r="G1008" s="5"/>
      <c r="H1008" s="5"/>
      <c r="I1008" s="6" t="s">
        <v>9724</v>
      </c>
      <c r="J1008" s="6"/>
      <c r="K1008" s="12">
        <v>35.007599508058703</v>
      </c>
      <c r="L1008" s="12">
        <v>135.790999531746</v>
      </c>
      <c r="M1008" s="7" t="s">
        <v>1660</v>
      </c>
      <c r="N1008" s="6"/>
      <c r="O1008" s="6"/>
      <c r="P1008" s="6">
        <v>0</v>
      </c>
      <c r="Q1008" s="5"/>
      <c r="R1008" s="5">
        <v>0</v>
      </c>
      <c r="S1008" s="5" t="s">
        <v>1030</v>
      </c>
      <c r="T1008" s="5"/>
      <c r="U1008" s="5" t="s">
        <v>9725</v>
      </c>
      <c r="V1008" s="5" t="s">
        <v>1660</v>
      </c>
      <c r="W1008" s="5">
        <v>0</v>
      </c>
      <c r="X1008" s="5" t="s">
        <v>9723</v>
      </c>
      <c r="Y1008" s="5">
        <v>0</v>
      </c>
      <c r="Z1008" s="5"/>
      <c r="AA1008" s="5"/>
      <c r="AB1008" s="5"/>
      <c r="AC1008" s="5">
        <v>0</v>
      </c>
      <c r="AD1008" s="8" t="s">
        <v>15382</v>
      </c>
      <c r="AE1008" s="8" t="s">
        <v>15533</v>
      </c>
      <c r="AF1008" s="5">
        <v>0</v>
      </c>
    </row>
    <row r="1009" spans="1:32" ht="15" customHeight="1" x14ac:dyDescent="0.55000000000000004">
      <c r="A1009" s="11">
        <v>26000</v>
      </c>
      <c r="B1009" s="5" t="s">
        <v>9726</v>
      </c>
      <c r="C1009" s="5" t="s">
        <v>1655</v>
      </c>
      <c r="D1009" s="5" t="s">
        <v>9347</v>
      </c>
      <c r="E1009" s="5" t="s">
        <v>9727</v>
      </c>
      <c r="F1009" s="5" t="s">
        <v>9728</v>
      </c>
      <c r="G1009" s="5"/>
      <c r="H1009" s="5"/>
      <c r="I1009" s="6" t="s">
        <v>9729</v>
      </c>
      <c r="J1009" s="6"/>
      <c r="K1009" s="12">
        <v>35.013872772815198</v>
      </c>
      <c r="L1009" s="12">
        <v>135.779670834359</v>
      </c>
      <c r="M1009" s="7" t="s">
        <v>9730</v>
      </c>
      <c r="N1009" s="6"/>
      <c r="O1009" s="6"/>
      <c r="P1009" s="6" t="s">
        <v>9468</v>
      </c>
      <c r="Q1009" s="5"/>
      <c r="R1009" s="5" t="s">
        <v>9468</v>
      </c>
      <c r="S1009" s="5" t="s">
        <v>1031</v>
      </c>
      <c r="T1009" s="5"/>
      <c r="U1009" s="5" t="s">
        <v>9731</v>
      </c>
      <c r="V1009" s="5" t="s">
        <v>9732</v>
      </c>
      <c r="W1009" s="5" t="s">
        <v>2024</v>
      </c>
      <c r="X1009" s="5" t="s">
        <v>9727</v>
      </c>
      <c r="Y1009" s="5" t="s">
        <v>9733</v>
      </c>
      <c r="Z1009" s="5"/>
      <c r="AA1009" s="5"/>
      <c r="AB1009" s="5"/>
      <c r="AC1009" s="5" t="s">
        <v>9734</v>
      </c>
      <c r="AD1009" s="8" t="s">
        <v>15382</v>
      </c>
      <c r="AE1009" s="8" t="s">
        <v>15528</v>
      </c>
      <c r="AF1009" s="5" t="s">
        <v>9735</v>
      </c>
    </row>
    <row r="1010" spans="1:32" ht="15" customHeight="1" x14ac:dyDescent="0.55000000000000004">
      <c r="A1010" s="11">
        <v>26000</v>
      </c>
      <c r="B1010" s="5" t="s">
        <v>9736</v>
      </c>
      <c r="C1010" s="5" t="s">
        <v>1655</v>
      </c>
      <c r="D1010" s="5" t="s">
        <v>9347</v>
      </c>
      <c r="E1010" s="5" t="s">
        <v>9737</v>
      </c>
      <c r="F1010" s="5" t="s">
        <v>6785</v>
      </c>
      <c r="G1010" s="5"/>
      <c r="H1010" s="5"/>
      <c r="I1010" s="6" t="s">
        <v>9738</v>
      </c>
      <c r="J1010" s="6"/>
      <c r="K1010" s="12">
        <v>35.138214713493902</v>
      </c>
      <c r="L1010" s="12">
        <v>135.82792550325399</v>
      </c>
      <c r="M1010" s="7" t="s">
        <v>9739</v>
      </c>
      <c r="N1010" s="6"/>
      <c r="O1010" s="6"/>
      <c r="P1010" s="6" t="s">
        <v>2426</v>
      </c>
      <c r="Q1010" s="5"/>
      <c r="R1010" s="5" t="s">
        <v>9740</v>
      </c>
      <c r="S1010" s="5" t="s">
        <v>1032</v>
      </c>
      <c r="T1010" s="5"/>
      <c r="U1010" s="5" t="s">
        <v>9741</v>
      </c>
      <c r="V1010" s="5" t="s">
        <v>9742</v>
      </c>
      <c r="W1010" s="5" t="s">
        <v>3420</v>
      </c>
      <c r="X1010" s="5" t="s">
        <v>9737</v>
      </c>
      <c r="Y1010" s="5" t="s">
        <v>9743</v>
      </c>
      <c r="Z1010" s="5"/>
      <c r="AA1010" s="5"/>
      <c r="AB1010" s="5"/>
      <c r="AC1010" s="5">
        <v>0</v>
      </c>
      <c r="AD1010" s="8" t="s">
        <v>15382</v>
      </c>
      <c r="AE1010" s="8" t="s">
        <v>15515</v>
      </c>
      <c r="AF1010" s="5">
        <v>0</v>
      </c>
    </row>
    <row r="1011" spans="1:32" ht="15" customHeight="1" x14ac:dyDescent="0.55000000000000004">
      <c r="A1011" s="11">
        <v>26000</v>
      </c>
      <c r="B1011" s="5" t="s">
        <v>9744</v>
      </c>
      <c r="C1011" s="5" t="s">
        <v>1655</v>
      </c>
      <c r="D1011" s="5" t="s">
        <v>9347</v>
      </c>
      <c r="E1011" s="5" t="s">
        <v>9745</v>
      </c>
      <c r="F1011" s="5" t="s">
        <v>9746</v>
      </c>
      <c r="G1011" s="5"/>
      <c r="H1011" s="5"/>
      <c r="I1011" s="6" t="s">
        <v>9747</v>
      </c>
      <c r="J1011" s="6"/>
      <c r="K1011" s="12">
        <v>35.014668932703998</v>
      </c>
      <c r="L1011" s="12">
        <v>135.78504502773299</v>
      </c>
      <c r="M1011" s="7" t="s">
        <v>1768</v>
      </c>
      <c r="N1011" s="6"/>
      <c r="O1011" s="6"/>
      <c r="P1011" s="6" t="s">
        <v>3067</v>
      </c>
      <c r="Q1011" s="5"/>
      <c r="R1011" s="5">
        <v>0</v>
      </c>
      <c r="S1011" s="5" t="s">
        <v>1033</v>
      </c>
      <c r="T1011" s="5"/>
      <c r="U1011" s="5" t="s">
        <v>9748</v>
      </c>
      <c r="V1011" s="5" t="s">
        <v>9749</v>
      </c>
      <c r="W1011" s="5">
        <v>0</v>
      </c>
      <c r="X1011" s="5" t="s">
        <v>9745</v>
      </c>
      <c r="Y1011" s="5" t="s">
        <v>9750</v>
      </c>
      <c r="Z1011" s="5"/>
      <c r="AA1011" s="5"/>
      <c r="AB1011" s="5"/>
      <c r="AC1011" s="5" t="s">
        <v>9751</v>
      </c>
      <c r="AD1011" s="8" t="s">
        <v>15487</v>
      </c>
      <c r="AE1011" s="8" t="s">
        <v>15560</v>
      </c>
      <c r="AF1011" s="5">
        <v>0</v>
      </c>
    </row>
    <row r="1012" spans="1:32" ht="15" customHeight="1" x14ac:dyDescent="0.55000000000000004">
      <c r="A1012" s="11">
        <v>26000</v>
      </c>
      <c r="B1012" s="5" t="s">
        <v>9752</v>
      </c>
      <c r="C1012" s="5" t="s">
        <v>1655</v>
      </c>
      <c r="D1012" s="5" t="s">
        <v>9347</v>
      </c>
      <c r="E1012" s="5" t="s">
        <v>9753</v>
      </c>
      <c r="F1012" s="5" t="s">
        <v>9754</v>
      </c>
      <c r="G1012" s="5"/>
      <c r="H1012" s="5"/>
      <c r="I1012" s="6" t="s">
        <v>9643</v>
      </c>
      <c r="J1012" s="6"/>
      <c r="K1012" s="12">
        <v>35.010789392466798</v>
      </c>
      <c r="L1012" s="12">
        <v>135.792286992073</v>
      </c>
      <c r="M1012" s="7" t="s">
        <v>9755</v>
      </c>
      <c r="N1012" s="6"/>
      <c r="O1012" s="6"/>
      <c r="P1012" s="6" t="s">
        <v>9756</v>
      </c>
      <c r="Q1012" s="5"/>
      <c r="R1012" s="5" t="s">
        <v>9757</v>
      </c>
      <c r="S1012" s="5" t="s">
        <v>1034</v>
      </c>
      <c r="T1012" s="5"/>
      <c r="U1012" s="5" t="s">
        <v>9645</v>
      </c>
      <c r="V1012" s="5" t="s">
        <v>9758</v>
      </c>
      <c r="W1012" s="5" t="s">
        <v>1798</v>
      </c>
      <c r="X1012" s="5" t="s">
        <v>9753</v>
      </c>
      <c r="Y1012" s="5" t="s">
        <v>9759</v>
      </c>
      <c r="Z1012" s="5"/>
      <c r="AA1012" s="5"/>
      <c r="AB1012" s="5"/>
      <c r="AC1012" s="5">
        <v>0</v>
      </c>
      <c r="AD1012" s="8" t="s">
        <v>15382</v>
      </c>
      <c r="AE1012" s="8" t="s">
        <v>15561</v>
      </c>
      <c r="AF1012" s="5">
        <v>0</v>
      </c>
    </row>
    <row r="1013" spans="1:32" ht="15" customHeight="1" x14ac:dyDescent="0.55000000000000004">
      <c r="A1013" s="11">
        <v>26000</v>
      </c>
      <c r="B1013" s="5" t="s">
        <v>9760</v>
      </c>
      <c r="C1013" s="5" t="s">
        <v>1655</v>
      </c>
      <c r="D1013" s="5" t="s">
        <v>9347</v>
      </c>
      <c r="E1013" s="5" t="s">
        <v>9761</v>
      </c>
      <c r="F1013" s="5" t="s">
        <v>9762</v>
      </c>
      <c r="G1013" s="5"/>
      <c r="H1013" s="5"/>
      <c r="I1013" s="6" t="s">
        <v>9763</v>
      </c>
      <c r="J1013" s="6"/>
      <c r="K1013" s="12">
        <v>35.1143314544859</v>
      </c>
      <c r="L1013" s="12">
        <v>135.77358394861201</v>
      </c>
      <c r="M1013" s="7" t="s">
        <v>1660</v>
      </c>
      <c r="N1013" s="6"/>
      <c r="O1013" s="6"/>
      <c r="P1013" s="6">
        <v>0</v>
      </c>
      <c r="Q1013" s="5"/>
      <c r="R1013" s="5" t="s">
        <v>9764</v>
      </c>
      <c r="S1013" s="5" t="s">
        <v>1035</v>
      </c>
      <c r="T1013" s="5"/>
      <c r="U1013" s="5" t="s">
        <v>9765</v>
      </c>
      <c r="V1013" s="5" t="s">
        <v>1660</v>
      </c>
      <c r="W1013" s="5">
        <v>0</v>
      </c>
      <c r="X1013" s="5" t="s">
        <v>9761</v>
      </c>
      <c r="Y1013" s="5" t="s">
        <v>9766</v>
      </c>
      <c r="Z1013" s="5"/>
      <c r="AA1013" s="5"/>
      <c r="AB1013" s="5"/>
      <c r="AC1013" s="5">
        <v>0</v>
      </c>
      <c r="AD1013" s="8" t="s">
        <v>15382</v>
      </c>
      <c r="AE1013" s="8" t="s">
        <v>15551</v>
      </c>
      <c r="AF1013" s="5" t="s">
        <v>9767</v>
      </c>
    </row>
    <row r="1014" spans="1:32" ht="15" customHeight="1" x14ac:dyDescent="0.55000000000000004">
      <c r="A1014" s="11">
        <v>26000</v>
      </c>
      <c r="B1014" s="5" t="s">
        <v>9768</v>
      </c>
      <c r="C1014" s="5" t="s">
        <v>1655</v>
      </c>
      <c r="D1014" s="5" t="s">
        <v>9347</v>
      </c>
      <c r="E1014" s="5" t="s">
        <v>9769</v>
      </c>
      <c r="F1014" s="5" t="s">
        <v>9770</v>
      </c>
      <c r="G1014" s="5"/>
      <c r="H1014" s="5"/>
      <c r="I1014" s="6" t="s">
        <v>9771</v>
      </c>
      <c r="J1014" s="6"/>
      <c r="K1014" s="12">
        <v>35.015993558035397</v>
      </c>
      <c r="L1014" s="12">
        <v>135.782427191734</v>
      </c>
      <c r="M1014" s="7" t="s">
        <v>1768</v>
      </c>
      <c r="N1014" s="6"/>
      <c r="O1014" s="6"/>
      <c r="P1014" s="6" t="s">
        <v>9772</v>
      </c>
      <c r="Q1014" s="5"/>
      <c r="R1014" s="5" t="s">
        <v>9773</v>
      </c>
      <c r="S1014" s="5" t="s">
        <v>1036</v>
      </c>
      <c r="T1014" s="5"/>
      <c r="U1014" s="5" t="s">
        <v>9774</v>
      </c>
      <c r="V1014" s="5" t="s">
        <v>1660</v>
      </c>
      <c r="W1014" s="5" t="s">
        <v>9775</v>
      </c>
      <c r="X1014" s="5" t="s">
        <v>9769</v>
      </c>
      <c r="Y1014" s="5" t="s">
        <v>9776</v>
      </c>
      <c r="Z1014" s="5"/>
      <c r="AA1014" s="5"/>
      <c r="AB1014" s="5"/>
      <c r="AC1014" s="5" t="s">
        <v>9777</v>
      </c>
      <c r="AD1014" s="8" t="s">
        <v>15382</v>
      </c>
      <c r="AE1014" s="8" t="s">
        <v>15395</v>
      </c>
      <c r="AF1014" s="5">
        <v>0</v>
      </c>
    </row>
    <row r="1015" spans="1:32" ht="15" customHeight="1" x14ac:dyDescent="0.55000000000000004">
      <c r="A1015" s="11">
        <v>26000</v>
      </c>
      <c r="B1015" s="5" t="s">
        <v>9778</v>
      </c>
      <c r="C1015" s="5" t="s">
        <v>1655</v>
      </c>
      <c r="D1015" s="5" t="s">
        <v>9347</v>
      </c>
      <c r="E1015" s="5" t="s">
        <v>9779</v>
      </c>
      <c r="F1015" s="5" t="s">
        <v>9780</v>
      </c>
      <c r="G1015" s="5"/>
      <c r="H1015" s="5"/>
      <c r="I1015" s="6" t="s">
        <v>9781</v>
      </c>
      <c r="J1015" s="6"/>
      <c r="K1015" s="12">
        <v>35.015810132755902</v>
      </c>
      <c r="L1015" s="12">
        <v>135.79598307609601</v>
      </c>
      <c r="M1015" s="7" t="s">
        <v>9782</v>
      </c>
      <c r="N1015" s="6"/>
      <c r="O1015" s="6"/>
      <c r="P1015" s="6" t="s">
        <v>9783</v>
      </c>
      <c r="Q1015" s="5"/>
      <c r="R1015" s="5" t="s">
        <v>9784</v>
      </c>
      <c r="S1015" s="5" t="s">
        <v>1037</v>
      </c>
      <c r="T1015" s="5"/>
      <c r="U1015" s="5" t="s">
        <v>9785</v>
      </c>
      <c r="V1015" s="5" t="s">
        <v>1771</v>
      </c>
      <c r="W1015" s="5" t="s">
        <v>2024</v>
      </c>
      <c r="X1015" s="5" t="s">
        <v>9786</v>
      </c>
      <c r="Y1015" s="5" t="s">
        <v>9787</v>
      </c>
      <c r="Z1015" s="5"/>
      <c r="AA1015" s="5"/>
      <c r="AB1015" s="5"/>
      <c r="AC1015" s="5" t="s">
        <v>9788</v>
      </c>
      <c r="AD1015" s="8" t="s">
        <v>15382</v>
      </c>
      <c r="AE1015" s="8" t="s">
        <v>15537</v>
      </c>
      <c r="AF1015" s="5">
        <v>0</v>
      </c>
    </row>
    <row r="1016" spans="1:32" ht="15" customHeight="1" x14ac:dyDescent="0.55000000000000004">
      <c r="A1016" s="11">
        <v>26000</v>
      </c>
      <c r="B1016" s="5" t="s">
        <v>9789</v>
      </c>
      <c r="C1016" s="5" t="s">
        <v>1655</v>
      </c>
      <c r="D1016" s="5" t="s">
        <v>9347</v>
      </c>
      <c r="E1016" s="5" t="s">
        <v>9790</v>
      </c>
      <c r="F1016" s="5" t="s">
        <v>9791</v>
      </c>
      <c r="G1016" s="5"/>
      <c r="H1016" s="5"/>
      <c r="I1016" s="6" t="s">
        <v>9792</v>
      </c>
      <c r="J1016" s="6"/>
      <c r="K1016" s="12">
        <v>35.011302354691701</v>
      </c>
      <c r="L1016" s="12">
        <v>135.79007014632199</v>
      </c>
      <c r="M1016" s="7" t="s">
        <v>2035</v>
      </c>
      <c r="N1016" s="6"/>
      <c r="O1016" s="6"/>
      <c r="P1016" s="6" t="s">
        <v>9793</v>
      </c>
      <c r="Q1016" s="5"/>
      <c r="R1016" s="5" t="s">
        <v>9794</v>
      </c>
      <c r="S1016" s="5" t="s">
        <v>1038</v>
      </c>
      <c r="T1016" s="5"/>
      <c r="U1016" s="5" t="s">
        <v>9795</v>
      </c>
      <c r="V1016" s="5" t="s">
        <v>1660</v>
      </c>
      <c r="W1016" s="5">
        <v>0</v>
      </c>
      <c r="X1016" s="5" t="s">
        <v>9790</v>
      </c>
      <c r="Y1016" s="5" t="s">
        <v>9796</v>
      </c>
      <c r="Z1016" s="5"/>
      <c r="AA1016" s="5"/>
      <c r="AB1016" s="5"/>
      <c r="AC1016" s="5" t="s">
        <v>9797</v>
      </c>
      <c r="AD1016" s="8" t="s">
        <v>15382</v>
      </c>
      <c r="AE1016" s="8" t="s">
        <v>15530</v>
      </c>
      <c r="AF1016" s="5">
        <v>0</v>
      </c>
    </row>
    <row r="1017" spans="1:32" ht="15" customHeight="1" x14ac:dyDescent="0.55000000000000004">
      <c r="A1017" s="11">
        <v>26000</v>
      </c>
      <c r="B1017" s="5" t="s">
        <v>9798</v>
      </c>
      <c r="C1017" s="5" t="s">
        <v>1655</v>
      </c>
      <c r="D1017" s="5" t="s">
        <v>9347</v>
      </c>
      <c r="E1017" s="5" t="s">
        <v>9799</v>
      </c>
      <c r="F1017" s="5" t="s">
        <v>9800</v>
      </c>
      <c r="G1017" s="5"/>
      <c r="H1017" s="5"/>
      <c r="I1017" s="6" t="s">
        <v>9801</v>
      </c>
      <c r="J1017" s="6"/>
      <c r="K1017" s="12">
        <v>35.051667180870098</v>
      </c>
      <c r="L1017" s="12">
        <v>135.76883979999999</v>
      </c>
      <c r="M1017" s="7" t="s">
        <v>9802</v>
      </c>
      <c r="N1017" s="6"/>
      <c r="O1017" s="6"/>
      <c r="P1017" s="6" t="s">
        <v>9803</v>
      </c>
      <c r="Q1017" s="5"/>
      <c r="R1017" s="5" t="s">
        <v>9804</v>
      </c>
      <c r="S1017" s="5" t="s">
        <v>1039</v>
      </c>
      <c r="T1017" s="5"/>
      <c r="U1017" s="5" t="s">
        <v>9805</v>
      </c>
      <c r="V1017" s="5" t="s">
        <v>9806</v>
      </c>
      <c r="W1017" s="5" t="s">
        <v>9807</v>
      </c>
      <c r="X1017" s="5" t="s">
        <v>9799</v>
      </c>
      <c r="Y1017" s="5" t="s">
        <v>9808</v>
      </c>
      <c r="Z1017" s="5"/>
      <c r="AA1017" s="5"/>
      <c r="AB1017" s="5"/>
      <c r="AC1017" s="5">
        <v>0</v>
      </c>
      <c r="AD1017" s="8" t="s">
        <v>15415</v>
      </c>
      <c r="AE1017" s="8" t="s">
        <v>15509</v>
      </c>
      <c r="AF1017" s="5" t="s">
        <v>9809</v>
      </c>
    </row>
    <row r="1018" spans="1:32" ht="15" customHeight="1" x14ac:dyDescent="0.55000000000000004">
      <c r="A1018" s="11">
        <v>26000</v>
      </c>
      <c r="B1018" s="5" t="s">
        <v>9810</v>
      </c>
      <c r="C1018" s="5" t="s">
        <v>1655</v>
      </c>
      <c r="D1018" s="5" t="s">
        <v>9347</v>
      </c>
      <c r="E1018" s="5" t="s">
        <v>9811</v>
      </c>
      <c r="F1018" s="5" t="s">
        <v>9812</v>
      </c>
      <c r="G1018" s="5"/>
      <c r="H1018" s="5"/>
      <c r="I1018" s="6" t="s">
        <v>9813</v>
      </c>
      <c r="J1018" s="6"/>
      <c r="K1018" s="12">
        <v>35.026271306325498</v>
      </c>
      <c r="L1018" s="12">
        <v>135.79500138759599</v>
      </c>
      <c r="M1018" s="7" t="s">
        <v>9814</v>
      </c>
      <c r="N1018" s="6"/>
      <c r="O1018" s="6"/>
      <c r="P1018" s="6" t="s">
        <v>9815</v>
      </c>
      <c r="Q1018" s="5"/>
      <c r="R1018" s="5" t="s">
        <v>9816</v>
      </c>
      <c r="S1018" s="5" t="s">
        <v>1040</v>
      </c>
      <c r="T1018" s="5"/>
      <c r="U1018" s="5" t="s">
        <v>9817</v>
      </c>
      <c r="V1018" s="5" t="s">
        <v>1660</v>
      </c>
      <c r="W1018" s="5" t="s">
        <v>9818</v>
      </c>
      <c r="X1018" s="5" t="s">
        <v>9811</v>
      </c>
      <c r="Y1018" s="5" t="s">
        <v>9819</v>
      </c>
      <c r="Z1018" s="5"/>
      <c r="AA1018" s="5"/>
      <c r="AB1018" s="5"/>
      <c r="AC1018" s="5" t="s">
        <v>9820</v>
      </c>
      <c r="AD1018" s="8" t="s">
        <v>15382</v>
      </c>
      <c r="AE1018" s="8" t="s">
        <v>15528</v>
      </c>
      <c r="AF1018" s="5" t="s">
        <v>9821</v>
      </c>
    </row>
    <row r="1019" spans="1:32" ht="15" customHeight="1" x14ac:dyDescent="0.55000000000000004">
      <c r="A1019" s="11">
        <v>26000</v>
      </c>
      <c r="B1019" s="5" t="s">
        <v>9822</v>
      </c>
      <c r="C1019" s="5" t="s">
        <v>1655</v>
      </c>
      <c r="D1019" s="5" t="s">
        <v>9347</v>
      </c>
      <c r="E1019" s="5" t="s">
        <v>9823</v>
      </c>
      <c r="F1019" s="5" t="s">
        <v>9824</v>
      </c>
      <c r="G1019" s="5"/>
      <c r="H1019" s="5"/>
      <c r="I1019" s="6" t="s">
        <v>9825</v>
      </c>
      <c r="J1019" s="6"/>
      <c r="K1019" s="12">
        <v>35.0139211016185</v>
      </c>
      <c r="L1019" s="12">
        <v>135.779637306746</v>
      </c>
      <c r="M1019" s="7" t="s">
        <v>2035</v>
      </c>
      <c r="N1019" s="6"/>
      <c r="O1019" s="6"/>
      <c r="P1019" s="6" t="s">
        <v>9826</v>
      </c>
      <c r="Q1019" s="5"/>
      <c r="R1019" s="5" t="s">
        <v>9827</v>
      </c>
      <c r="S1019" s="5" t="s">
        <v>1041</v>
      </c>
      <c r="T1019" s="5"/>
      <c r="U1019" s="5" t="s">
        <v>9731</v>
      </c>
      <c r="V1019" s="5" t="s">
        <v>9732</v>
      </c>
      <c r="W1019" s="5">
        <v>0</v>
      </c>
      <c r="X1019" s="5" t="s">
        <v>9727</v>
      </c>
      <c r="Y1019" s="5" t="s">
        <v>9733</v>
      </c>
      <c r="Z1019" s="5"/>
      <c r="AA1019" s="5"/>
      <c r="AB1019" s="5"/>
      <c r="AC1019" s="5" t="s">
        <v>9734</v>
      </c>
      <c r="AD1019" s="8" t="s">
        <v>15382</v>
      </c>
      <c r="AE1019" s="8" t="s">
        <v>15528</v>
      </c>
      <c r="AF1019" s="5">
        <v>0</v>
      </c>
    </row>
    <row r="1020" spans="1:32" ht="15" customHeight="1" x14ac:dyDescent="0.55000000000000004">
      <c r="A1020" s="11">
        <v>26000</v>
      </c>
      <c r="B1020" s="5" t="s">
        <v>9828</v>
      </c>
      <c r="C1020" s="5" t="s">
        <v>1655</v>
      </c>
      <c r="D1020" s="5" t="s">
        <v>9347</v>
      </c>
      <c r="E1020" s="5" t="s">
        <v>9829</v>
      </c>
      <c r="F1020" s="5" t="s">
        <v>9830</v>
      </c>
      <c r="G1020" s="5"/>
      <c r="H1020" s="5"/>
      <c r="I1020" s="6" t="s">
        <v>9831</v>
      </c>
      <c r="J1020" s="6"/>
      <c r="K1020" s="12">
        <v>35.028396000000001</v>
      </c>
      <c r="L1020" s="12">
        <v>135.777648</v>
      </c>
      <c r="M1020" s="7" t="s">
        <v>9832</v>
      </c>
      <c r="N1020" s="6"/>
      <c r="O1020" s="6"/>
      <c r="P1020" s="6" t="s">
        <v>9833</v>
      </c>
      <c r="Q1020" s="5"/>
      <c r="R1020" s="5" t="s">
        <v>9834</v>
      </c>
      <c r="S1020" s="5" t="s">
        <v>1042</v>
      </c>
      <c r="T1020" s="5"/>
      <c r="U1020" s="5" t="s">
        <v>9835</v>
      </c>
      <c r="V1020" s="5" t="s">
        <v>1660</v>
      </c>
      <c r="W1020" s="5" t="s">
        <v>9836</v>
      </c>
      <c r="X1020" s="5" t="s">
        <v>9829</v>
      </c>
      <c r="Y1020" s="5" t="s">
        <v>9837</v>
      </c>
      <c r="Z1020" s="5"/>
      <c r="AA1020" s="5"/>
      <c r="AB1020" s="5"/>
      <c r="AC1020" s="5" t="s">
        <v>9838</v>
      </c>
      <c r="AD1020" s="8" t="s">
        <v>15382</v>
      </c>
      <c r="AE1020" s="8" t="s">
        <v>15562</v>
      </c>
      <c r="AF1020" s="5">
        <v>0</v>
      </c>
    </row>
    <row r="1021" spans="1:32" ht="15" customHeight="1" x14ac:dyDescent="0.55000000000000004">
      <c r="A1021" s="11">
        <v>26000</v>
      </c>
      <c r="B1021" s="5" t="s">
        <v>9839</v>
      </c>
      <c r="C1021" s="5" t="s">
        <v>1655</v>
      </c>
      <c r="D1021" s="5" t="s">
        <v>9347</v>
      </c>
      <c r="E1021" s="5" t="s">
        <v>9840</v>
      </c>
      <c r="F1021" s="5" t="s">
        <v>9841</v>
      </c>
      <c r="G1021" s="5"/>
      <c r="H1021" s="5"/>
      <c r="I1021" s="6" t="s">
        <v>9842</v>
      </c>
      <c r="J1021" s="6"/>
      <c r="K1021" s="12">
        <v>35.027032366247099</v>
      </c>
      <c r="L1021" s="12">
        <v>135.79820796847301</v>
      </c>
      <c r="M1021" s="7" t="s">
        <v>1660</v>
      </c>
      <c r="N1021" s="6"/>
      <c r="O1021" s="6"/>
      <c r="P1021" s="6" t="s">
        <v>9843</v>
      </c>
      <c r="Q1021" s="5"/>
      <c r="R1021" s="5" t="s">
        <v>9844</v>
      </c>
      <c r="S1021" s="5" t="s">
        <v>1043</v>
      </c>
      <c r="T1021" s="5"/>
      <c r="U1021" s="5" t="s">
        <v>9845</v>
      </c>
      <c r="V1021" s="5" t="s">
        <v>9846</v>
      </c>
      <c r="W1021" s="5" t="s">
        <v>9847</v>
      </c>
      <c r="X1021" s="5" t="s">
        <v>9840</v>
      </c>
      <c r="Y1021" s="5" t="s">
        <v>9848</v>
      </c>
      <c r="Z1021" s="5"/>
      <c r="AA1021" s="5"/>
      <c r="AB1021" s="5"/>
      <c r="AC1021" s="5" t="s">
        <v>9849</v>
      </c>
      <c r="AD1021" s="8" t="s">
        <v>15556</v>
      </c>
      <c r="AE1021" s="8" t="s">
        <v>15395</v>
      </c>
      <c r="AF1021" s="5" t="s">
        <v>9850</v>
      </c>
    </row>
    <row r="1022" spans="1:32" ht="15" customHeight="1" x14ac:dyDescent="0.55000000000000004">
      <c r="A1022" s="11">
        <v>26000</v>
      </c>
      <c r="B1022" s="5" t="s">
        <v>9851</v>
      </c>
      <c r="C1022" s="5" t="s">
        <v>1655</v>
      </c>
      <c r="D1022" s="5" t="s">
        <v>9347</v>
      </c>
      <c r="E1022" s="5" t="s">
        <v>9852</v>
      </c>
      <c r="F1022" s="5" t="s">
        <v>9853</v>
      </c>
      <c r="G1022" s="5"/>
      <c r="H1022" s="5"/>
      <c r="I1022" s="6" t="s">
        <v>9854</v>
      </c>
      <c r="J1022" s="6"/>
      <c r="K1022" s="12">
        <v>35.019179820142803</v>
      </c>
      <c r="L1022" s="12">
        <v>135.780410170555</v>
      </c>
      <c r="M1022" s="7" t="s">
        <v>1660</v>
      </c>
      <c r="N1022" s="6"/>
      <c r="O1022" s="6"/>
      <c r="P1022" s="6" t="s">
        <v>9855</v>
      </c>
      <c r="Q1022" s="5"/>
      <c r="R1022" s="5" t="s">
        <v>9856</v>
      </c>
      <c r="S1022" s="5" t="s">
        <v>1044</v>
      </c>
      <c r="T1022" s="5"/>
      <c r="U1022" s="5" t="s">
        <v>9857</v>
      </c>
      <c r="V1022" s="5" t="s">
        <v>9858</v>
      </c>
      <c r="W1022" s="5">
        <v>0</v>
      </c>
      <c r="X1022" s="5" t="s">
        <v>9852</v>
      </c>
      <c r="Y1022" s="5" t="s">
        <v>9859</v>
      </c>
      <c r="Z1022" s="5"/>
      <c r="AA1022" s="5"/>
      <c r="AB1022" s="5"/>
      <c r="AC1022" s="5" t="s">
        <v>9860</v>
      </c>
      <c r="AD1022" s="8" t="s">
        <v>15382</v>
      </c>
      <c r="AE1022" s="8" t="s">
        <v>15406</v>
      </c>
      <c r="AF1022" s="5">
        <v>0</v>
      </c>
    </row>
    <row r="1023" spans="1:32" ht="15" customHeight="1" x14ac:dyDescent="0.55000000000000004">
      <c r="A1023" s="11">
        <v>26000</v>
      </c>
      <c r="B1023" s="5" t="s">
        <v>9861</v>
      </c>
      <c r="C1023" s="5" t="s">
        <v>1655</v>
      </c>
      <c r="D1023" s="5" t="s">
        <v>9347</v>
      </c>
      <c r="E1023" s="5" t="s">
        <v>9862</v>
      </c>
      <c r="F1023" s="5" t="s">
        <v>9863</v>
      </c>
      <c r="G1023" s="5"/>
      <c r="H1023" s="5"/>
      <c r="I1023" s="6" t="s">
        <v>9350</v>
      </c>
      <c r="J1023" s="6"/>
      <c r="K1023" s="12">
        <v>35.114125999999999</v>
      </c>
      <c r="L1023" s="12">
        <v>135.773258</v>
      </c>
      <c r="M1023" s="7" t="s">
        <v>2751</v>
      </c>
      <c r="N1023" s="6"/>
      <c r="O1023" s="6"/>
      <c r="P1023" s="6" t="s">
        <v>9864</v>
      </c>
      <c r="Q1023" s="5"/>
      <c r="R1023" s="5" t="s">
        <v>9865</v>
      </c>
      <c r="S1023" s="5" t="s">
        <v>1045</v>
      </c>
      <c r="T1023" s="5"/>
      <c r="U1023" s="5" t="s">
        <v>9866</v>
      </c>
      <c r="V1023" s="5" t="s">
        <v>3115</v>
      </c>
      <c r="W1023" s="5" t="s">
        <v>8823</v>
      </c>
      <c r="X1023" s="5" t="s">
        <v>9862</v>
      </c>
      <c r="Y1023" s="5" t="s">
        <v>9867</v>
      </c>
      <c r="Z1023" s="5"/>
      <c r="AA1023" s="5"/>
      <c r="AB1023" s="5"/>
      <c r="AC1023" s="5" t="s">
        <v>9868</v>
      </c>
      <c r="AD1023" s="8" t="s">
        <v>15507</v>
      </c>
      <c r="AE1023" s="8" t="s">
        <v>15507</v>
      </c>
      <c r="AF1023" s="5">
        <v>0</v>
      </c>
    </row>
    <row r="1024" spans="1:32" ht="15" customHeight="1" x14ac:dyDescent="0.55000000000000004">
      <c r="A1024" s="11">
        <v>26000</v>
      </c>
      <c r="B1024" s="5" t="s">
        <v>9869</v>
      </c>
      <c r="C1024" s="5" t="s">
        <v>1655</v>
      </c>
      <c r="D1024" s="5" t="s">
        <v>9347</v>
      </c>
      <c r="E1024" s="5" t="s">
        <v>9870</v>
      </c>
      <c r="F1024" s="5" t="s">
        <v>9871</v>
      </c>
      <c r="G1024" s="5"/>
      <c r="H1024" s="5"/>
      <c r="I1024" s="6" t="s">
        <v>9872</v>
      </c>
      <c r="J1024" s="6"/>
      <c r="K1024" s="12">
        <v>35.025413595381998</v>
      </c>
      <c r="L1024" s="12">
        <v>135.78475400805499</v>
      </c>
      <c r="M1024" s="7" t="s">
        <v>1768</v>
      </c>
      <c r="N1024" s="6"/>
      <c r="O1024" s="6"/>
      <c r="P1024" s="6" t="s">
        <v>9873</v>
      </c>
      <c r="Q1024" s="5"/>
      <c r="R1024" s="5" t="s">
        <v>1762</v>
      </c>
      <c r="S1024" s="5" t="s">
        <v>1046</v>
      </c>
      <c r="T1024" s="5"/>
      <c r="U1024" s="5" t="s">
        <v>9874</v>
      </c>
      <c r="V1024" s="5" t="s">
        <v>9875</v>
      </c>
      <c r="W1024" s="5" t="s">
        <v>9876</v>
      </c>
      <c r="X1024" s="5" t="s">
        <v>9870</v>
      </c>
      <c r="Y1024" s="5" t="s">
        <v>9877</v>
      </c>
      <c r="Z1024" s="5"/>
      <c r="AA1024" s="5"/>
      <c r="AB1024" s="5"/>
      <c r="AC1024" s="5" t="s">
        <v>9878</v>
      </c>
      <c r="AD1024" s="8" t="s">
        <v>15382</v>
      </c>
      <c r="AE1024" s="8" t="s">
        <v>15510</v>
      </c>
      <c r="AF1024" s="5" t="s">
        <v>9879</v>
      </c>
    </row>
    <row r="1025" spans="1:32" ht="15" customHeight="1" x14ac:dyDescent="0.55000000000000004">
      <c r="A1025" s="11">
        <v>26000</v>
      </c>
      <c r="B1025" s="5" t="s">
        <v>9880</v>
      </c>
      <c r="C1025" s="5" t="s">
        <v>1655</v>
      </c>
      <c r="D1025" s="5" t="s">
        <v>9347</v>
      </c>
      <c r="E1025" s="5" t="s">
        <v>9881</v>
      </c>
      <c r="F1025" s="5" t="s">
        <v>9882</v>
      </c>
      <c r="G1025" s="5"/>
      <c r="H1025" s="5"/>
      <c r="I1025" s="6" t="s">
        <v>9883</v>
      </c>
      <c r="J1025" s="6"/>
      <c r="K1025" s="12">
        <v>35.035865000000001</v>
      </c>
      <c r="L1025" s="12">
        <v>135.77085600000001</v>
      </c>
      <c r="M1025" s="7" t="s">
        <v>9884</v>
      </c>
      <c r="N1025" s="6"/>
      <c r="O1025" s="6"/>
      <c r="P1025" s="6" t="s">
        <v>6641</v>
      </c>
      <c r="Q1025" s="5"/>
      <c r="R1025" s="5" t="s">
        <v>9885</v>
      </c>
      <c r="S1025" s="5" t="s">
        <v>1047</v>
      </c>
      <c r="T1025" s="5"/>
      <c r="U1025" s="5" t="s">
        <v>9886</v>
      </c>
      <c r="V1025" s="5" t="s">
        <v>1660</v>
      </c>
      <c r="W1025" s="5" t="s">
        <v>8704</v>
      </c>
      <c r="X1025" s="5" t="s">
        <v>9881</v>
      </c>
      <c r="Y1025" s="5" t="s">
        <v>9887</v>
      </c>
      <c r="Z1025" s="5"/>
      <c r="AA1025" s="5"/>
      <c r="AB1025" s="5"/>
      <c r="AC1025" s="5" t="s">
        <v>9888</v>
      </c>
      <c r="AD1025" s="8" t="s">
        <v>15563</v>
      </c>
      <c r="AE1025" s="8" t="s">
        <v>15534</v>
      </c>
      <c r="AF1025" s="5">
        <v>0</v>
      </c>
    </row>
    <row r="1026" spans="1:32" ht="15" customHeight="1" x14ac:dyDescent="0.55000000000000004">
      <c r="A1026" s="11">
        <v>26000</v>
      </c>
      <c r="B1026" s="5" t="s">
        <v>9889</v>
      </c>
      <c r="C1026" s="5" t="s">
        <v>1655</v>
      </c>
      <c r="D1026" s="5" t="s">
        <v>9347</v>
      </c>
      <c r="E1026" s="5" t="s">
        <v>9890</v>
      </c>
      <c r="F1026" s="5" t="s">
        <v>9891</v>
      </c>
      <c r="G1026" s="5"/>
      <c r="H1026" s="5"/>
      <c r="I1026" s="6" t="s">
        <v>9892</v>
      </c>
      <c r="J1026" s="6"/>
      <c r="K1026" s="12">
        <v>35.019664173831998</v>
      </c>
      <c r="L1026" s="12">
        <v>135.78801959753</v>
      </c>
      <c r="M1026" s="7" t="s">
        <v>1768</v>
      </c>
      <c r="N1026" s="6"/>
      <c r="O1026" s="6"/>
      <c r="P1026" s="6" t="s">
        <v>9893</v>
      </c>
      <c r="Q1026" s="5"/>
      <c r="R1026" s="5" t="s">
        <v>9894</v>
      </c>
      <c r="S1026" s="5" t="s">
        <v>1048</v>
      </c>
      <c r="T1026" s="5"/>
      <c r="U1026" s="5" t="s">
        <v>9895</v>
      </c>
      <c r="V1026" s="5" t="s">
        <v>9896</v>
      </c>
      <c r="W1026" s="5">
        <v>0</v>
      </c>
      <c r="X1026" s="5" t="s">
        <v>9890</v>
      </c>
      <c r="Y1026" s="5" t="s">
        <v>9897</v>
      </c>
      <c r="Z1026" s="5"/>
      <c r="AA1026" s="5"/>
      <c r="AB1026" s="5"/>
      <c r="AC1026" s="5" t="s">
        <v>9898</v>
      </c>
      <c r="AD1026" s="8" t="s">
        <v>15382</v>
      </c>
      <c r="AE1026" s="8" t="s">
        <v>15406</v>
      </c>
      <c r="AF1026" s="5" t="s">
        <v>9899</v>
      </c>
    </row>
    <row r="1027" spans="1:32" ht="15" customHeight="1" x14ac:dyDescent="0.55000000000000004">
      <c r="A1027" s="11">
        <v>26000</v>
      </c>
      <c r="B1027" s="5" t="s">
        <v>9900</v>
      </c>
      <c r="C1027" s="5" t="s">
        <v>1655</v>
      </c>
      <c r="D1027" s="5" t="s">
        <v>9347</v>
      </c>
      <c r="E1027" s="5" t="s">
        <v>9901</v>
      </c>
      <c r="F1027" s="5" t="s">
        <v>9902</v>
      </c>
      <c r="G1027" s="5"/>
      <c r="H1027" s="5"/>
      <c r="I1027" s="6" t="s">
        <v>9903</v>
      </c>
      <c r="J1027" s="6"/>
      <c r="K1027" s="12">
        <v>35.030893118464903</v>
      </c>
      <c r="L1027" s="12">
        <v>135.77320297546299</v>
      </c>
      <c r="M1027" s="7" t="s">
        <v>1768</v>
      </c>
      <c r="N1027" s="6"/>
      <c r="O1027" s="6"/>
      <c r="P1027" s="6" t="s">
        <v>9904</v>
      </c>
      <c r="Q1027" s="5"/>
      <c r="R1027" s="5" t="s">
        <v>9905</v>
      </c>
      <c r="S1027" s="5" t="s">
        <v>1049</v>
      </c>
      <c r="T1027" s="5"/>
      <c r="U1027" s="5" t="s">
        <v>9906</v>
      </c>
      <c r="V1027" s="5" t="s">
        <v>1660</v>
      </c>
      <c r="W1027" s="5">
        <v>0</v>
      </c>
      <c r="X1027" s="5" t="s">
        <v>9901</v>
      </c>
      <c r="Y1027" s="5" t="s">
        <v>9907</v>
      </c>
      <c r="Z1027" s="5"/>
      <c r="AA1027" s="5"/>
      <c r="AB1027" s="5"/>
      <c r="AC1027" s="5" t="s">
        <v>9908</v>
      </c>
      <c r="AD1027" s="8" t="s">
        <v>15382</v>
      </c>
      <c r="AE1027" s="8" t="s">
        <v>15539</v>
      </c>
      <c r="AF1027" s="5" t="s">
        <v>9909</v>
      </c>
    </row>
    <row r="1028" spans="1:32" ht="15" customHeight="1" x14ac:dyDescent="0.55000000000000004">
      <c r="A1028" s="11">
        <v>26000</v>
      </c>
      <c r="B1028" s="5" t="s">
        <v>9910</v>
      </c>
      <c r="C1028" s="5" t="s">
        <v>1655</v>
      </c>
      <c r="D1028" s="5" t="s">
        <v>9347</v>
      </c>
      <c r="E1028" s="5" t="s">
        <v>9911</v>
      </c>
      <c r="F1028" s="5" t="s">
        <v>9912</v>
      </c>
      <c r="G1028" s="5"/>
      <c r="H1028" s="5"/>
      <c r="I1028" s="6" t="s">
        <v>9709</v>
      </c>
      <c r="J1028" s="6"/>
      <c r="K1028" s="12">
        <v>35.120751029047298</v>
      </c>
      <c r="L1028" s="12">
        <v>135.83974599838299</v>
      </c>
      <c r="M1028" s="7" t="s">
        <v>1660</v>
      </c>
      <c r="N1028" s="6"/>
      <c r="O1028" s="6"/>
      <c r="P1028" s="6">
        <v>0</v>
      </c>
      <c r="Q1028" s="5"/>
      <c r="R1028" s="5">
        <v>0</v>
      </c>
      <c r="S1028" s="5" t="s">
        <v>1050</v>
      </c>
      <c r="T1028" s="5"/>
      <c r="U1028" s="5" t="s">
        <v>9913</v>
      </c>
      <c r="V1028" s="5" t="s">
        <v>1660</v>
      </c>
      <c r="W1028" s="5">
        <v>0</v>
      </c>
      <c r="X1028" s="5" t="s">
        <v>9911</v>
      </c>
      <c r="Y1028" s="5">
        <v>0</v>
      </c>
      <c r="Z1028" s="5"/>
      <c r="AA1028" s="5"/>
      <c r="AB1028" s="5"/>
      <c r="AC1028" s="5">
        <v>0</v>
      </c>
      <c r="AD1028" s="8" t="s">
        <v>15382</v>
      </c>
      <c r="AE1028" s="8" t="s">
        <v>15533</v>
      </c>
      <c r="AF1028" s="5">
        <v>0</v>
      </c>
    </row>
    <row r="1029" spans="1:32" ht="15" customHeight="1" x14ac:dyDescent="0.55000000000000004">
      <c r="A1029" s="11">
        <v>26000</v>
      </c>
      <c r="B1029" s="5" t="s">
        <v>9914</v>
      </c>
      <c r="C1029" s="5" t="s">
        <v>1655</v>
      </c>
      <c r="D1029" s="5" t="s">
        <v>9347</v>
      </c>
      <c r="E1029" s="5" t="s">
        <v>9915</v>
      </c>
      <c r="F1029" s="5" t="s">
        <v>9916</v>
      </c>
      <c r="G1029" s="5"/>
      <c r="H1029" s="5"/>
      <c r="I1029" s="6" t="s">
        <v>9917</v>
      </c>
      <c r="J1029" s="6"/>
      <c r="K1029" s="12">
        <v>35.009598352988</v>
      </c>
      <c r="L1029" s="12">
        <v>135.77256803373001</v>
      </c>
      <c r="M1029" s="7" t="s">
        <v>2035</v>
      </c>
      <c r="N1029" s="6"/>
      <c r="O1029" s="6"/>
      <c r="P1029" s="6" t="s">
        <v>9918</v>
      </c>
      <c r="Q1029" s="5"/>
      <c r="R1029" s="5" t="s">
        <v>9919</v>
      </c>
      <c r="S1029" s="5" t="s">
        <v>1051</v>
      </c>
      <c r="T1029" s="5"/>
      <c r="U1029" s="5" t="s">
        <v>9920</v>
      </c>
      <c r="V1029" s="5" t="s">
        <v>1660</v>
      </c>
      <c r="W1029" s="5">
        <v>0</v>
      </c>
      <c r="X1029" s="5" t="s">
        <v>9915</v>
      </c>
      <c r="Y1029" s="5" t="s">
        <v>9921</v>
      </c>
      <c r="Z1029" s="5"/>
      <c r="AA1029" s="5"/>
      <c r="AB1029" s="5"/>
      <c r="AC1029" s="5" t="s">
        <v>9922</v>
      </c>
      <c r="AD1029" s="8" t="s">
        <v>15382</v>
      </c>
      <c r="AE1029" s="8" t="s">
        <v>15526</v>
      </c>
      <c r="AF1029" s="5">
        <v>0</v>
      </c>
    </row>
    <row r="1030" spans="1:32" ht="15" customHeight="1" x14ac:dyDescent="0.55000000000000004">
      <c r="A1030" s="11">
        <v>26000</v>
      </c>
      <c r="B1030" s="5" t="s">
        <v>9923</v>
      </c>
      <c r="C1030" s="5" t="s">
        <v>1655</v>
      </c>
      <c r="D1030" s="5" t="s">
        <v>9347</v>
      </c>
      <c r="E1030" s="5" t="s">
        <v>9924</v>
      </c>
      <c r="F1030" s="5" t="s">
        <v>9925</v>
      </c>
      <c r="G1030" s="5"/>
      <c r="H1030" s="5"/>
      <c r="I1030" s="6" t="s">
        <v>9926</v>
      </c>
      <c r="J1030" s="6"/>
      <c r="K1030" s="12">
        <v>35.021459881860302</v>
      </c>
      <c r="L1030" s="12">
        <v>135.789268165827</v>
      </c>
      <c r="M1030" s="7" t="s">
        <v>8565</v>
      </c>
      <c r="N1030" s="6"/>
      <c r="O1030" s="6"/>
      <c r="P1030" s="6" t="s">
        <v>2426</v>
      </c>
      <c r="Q1030" s="5"/>
      <c r="R1030" s="5" t="s">
        <v>9927</v>
      </c>
      <c r="S1030" s="5" t="s">
        <v>1052</v>
      </c>
      <c r="T1030" s="5"/>
      <c r="U1030" s="5" t="s">
        <v>9928</v>
      </c>
      <c r="V1030" s="5" t="s">
        <v>9929</v>
      </c>
      <c r="W1030" s="5" t="s">
        <v>9930</v>
      </c>
      <c r="X1030" s="5" t="s">
        <v>9924</v>
      </c>
      <c r="Y1030" s="5" t="s">
        <v>9931</v>
      </c>
      <c r="Z1030" s="5"/>
      <c r="AA1030" s="5"/>
      <c r="AB1030" s="5"/>
      <c r="AC1030" s="5" t="s">
        <v>9932</v>
      </c>
      <c r="AD1030" s="8" t="s">
        <v>15382</v>
      </c>
      <c r="AE1030" s="8" t="s">
        <v>15406</v>
      </c>
      <c r="AF1030" s="5">
        <v>0</v>
      </c>
    </row>
    <row r="1031" spans="1:32" ht="15" customHeight="1" x14ac:dyDescent="0.55000000000000004">
      <c r="A1031" s="11">
        <v>26000</v>
      </c>
      <c r="B1031" s="5" t="s">
        <v>9933</v>
      </c>
      <c r="C1031" s="5" t="s">
        <v>1655</v>
      </c>
      <c r="D1031" s="5" t="s">
        <v>9347</v>
      </c>
      <c r="E1031" s="5" t="s">
        <v>9676</v>
      </c>
      <c r="F1031" s="5" t="s">
        <v>9934</v>
      </c>
      <c r="G1031" s="5"/>
      <c r="H1031" s="5"/>
      <c r="I1031" s="6" t="s">
        <v>9935</v>
      </c>
      <c r="J1031" s="6"/>
      <c r="K1031" s="12">
        <v>35.119273999999997</v>
      </c>
      <c r="L1031" s="12">
        <v>135.82893200000001</v>
      </c>
      <c r="M1031" s="7" t="s">
        <v>9672</v>
      </c>
      <c r="N1031" s="6"/>
      <c r="O1031" s="6"/>
      <c r="P1031" s="6" t="s">
        <v>9936</v>
      </c>
      <c r="Q1031" s="5"/>
      <c r="R1031" s="5">
        <v>0</v>
      </c>
      <c r="S1031" s="5" t="s">
        <v>1053</v>
      </c>
      <c r="T1031" s="5"/>
      <c r="U1031" s="5" t="s">
        <v>1660</v>
      </c>
      <c r="V1031" s="5" t="s">
        <v>6258</v>
      </c>
      <c r="W1031" s="5">
        <v>0</v>
      </c>
      <c r="X1031" s="5" t="s">
        <v>9676</v>
      </c>
      <c r="Y1031" s="5" t="s">
        <v>9677</v>
      </c>
      <c r="Z1031" s="5"/>
      <c r="AA1031" s="5"/>
      <c r="AB1031" s="5"/>
      <c r="AC1031" s="5" t="s">
        <v>9937</v>
      </c>
      <c r="AD1031" s="8" t="s">
        <v>15382</v>
      </c>
      <c r="AE1031" s="8" t="s">
        <v>15450</v>
      </c>
      <c r="AF1031" s="5">
        <v>0</v>
      </c>
    </row>
    <row r="1032" spans="1:32" ht="15" customHeight="1" x14ac:dyDescent="0.55000000000000004">
      <c r="A1032" s="11">
        <v>26000</v>
      </c>
      <c r="B1032" s="5" t="s">
        <v>9938</v>
      </c>
      <c r="C1032" s="5" t="s">
        <v>1655</v>
      </c>
      <c r="D1032" s="5" t="s">
        <v>9347</v>
      </c>
      <c r="E1032" s="5" t="s">
        <v>9939</v>
      </c>
      <c r="F1032" s="5" t="s">
        <v>9940</v>
      </c>
      <c r="G1032" s="5"/>
      <c r="H1032" s="5"/>
      <c r="I1032" s="6" t="s">
        <v>9941</v>
      </c>
      <c r="J1032" s="6"/>
      <c r="K1032" s="12">
        <v>35.017645620167002</v>
      </c>
      <c r="L1032" s="12">
        <v>135.78023653002501</v>
      </c>
      <c r="M1032" s="7" t="s">
        <v>1768</v>
      </c>
      <c r="N1032" s="6"/>
      <c r="O1032" s="6"/>
      <c r="P1032" s="6" t="s">
        <v>9942</v>
      </c>
      <c r="Q1032" s="5"/>
      <c r="R1032" s="5" t="s">
        <v>9943</v>
      </c>
      <c r="S1032" s="5" t="s">
        <v>1054</v>
      </c>
      <c r="T1032" s="5"/>
      <c r="U1032" s="5" t="s">
        <v>9944</v>
      </c>
      <c r="V1032" s="5" t="s">
        <v>9426</v>
      </c>
      <c r="W1032" s="5" t="s">
        <v>9459</v>
      </c>
      <c r="X1032" s="5" t="s">
        <v>9939</v>
      </c>
      <c r="Y1032" s="5" t="s">
        <v>9945</v>
      </c>
      <c r="Z1032" s="5"/>
      <c r="AA1032" s="5"/>
      <c r="AB1032" s="5"/>
      <c r="AC1032" s="5" t="s">
        <v>9946</v>
      </c>
      <c r="AD1032" s="8" t="s">
        <v>15382</v>
      </c>
      <c r="AE1032" s="8" t="s">
        <v>15562</v>
      </c>
      <c r="AF1032" s="5">
        <v>0</v>
      </c>
    </row>
    <row r="1033" spans="1:32" ht="15" customHeight="1" x14ac:dyDescent="0.55000000000000004">
      <c r="A1033" s="11">
        <v>26000</v>
      </c>
      <c r="B1033" s="5" t="s">
        <v>9947</v>
      </c>
      <c r="C1033" s="5" t="s">
        <v>1655</v>
      </c>
      <c r="D1033" s="5" t="s">
        <v>9347</v>
      </c>
      <c r="E1033" s="5" t="s">
        <v>9948</v>
      </c>
      <c r="F1033" s="5" t="s">
        <v>9949</v>
      </c>
      <c r="G1033" s="5"/>
      <c r="H1033" s="5"/>
      <c r="I1033" s="6" t="s">
        <v>9950</v>
      </c>
      <c r="J1033" s="6"/>
      <c r="K1033" s="12">
        <v>35.018442</v>
      </c>
      <c r="L1033" s="12">
        <v>135.77911399999999</v>
      </c>
      <c r="M1033" s="7" t="s">
        <v>4768</v>
      </c>
      <c r="N1033" s="6"/>
      <c r="O1033" s="6"/>
      <c r="P1033" s="6" t="s">
        <v>3596</v>
      </c>
      <c r="Q1033" s="5"/>
      <c r="R1033" s="5">
        <v>0</v>
      </c>
      <c r="S1033" s="5" t="s">
        <v>1055</v>
      </c>
      <c r="T1033" s="5"/>
      <c r="U1033" s="5" t="s">
        <v>9951</v>
      </c>
      <c r="V1033" s="5" t="s">
        <v>9952</v>
      </c>
      <c r="W1033" s="5" t="s">
        <v>9953</v>
      </c>
      <c r="X1033" s="5" t="s">
        <v>9948</v>
      </c>
      <c r="Y1033" s="5" t="s">
        <v>9954</v>
      </c>
      <c r="Z1033" s="5"/>
      <c r="AA1033" s="5"/>
      <c r="AB1033" s="5"/>
      <c r="AC1033" s="5" t="s">
        <v>9955</v>
      </c>
      <c r="AD1033" s="8" t="s">
        <v>15487</v>
      </c>
      <c r="AE1033" s="8" t="s">
        <v>15562</v>
      </c>
      <c r="AF1033" s="5">
        <v>0</v>
      </c>
    </row>
    <row r="1034" spans="1:32" ht="15" customHeight="1" x14ac:dyDescent="0.55000000000000004">
      <c r="A1034" s="11">
        <v>26000</v>
      </c>
      <c r="B1034" s="5" t="s">
        <v>9956</v>
      </c>
      <c r="C1034" s="5" t="s">
        <v>1655</v>
      </c>
      <c r="D1034" s="5" t="s">
        <v>9347</v>
      </c>
      <c r="E1034" s="5" t="s">
        <v>9957</v>
      </c>
      <c r="F1034" s="5" t="s">
        <v>9958</v>
      </c>
      <c r="G1034" s="5"/>
      <c r="H1034" s="5"/>
      <c r="I1034" s="6" t="s">
        <v>9959</v>
      </c>
      <c r="J1034" s="6"/>
      <c r="K1034" s="12">
        <v>35.012984013428799</v>
      </c>
      <c r="L1034" s="12">
        <v>135.78196987509801</v>
      </c>
      <c r="M1034" s="7" t="s">
        <v>9960</v>
      </c>
      <c r="N1034" s="6"/>
      <c r="O1034" s="6"/>
      <c r="P1034" s="6" t="s">
        <v>9961</v>
      </c>
      <c r="Q1034" s="5"/>
      <c r="R1034" s="5">
        <v>0</v>
      </c>
      <c r="S1034" s="5" t="s">
        <v>1056</v>
      </c>
      <c r="T1034" s="5"/>
      <c r="U1034" s="5" t="s">
        <v>9962</v>
      </c>
      <c r="V1034" s="5" t="s">
        <v>1660</v>
      </c>
      <c r="W1034" s="5" t="s">
        <v>9963</v>
      </c>
      <c r="X1034" s="5" t="s">
        <v>9957</v>
      </c>
      <c r="Y1034" s="5" t="s">
        <v>9964</v>
      </c>
      <c r="Z1034" s="5"/>
      <c r="AA1034" s="5"/>
      <c r="AB1034" s="5"/>
      <c r="AC1034" s="5" t="s">
        <v>9965</v>
      </c>
      <c r="AD1034" s="8" t="s">
        <v>15382</v>
      </c>
      <c r="AE1034" s="8" t="s">
        <v>15549</v>
      </c>
      <c r="AF1034" s="5" t="s">
        <v>9966</v>
      </c>
    </row>
    <row r="1035" spans="1:32" ht="15" customHeight="1" x14ac:dyDescent="0.55000000000000004">
      <c r="A1035" s="11">
        <v>26000</v>
      </c>
      <c r="B1035" s="5" t="s">
        <v>9967</v>
      </c>
      <c r="C1035" s="5" t="s">
        <v>1655</v>
      </c>
      <c r="D1035" s="5" t="s">
        <v>9347</v>
      </c>
      <c r="E1035" s="5" t="s">
        <v>9968</v>
      </c>
      <c r="F1035" s="5" t="s">
        <v>9969</v>
      </c>
      <c r="G1035" s="5"/>
      <c r="H1035" s="5"/>
      <c r="I1035" s="6" t="s">
        <v>9970</v>
      </c>
      <c r="J1035" s="6"/>
      <c r="K1035" s="12">
        <v>35.121344474084303</v>
      </c>
      <c r="L1035" s="12">
        <v>135.83398327231399</v>
      </c>
      <c r="M1035" s="7" t="s">
        <v>9971</v>
      </c>
      <c r="N1035" s="6"/>
      <c r="O1035" s="6"/>
      <c r="P1035" s="6" t="s">
        <v>9972</v>
      </c>
      <c r="Q1035" s="5"/>
      <c r="R1035" s="5" t="s">
        <v>9973</v>
      </c>
      <c r="S1035" s="5" t="s">
        <v>1057</v>
      </c>
      <c r="T1035" s="5"/>
      <c r="U1035" s="5" t="s">
        <v>9974</v>
      </c>
      <c r="V1035" s="5" t="s">
        <v>1660</v>
      </c>
      <c r="W1035" s="5">
        <v>0</v>
      </c>
      <c r="X1035" s="5" t="s">
        <v>9968</v>
      </c>
      <c r="Y1035" s="5" t="s">
        <v>9975</v>
      </c>
      <c r="Z1035" s="5"/>
      <c r="AA1035" s="5"/>
      <c r="AB1035" s="5"/>
      <c r="AC1035" s="5" t="s">
        <v>9976</v>
      </c>
      <c r="AD1035" s="8" t="s">
        <v>15382</v>
      </c>
      <c r="AE1035" s="8" t="s">
        <v>15510</v>
      </c>
      <c r="AF1035" s="5" t="s">
        <v>9977</v>
      </c>
    </row>
    <row r="1036" spans="1:32" ht="15" customHeight="1" x14ac:dyDescent="0.55000000000000004">
      <c r="A1036" s="11">
        <v>26000</v>
      </c>
      <c r="B1036" s="5" t="s">
        <v>9978</v>
      </c>
      <c r="C1036" s="5" t="s">
        <v>1655</v>
      </c>
      <c r="D1036" s="5" t="s">
        <v>9347</v>
      </c>
      <c r="E1036" s="5" t="s">
        <v>9979</v>
      </c>
      <c r="F1036" s="5" t="s">
        <v>9980</v>
      </c>
      <c r="G1036" s="5"/>
      <c r="H1036" s="5"/>
      <c r="I1036" s="6" t="s">
        <v>9981</v>
      </c>
      <c r="J1036" s="6"/>
      <c r="K1036" s="12">
        <v>35.048803585539503</v>
      </c>
      <c r="L1036" s="12">
        <v>135.77148914337201</v>
      </c>
      <c r="M1036" s="7" t="s">
        <v>9982</v>
      </c>
      <c r="N1036" s="6"/>
      <c r="O1036" s="6"/>
      <c r="P1036" s="6" t="s">
        <v>2295</v>
      </c>
      <c r="Q1036" s="5"/>
      <c r="R1036" s="5" t="s">
        <v>9983</v>
      </c>
      <c r="S1036" s="5" t="s">
        <v>1058</v>
      </c>
      <c r="T1036" s="5"/>
      <c r="U1036" s="5" t="s">
        <v>9984</v>
      </c>
      <c r="V1036" s="5" t="s">
        <v>9286</v>
      </c>
      <c r="W1036" s="5">
        <v>0</v>
      </c>
      <c r="X1036" s="5" t="s">
        <v>9979</v>
      </c>
      <c r="Y1036" s="5" t="s">
        <v>9985</v>
      </c>
      <c r="Z1036" s="5"/>
      <c r="AA1036" s="5"/>
      <c r="AB1036" s="5"/>
      <c r="AC1036" s="5">
        <v>0</v>
      </c>
      <c r="AD1036" s="8" t="s">
        <v>15382</v>
      </c>
      <c r="AE1036" s="8" t="s">
        <v>15564</v>
      </c>
      <c r="AF1036" s="5">
        <v>0</v>
      </c>
    </row>
    <row r="1037" spans="1:32" ht="15" customHeight="1" x14ac:dyDescent="0.55000000000000004">
      <c r="A1037" s="11">
        <v>26000</v>
      </c>
      <c r="B1037" s="5" t="s">
        <v>9986</v>
      </c>
      <c r="C1037" s="5" t="s">
        <v>1655</v>
      </c>
      <c r="D1037" s="5" t="s">
        <v>9347</v>
      </c>
      <c r="E1037" s="5" t="s">
        <v>9987</v>
      </c>
      <c r="F1037" s="5" t="s">
        <v>9988</v>
      </c>
      <c r="G1037" s="5"/>
      <c r="H1037" s="5"/>
      <c r="I1037" s="6" t="s">
        <v>9989</v>
      </c>
      <c r="J1037" s="6"/>
      <c r="K1037" s="12">
        <v>35.119392570475398</v>
      </c>
      <c r="L1037" s="12">
        <v>135.83357185836601</v>
      </c>
      <c r="M1037" s="7" t="s">
        <v>1660</v>
      </c>
      <c r="N1037" s="6"/>
      <c r="O1037" s="6"/>
      <c r="P1037" s="6">
        <v>0</v>
      </c>
      <c r="Q1037" s="5"/>
      <c r="R1037" s="5">
        <v>0</v>
      </c>
      <c r="S1037" s="5" t="s">
        <v>1059</v>
      </c>
      <c r="T1037" s="5"/>
      <c r="U1037" s="5" t="s">
        <v>9990</v>
      </c>
      <c r="V1037" s="5" t="s">
        <v>1660</v>
      </c>
      <c r="W1037" s="5">
        <v>0</v>
      </c>
      <c r="X1037" s="5" t="s">
        <v>9991</v>
      </c>
      <c r="Y1037" s="5" t="s">
        <v>9992</v>
      </c>
      <c r="Z1037" s="5"/>
      <c r="AA1037" s="5"/>
      <c r="AB1037" s="5"/>
      <c r="AC1037" s="5" t="s">
        <v>9993</v>
      </c>
      <c r="AD1037" s="8" t="s">
        <v>15382</v>
      </c>
      <c r="AE1037" s="8" t="s">
        <v>15521</v>
      </c>
      <c r="AF1037" s="5" t="s">
        <v>9994</v>
      </c>
    </row>
    <row r="1038" spans="1:32" ht="15" customHeight="1" x14ac:dyDescent="0.55000000000000004">
      <c r="A1038" s="11">
        <v>26000</v>
      </c>
      <c r="B1038" s="5" t="s">
        <v>9995</v>
      </c>
      <c r="C1038" s="5" t="s">
        <v>1655</v>
      </c>
      <c r="D1038" s="5" t="s">
        <v>9347</v>
      </c>
      <c r="E1038" s="5" t="s">
        <v>9996</v>
      </c>
      <c r="F1038" s="5" t="s">
        <v>9997</v>
      </c>
      <c r="G1038" s="5"/>
      <c r="H1038" s="5"/>
      <c r="I1038" s="6" t="s">
        <v>9998</v>
      </c>
      <c r="J1038" s="6"/>
      <c r="K1038" s="12">
        <v>35.1188401285943</v>
      </c>
      <c r="L1038" s="12">
        <v>135.83676338195801</v>
      </c>
      <c r="M1038" s="7" t="s">
        <v>9999</v>
      </c>
      <c r="N1038" s="6"/>
      <c r="O1038" s="6"/>
      <c r="P1038" s="6">
        <v>0</v>
      </c>
      <c r="Q1038" s="5"/>
      <c r="R1038" s="5" t="s">
        <v>10000</v>
      </c>
      <c r="S1038" s="5" t="s">
        <v>1060</v>
      </c>
      <c r="T1038" s="5"/>
      <c r="U1038" s="5" t="s">
        <v>9974</v>
      </c>
      <c r="V1038" s="5" t="s">
        <v>3115</v>
      </c>
      <c r="W1038" s="5" t="s">
        <v>3420</v>
      </c>
      <c r="X1038" s="5" t="s">
        <v>9996</v>
      </c>
      <c r="Y1038" s="5" t="s">
        <v>10001</v>
      </c>
      <c r="Z1038" s="5"/>
      <c r="AA1038" s="5"/>
      <c r="AB1038" s="5"/>
      <c r="AC1038" s="5">
        <v>0</v>
      </c>
      <c r="AD1038" s="8" t="s">
        <v>15382</v>
      </c>
      <c r="AE1038" s="8" t="s">
        <v>15540</v>
      </c>
      <c r="AF1038" s="5">
        <v>0</v>
      </c>
    </row>
    <row r="1039" spans="1:32" ht="15" customHeight="1" x14ac:dyDescent="0.55000000000000004">
      <c r="A1039" s="11">
        <v>26000</v>
      </c>
      <c r="B1039" s="5" t="s">
        <v>10002</v>
      </c>
      <c r="C1039" s="5" t="s">
        <v>1655</v>
      </c>
      <c r="D1039" s="5" t="s">
        <v>9347</v>
      </c>
      <c r="E1039" s="5" t="s">
        <v>10003</v>
      </c>
      <c r="F1039" s="5" t="s">
        <v>10004</v>
      </c>
      <c r="G1039" s="5"/>
      <c r="H1039" s="5"/>
      <c r="I1039" s="6" t="s">
        <v>10005</v>
      </c>
      <c r="J1039" s="6"/>
      <c r="K1039" s="12">
        <v>35.113923357800601</v>
      </c>
      <c r="L1039" s="12">
        <v>135.77365100383801</v>
      </c>
      <c r="M1039" s="7" t="s">
        <v>10006</v>
      </c>
      <c r="N1039" s="6"/>
      <c r="O1039" s="6"/>
      <c r="P1039" s="6" t="s">
        <v>10007</v>
      </c>
      <c r="Q1039" s="5"/>
      <c r="R1039" s="5">
        <v>0</v>
      </c>
      <c r="S1039" s="5" t="s">
        <v>1061</v>
      </c>
      <c r="T1039" s="5"/>
      <c r="U1039" s="5" t="s">
        <v>10008</v>
      </c>
      <c r="V1039" s="5" t="s">
        <v>10009</v>
      </c>
      <c r="W1039" s="5" t="s">
        <v>8823</v>
      </c>
      <c r="X1039" s="5" t="s">
        <v>10003</v>
      </c>
      <c r="Y1039" s="5" t="s">
        <v>10010</v>
      </c>
      <c r="Z1039" s="5"/>
      <c r="AA1039" s="5"/>
      <c r="AB1039" s="5"/>
      <c r="AC1039" s="5" t="s">
        <v>9868</v>
      </c>
      <c r="AD1039" s="8" t="s">
        <v>15542</v>
      </c>
      <c r="AE1039" s="8" t="s">
        <v>15507</v>
      </c>
      <c r="AF1039" s="5" t="s">
        <v>10011</v>
      </c>
    </row>
    <row r="1040" spans="1:32" ht="15" customHeight="1" x14ac:dyDescent="0.55000000000000004">
      <c r="A1040" s="11">
        <v>26000</v>
      </c>
      <c r="B1040" s="5" t="s">
        <v>10012</v>
      </c>
      <c r="C1040" s="5" t="s">
        <v>1655</v>
      </c>
      <c r="D1040" s="5" t="s">
        <v>9347</v>
      </c>
      <c r="E1040" s="5" t="s">
        <v>10013</v>
      </c>
      <c r="F1040" s="5" t="s">
        <v>10014</v>
      </c>
      <c r="G1040" s="5"/>
      <c r="H1040" s="5"/>
      <c r="I1040" s="6" t="s">
        <v>10015</v>
      </c>
      <c r="J1040" s="6"/>
      <c r="K1040" s="12">
        <v>35.054617</v>
      </c>
      <c r="L1040" s="12">
        <v>135.77428399999999</v>
      </c>
      <c r="M1040" s="7" t="s">
        <v>1660</v>
      </c>
      <c r="N1040" s="6"/>
      <c r="O1040" s="6"/>
      <c r="P1040" s="6">
        <v>0</v>
      </c>
      <c r="Q1040" s="5"/>
      <c r="R1040" s="5">
        <v>0</v>
      </c>
      <c r="S1040" s="5" t="s">
        <v>1062</v>
      </c>
      <c r="T1040" s="5"/>
      <c r="U1040" s="5" t="s">
        <v>10016</v>
      </c>
      <c r="V1040" s="5" t="s">
        <v>10017</v>
      </c>
      <c r="W1040" s="5" t="s">
        <v>10018</v>
      </c>
      <c r="X1040" s="5" t="s">
        <v>10013</v>
      </c>
      <c r="Y1040" s="5" t="s">
        <v>10019</v>
      </c>
      <c r="Z1040" s="5"/>
      <c r="AA1040" s="5"/>
      <c r="AB1040" s="5"/>
      <c r="AC1040" s="5">
        <v>0</v>
      </c>
      <c r="AD1040" s="8" t="s">
        <v>15382</v>
      </c>
      <c r="AE1040" s="8" t="s">
        <v>15536</v>
      </c>
      <c r="AF1040" s="5" t="s">
        <v>9418</v>
      </c>
    </row>
    <row r="1041" spans="1:32" ht="15" customHeight="1" x14ac:dyDescent="0.55000000000000004">
      <c r="A1041" s="11">
        <v>26000</v>
      </c>
      <c r="B1041" s="5" t="s">
        <v>10020</v>
      </c>
      <c r="C1041" s="5" t="s">
        <v>1655</v>
      </c>
      <c r="D1041" s="5" t="s">
        <v>9347</v>
      </c>
      <c r="E1041" s="5" t="s">
        <v>10021</v>
      </c>
      <c r="F1041" s="5" t="s">
        <v>10022</v>
      </c>
      <c r="G1041" s="5"/>
      <c r="H1041" s="5"/>
      <c r="I1041" s="6" t="s">
        <v>10023</v>
      </c>
      <c r="J1041" s="6"/>
      <c r="K1041" s="12">
        <v>35.1142242599254</v>
      </c>
      <c r="L1041" s="12">
        <v>135.823502215552</v>
      </c>
      <c r="M1041" s="7" t="s">
        <v>10024</v>
      </c>
      <c r="N1041" s="6"/>
      <c r="O1041" s="6"/>
      <c r="P1041" s="6" t="s">
        <v>10025</v>
      </c>
      <c r="Q1041" s="5"/>
      <c r="R1041" s="5">
        <v>0</v>
      </c>
      <c r="S1041" s="5" t="s">
        <v>1063</v>
      </c>
      <c r="T1041" s="5"/>
      <c r="U1041" s="5" t="s">
        <v>10026</v>
      </c>
      <c r="V1041" s="5" t="s">
        <v>10027</v>
      </c>
      <c r="W1041" s="5">
        <v>0</v>
      </c>
      <c r="X1041" s="5" t="s">
        <v>10021</v>
      </c>
      <c r="Y1041" s="5" t="s">
        <v>10028</v>
      </c>
      <c r="Z1041" s="5"/>
      <c r="AA1041" s="5"/>
      <c r="AB1041" s="5"/>
      <c r="AC1041" s="5" t="s">
        <v>10029</v>
      </c>
      <c r="AD1041" s="8" t="s">
        <v>15382</v>
      </c>
      <c r="AE1041" s="8" t="s">
        <v>15510</v>
      </c>
      <c r="AF1041" s="5" t="s">
        <v>10030</v>
      </c>
    </row>
    <row r="1042" spans="1:32" ht="15" customHeight="1" x14ac:dyDescent="0.55000000000000004">
      <c r="A1042" s="11">
        <v>26000</v>
      </c>
      <c r="B1042" s="5" t="s">
        <v>10031</v>
      </c>
      <c r="C1042" s="5" t="s">
        <v>1655</v>
      </c>
      <c r="D1042" s="5" t="s">
        <v>9347</v>
      </c>
      <c r="E1042" s="5" t="s">
        <v>10032</v>
      </c>
      <c r="F1042" s="5" t="s">
        <v>10033</v>
      </c>
      <c r="G1042" s="5"/>
      <c r="H1042" s="5"/>
      <c r="I1042" s="6" t="s">
        <v>10034</v>
      </c>
      <c r="J1042" s="6"/>
      <c r="K1042" s="12">
        <v>35.2199590979912</v>
      </c>
      <c r="L1042" s="12">
        <v>135.781686902046</v>
      </c>
      <c r="M1042" s="7" t="s">
        <v>2462</v>
      </c>
      <c r="N1042" s="6"/>
      <c r="O1042" s="6"/>
      <c r="P1042" s="6" t="s">
        <v>1905</v>
      </c>
      <c r="Q1042" s="5"/>
      <c r="R1042" s="5" t="s">
        <v>10035</v>
      </c>
      <c r="S1042" s="5" t="s">
        <v>1064</v>
      </c>
      <c r="T1042" s="5"/>
      <c r="U1042" s="5" t="s">
        <v>10036</v>
      </c>
      <c r="V1042" s="5" t="s">
        <v>10037</v>
      </c>
      <c r="W1042" s="5" t="s">
        <v>10038</v>
      </c>
      <c r="X1042" s="5" t="s">
        <v>10039</v>
      </c>
      <c r="Y1042" s="5" t="s">
        <v>10040</v>
      </c>
      <c r="Z1042" s="5"/>
      <c r="AA1042" s="5"/>
      <c r="AB1042" s="5"/>
      <c r="AC1042" s="5" t="s">
        <v>10041</v>
      </c>
      <c r="AD1042" s="8" t="s">
        <v>15382</v>
      </c>
      <c r="AE1042" s="8" t="s">
        <v>15510</v>
      </c>
      <c r="AF1042" s="5" t="s">
        <v>10042</v>
      </c>
    </row>
    <row r="1043" spans="1:32" ht="15" customHeight="1" x14ac:dyDescent="0.55000000000000004">
      <c r="A1043" s="11">
        <v>26000</v>
      </c>
      <c r="B1043" s="5" t="s">
        <v>10043</v>
      </c>
      <c r="C1043" s="5" t="s">
        <v>1655</v>
      </c>
      <c r="D1043" s="5" t="s">
        <v>9347</v>
      </c>
      <c r="E1043" s="5" t="s">
        <v>10044</v>
      </c>
      <c r="F1043" s="5" t="s">
        <v>10045</v>
      </c>
      <c r="G1043" s="5"/>
      <c r="H1043" s="5"/>
      <c r="I1043" s="6" t="s">
        <v>10046</v>
      </c>
      <c r="J1043" s="6"/>
      <c r="K1043" s="12">
        <v>35.010831132553903</v>
      </c>
      <c r="L1043" s="12">
        <v>135.78767225146299</v>
      </c>
      <c r="M1043" s="7" t="s">
        <v>6366</v>
      </c>
      <c r="N1043" s="6"/>
      <c r="O1043" s="6"/>
      <c r="P1043" s="6" t="s">
        <v>10047</v>
      </c>
      <c r="Q1043" s="5"/>
      <c r="R1043" s="5" t="s">
        <v>10048</v>
      </c>
      <c r="S1043" s="5" t="s">
        <v>1065</v>
      </c>
      <c r="T1043" s="5"/>
      <c r="U1043" s="5" t="s">
        <v>10049</v>
      </c>
      <c r="V1043" s="5" t="s">
        <v>10050</v>
      </c>
      <c r="W1043" s="5" t="s">
        <v>10051</v>
      </c>
      <c r="X1043" s="5" t="s">
        <v>10044</v>
      </c>
      <c r="Y1043" s="5" t="s">
        <v>10052</v>
      </c>
      <c r="Z1043" s="5"/>
      <c r="AA1043" s="5"/>
      <c r="AB1043" s="5"/>
      <c r="AC1043" s="5" t="s">
        <v>10053</v>
      </c>
      <c r="AD1043" s="8" t="s">
        <v>15382</v>
      </c>
      <c r="AE1043" s="8" t="s">
        <v>15424</v>
      </c>
      <c r="AF1043" s="5" t="s">
        <v>10054</v>
      </c>
    </row>
    <row r="1044" spans="1:32" ht="15" customHeight="1" x14ac:dyDescent="0.55000000000000004">
      <c r="A1044" s="11">
        <v>26000</v>
      </c>
      <c r="B1044" s="5" t="s">
        <v>10055</v>
      </c>
      <c r="C1044" s="5" t="s">
        <v>1655</v>
      </c>
      <c r="D1044" s="5" t="s">
        <v>9347</v>
      </c>
      <c r="E1044" s="5" t="s">
        <v>10056</v>
      </c>
      <c r="F1044" s="5" t="s">
        <v>10057</v>
      </c>
      <c r="G1044" s="5"/>
      <c r="H1044" s="5"/>
      <c r="I1044" s="6" t="s">
        <v>10058</v>
      </c>
      <c r="J1044" s="6"/>
      <c r="K1044" s="12">
        <v>35.172926944318498</v>
      </c>
      <c r="L1044" s="12">
        <v>135.78583694994401</v>
      </c>
      <c r="M1044" s="7" t="s">
        <v>10059</v>
      </c>
      <c r="N1044" s="6"/>
      <c r="O1044" s="6"/>
      <c r="P1044" s="6" t="s">
        <v>1905</v>
      </c>
      <c r="Q1044" s="5"/>
      <c r="R1044" s="5" t="s">
        <v>10060</v>
      </c>
      <c r="S1044" s="5" t="s">
        <v>1066</v>
      </c>
      <c r="T1044" s="5"/>
      <c r="U1044" s="5" t="s">
        <v>10061</v>
      </c>
      <c r="V1044" s="5" t="s">
        <v>10062</v>
      </c>
      <c r="W1044" s="5" t="s">
        <v>10063</v>
      </c>
      <c r="X1044" s="5" t="s">
        <v>10056</v>
      </c>
      <c r="Y1044" s="5" t="s">
        <v>10064</v>
      </c>
      <c r="Z1044" s="5"/>
      <c r="AA1044" s="5"/>
      <c r="AB1044" s="5"/>
      <c r="AC1044" s="5" t="s">
        <v>10065</v>
      </c>
      <c r="AD1044" s="8" t="s">
        <v>15382</v>
      </c>
      <c r="AE1044" s="8" t="s">
        <v>15561</v>
      </c>
      <c r="AF1044" s="5" t="s">
        <v>2478</v>
      </c>
    </row>
    <row r="1045" spans="1:32" ht="15" customHeight="1" x14ac:dyDescent="0.55000000000000004">
      <c r="A1045" s="11">
        <v>26000</v>
      </c>
      <c r="B1045" s="5" t="s">
        <v>10066</v>
      </c>
      <c r="C1045" s="5" t="s">
        <v>1655</v>
      </c>
      <c r="D1045" s="5" t="s">
        <v>9347</v>
      </c>
      <c r="E1045" s="5" t="s">
        <v>10067</v>
      </c>
      <c r="F1045" s="5" t="s">
        <v>10068</v>
      </c>
      <c r="G1045" s="5"/>
      <c r="H1045" s="5"/>
      <c r="I1045" s="6" t="s">
        <v>10069</v>
      </c>
      <c r="J1045" s="6"/>
      <c r="K1045" s="12">
        <v>35.1139442014981</v>
      </c>
      <c r="L1045" s="12">
        <v>135.77336937189099</v>
      </c>
      <c r="M1045" s="7" t="s">
        <v>2035</v>
      </c>
      <c r="N1045" s="6"/>
      <c r="O1045" s="6"/>
      <c r="P1045" s="6" t="s">
        <v>10007</v>
      </c>
      <c r="Q1045" s="5"/>
      <c r="R1045" s="5">
        <v>0</v>
      </c>
      <c r="S1045" s="5" t="s">
        <v>1067</v>
      </c>
      <c r="T1045" s="5"/>
      <c r="U1045" s="5" t="s">
        <v>10008</v>
      </c>
      <c r="V1045" s="5" t="s">
        <v>10009</v>
      </c>
      <c r="W1045" s="5" t="s">
        <v>10070</v>
      </c>
      <c r="X1045" s="5" t="s">
        <v>10067</v>
      </c>
      <c r="Y1045" s="5" t="s">
        <v>10071</v>
      </c>
      <c r="Z1045" s="5"/>
      <c r="AA1045" s="5"/>
      <c r="AB1045" s="5"/>
      <c r="AC1045" s="5" t="s">
        <v>9868</v>
      </c>
      <c r="AD1045" s="8" t="s">
        <v>15542</v>
      </c>
      <c r="AE1045" s="8" t="s">
        <v>15507</v>
      </c>
      <c r="AF1045" s="5" t="s">
        <v>10072</v>
      </c>
    </row>
    <row r="1046" spans="1:32" ht="15" customHeight="1" x14ac:dyDescent="0.55000000000000004">
      <c r="A1046" s="11">
        <v>26000</v>
      </c>
      <c r="B1046" s="5" t="s">
        <v>10073</v>
      </c>
      <c r="C1046" s="5" t="s">
        <v>1655</v>
      </c>
      <c r="D1046" s="5" t="s">
        <v>9347</v>
      </c>
      <c r="E1046" s="5" t="s">
        <v>10074</v>
      </c>
      <c r="F1046" s="5" t="s">
        <v>10075</v>
      </c>
      <c r="G1046" s="5"/>
      <c r="H1046" s="5"/>
      <c r="I1046" s="6" t="s">
        <v>10076</v>
      </c>
      <c r="J1046" s="6"/>
      <c r="K1046" s="12">
        <v>35.116257818769199</v>
      </c>
      <c r="L1046" s="12">
        <v>135.77150121331201</v>
      </c>
      <c r="M1046" s="7" t="s">
        <v>1768</v>
      </c>
      <c r="N1046" s="6"/>
      <c r="O1046" s="6"/>
      <c r="P1046" s="6">
        <v>0</v>
      </c>
      <c r="Q1046" s="5"/>
      <c r="R1046" s="5" t="s">
        <v>1762</v>
      </c>
      <c r="S1046" s="5" t="s">
        <v>1068</v>
      </c>
      <c r="T1046" s="5"/>
      <c r="U1046" s="5" t="s">
        <v>10077</v>
      </c>
      <c r="V1046" s="5" t="s">
        <v>1660</v>
      </c>
      <c r="W1046" s="5">
        <v>0</v>
      </c>
      <c r="X1046" s="5" t="s">
        <v>10074</v>
      </c>
      <c r="Y1046" s="5" t="s">
        <v>10078</v>
      </c>
      <c r="Z1046" s="5"/>
      <c r="AA1046" s="5"/>
      <c r="AB1046" s="5"/>
      <c r="AC1046" s="5" t="s">
        <v>10079</v>
      </c>
      <c r="AD1046" s="8" t="s">
        <v>15382</v>
      </c>
      <c r="AE1046" s="8" t="s">
        <v>15406</v>
      </c>
      <c r="AF1046" s="5">
        <v>0</v>
      </c>
    </row>
    <row r="1047" spans="1:32" ht="15" customHeight="1" x14ac:dyDescent="0.55000000000000004">
      <c r="A1047" s="11">
        <v>26000</v>
      </c>
      <c r="B1047" s="5" t="s">
        <v>10080</v>
      </c>
      <c r="C1047" s="5" t="s">
        <v>1655</v>
      </c>
      <c r="D1047" s="5" t="s">
        <v>9347</v>
      </c>
      <c r="E1047" s="5" t="s">
        <v>10081</v>
      </c>
      <c r="F1047" s="5" t="s">
        <v>10082</v>
      </c>
      <c r="G1047" s="5"/>
      <c r="H1047" s="5"/>
      <c r="I1047" s="6" t="s">
        <v>9709</v>
      </c>
      <c r="J1047" s="6"/>
      <c r="K1047" s="12">
        <v>35.026922033124698</v>
      </c>
      <c r="L1047" s="12">
        <v>135.79535409808</v>
      </c>
      <c r="M1047" s="7" t="s">
        <v>1660</v>
      </c>
      <c r="N1047" s="6"/>
      <c r="O1047" s="6"/>
      <c r="P1047" s="6">
        <v>0</v>
      </c>
      <c r="Q1047" s="5"/>
      <c r="R1047" s="5">
        <v>0</v>
      </c>
      <c r="S1047" s="5" t="s">
        <v>1069</v>
      </c>
      <c r="T1047" s="5"/>
      <c r="U1047" s="5" t="s">
        <v>10083</v>
      </c>
      <c r="V1047" s="5" t="s">
        <v>1660</v>
      </c>
      <c r="W1047" s="5">
        <v>0</v>
      </c>
      <c r="X1047" s="5" t="s">
        <v>10081</v>
      </c>
      <c r="Y1047" s="5">
        <v>0</v>
      </c>
      <c r="Z1047" s="5"/>
      <c r="AA1047" s="5"/>
      <c r="AB1047" s="5"/>
      <c r="AC1047" s="5">
        <v>0</v>
      </c>
      <c r="AD1047" s="8" t="s">
        <v>15382</v>
      </c>
      <c r="AE1047" s="8" t="s">
        <v>15533</v>
      </c>
      <c r="AF1047" s="5">
        <v>0</v>
      </c>
    </row>
    <row r="1048" spans="1:32" ht="15" customHeight="1" x14ac:dyDescent="0.55000000000000004">
      <c r="A1048" s="11">
        <v>26000</v>
      </c>
      <c r="B1048" s="5" t="s">
        <v>10084</v>
      </c>
      <c r="C1048" s="5" t="s">
        <v>1655</v>
      </c>
      <c r="D1048" s="5" t="s">
        <v>9347</v>
      </c>
      <c r="E1048" s="5" t="s">
        <v>10085</v>
      </c>
      <c r="F1048" s="5" t="s">
        <v>10086</v>
      </c>
      <c r="G1048" s="5"/>
      <c r="H1048" s="5"/>
      <c r="I1048" s="6" t="s">
        <v>10087</v>
      </c>
      <c r="J1048" s="6"/>
      <c r="K1048" s="12">
        <v>35.011493233789402</v>
      </c>
      <c r="L1048" s="12">
        <v>135.790685974838</v>
      </c>
      <c r="M1048" s="7" t="s">
        <v>1660</v>
      </c>
      <c r="N1048" s="6"/>
      <c r="O1048" s="6"/>
      <c r="P1048" s="6" t="s">
        <v>10088</v>
      </c>
      <c r="Q1048" s="5"/>
      <c r="R1048" s="5" t="s">
        <v>10089</v>
      </c>
      <c r="S1048" s="5" t="s">
        <v>1070</v>
      </c>
      <c r="T1048" s="5"/>
      <c r="U1048" s="5" t="s">
        <v>9701</v>
      </c>
      <c r="V1048" s="5" t="s">
        <v>10090</v>
      </c>
      <c r="W1048" s="5">
        <v>0</v>
      </c>
      <c r="X1048" s="5" t="s">
        <v>10085</v>
      </c>
      <c r="Y1048" s="5" t="s">
        <v>10091</v>
      </c>
      <c r="Z1048" s="5"/>
      <c r="AA1048" s="5"/>
      <c r="AB1048" s="5"/>
      <c r="AC1048" s="5" t="s">
        <v>10092</v>
      </c>
      <c r="AD1048" s="8" t="s">
        <v>15382</v>
      </c>
      <c r="AE1048" s="8" t="s">
        <v>15551</v>
      </c>
      <c r="AF1048" s="5">
        <v>0</v>
      </c>
    </row>
    <row r="1049" spans="1:32" ht="15" customHeight="1" x14ac:dyDescent="0.55000000000000004">
      <c r="A1049" s="11">
        <v>26000</v>
      </c>
      <c r="B1049" s="5" t="s">
        <v>10093</v>
      </c>
      <c r="C1049" s="5" t="s">
        <v>1655</v>
      </c>
      <c r="D1049" s="5" t="s">
        <v>9347</v>
      </c>
      <c r="E1049" s="5" t="s">
        <v>10094</v>
      </c>
      <c r="F1049" s="5" t="s">
        <v>10095</v>
      </c>
      <c r="G1049" s="5"/>
      <c r="H1049" s="5"/>
      <c r="I1049" s="6" t="s">
        <v>10096</v>
      </c>
      <c r="J1049" s="6"/>
      <c r="K1049" s="12">
        <v>35.010811360936401</v>
      </c>
      <c r="L1049" s="12">
        <v>135.78321442007999</v>
      </c>
      <c r="M1049" s="7" t="s">
        <v>2519</v>
      </c>
      <c r="N1049" s="6"/>
      <c r="O1049" s="6"/>
      <c r="P1049" s="6" t="s">
        <v>8298</v>
      </c>
      <c r="Q1049" s="5"/>
      <c r="R1049" s="5" t="s">
        <v>10097</v>
      </c>
      <c r="S1049" s="5" t="s">
        <v>1071</v>
      </c>
      <c r="T1049" s="5"/>
      <c r="U1049" s="5" t="s">
        <v>10098</v>
      </c>
      <c r="V1049" s="5" t="s">
        <v>10099</v>
      </c>
      <c r="W1049" s="5">
        <v>0</v>
      </c>
      <c r="X1049" s="5" t="s">
        <v>10094</v>
      </c>
      <c r="Y1049" s="5" t="s">
        <v>10100</v>
      </c>
      <c r="Z1049" s="5"/>
      <c r="AA1049" s="5"/>
      <c r="AB1049" s="5"/>
      <c r="AC1049" s="5" t="s">
        <v>10101</v>
      </c>
      <c r="AD1049" s="8" t="s">
        <v>15382</v>
      </c>
      <c r="AE1049" s="8" t="s">
        <v>15565</v>
      </c>
      <c r="AF1049" s="5" t="s">
        <v>10102</v>
      </c>
    </row>
    <row r="1050" spans="1:32" ht="15" customHeight="1" x14ac:dyDescent="0.55000000000000004">
      <c r="A1050" s="11">
        <v>26000</v>
      </c>
      <c r="B1050" s="5" t="s">
        <v>10103</v>
      </c>
      <c r="C1050" s="5" t="s">
        <v>1655</v>
      </c>
      <c r="D1050" s="5" t="s">
        <v>9347</v>
      </c>
      <c r="E1050" s="5" t="s">
        <v>10104</v>
      </c>
      <c r="F1050" s="5" t="s">
        <v>10105</v>
      </c>
      <c r="G1050" s="5"/>
      <c r="H1050" s="5"/>
      <c r="I1050" s="6" t="s">
        <v>10106</v>
      </c>
      <c r="J1050" s="6"/>
      <c r="K1050" s="12">
        <v>35.121253000000003</v>
      </c>
      <c r="L1050" s="12">
        <v>135.76585299999999</v>
      </c>
      <c r="M1050" s="7" t="s">
        <v>1660</v>
      </c>
      <c r="N1050" s="6"/>
      <c r="O1050" s="6"/>
      <c r="P1050" s="6">
        <v>0</v>
      </c>
      <c r="Q1050" s="5"/>
      <c r="R1050" s="5">
        <v>0</v>
      </c>
      <c r="S1050" s="5" t="s">
        <v>1072</v>
      </c>
      <c r="T1050" s="5"/>
      <c r="U1050" s="5" t="s">
        <v>10107</v>
      </c>
      <c r="V1050" s="5" t="s">
        <v>1660</v>
      </c>
      <c r="W1050" s="5" t="s">
        <v>8704</v>
      </c>
      <c r="X1050" s="5" t="s">
        <v>9348</v>
      </c>
      <c r="Y1050" s="5" t="s">
        <v>9355</v>
      </c>
      <c r="Z1050" s="5"/>
      <c r="AA1050" s="5"/>
      <c r="AB1050" s="5"/>
      <c r="AC1050" s="5">
        <v>0</v>
      </c>
      <c r="AD1050" s="8" t="s">
        <v>15382</v>
      </c>
      <c r="AE1050" s="8" t="s">
        <v>15534</v>
      </c>
      <c r="AF1050" s="5" t="s">
        <v>10108</v>
      </c>
    </row>
    <row r="1051" spans="1:32" ht="15" customHeight="1" x14ac:dyDescent="0.55000000000000004">
      <c r="A1051" s="11">
        <v>26000</v>
      </c>
      <c r="B1051" s="5" t="s">
        <v>10109</v>
      </c>
      <c r="C1051" s="5" t="s">
        <v>1655</v>
      </c>
      <c r="D1051" s="5" t="s">
        <v>9347</v>
      </c>
      <c r="E1051" s="5" t="s">
        <v>10110</v>
      </c>
      <c r="F1051" s="5" t="s">
        <v>10111</v>
      </c>
      <c r="G1051" s="5"/>
      <c r="H1051" s="5"/>
      <c r="I1051" s="6" t="s">
        <v>10112</v>
      </c>
      <c r="J1051" s="6"/>
      <c r="K1051" s="12">
        <v>35.024108891057203</v>
      </c>
      <c r="L1051" s="12">
        <v>135.78216165304201</v>
      </c>
      <c r="M1051" s="7" t="s">
        <v>10113</v>
      </c>
      <c r="N1051" s="6"/>
      <c r="O1051" s="6"/>
      <c r="P1051" s="6" t="s">
        <v>10114</v>
      </c>
      <c r="Q1051" s="5"/>
      <c r="R1051" s="5" t="s">
        <v>10115</v>
      </c>
      <c r="S1051" s="5" t="s">
        <v>1073</v>
      </c>
      <c r="T1051" s="5"/>
      <c r="U1051" s="5" t="s">
        <v>10116</v>
      </c>
      <c r="V1051" s="5" t="s">
        <v>1660</v>
      </c>
      <c r="W1051" s="5">
        <v>0</v>
      </c>
      <c r="X1051" s="5" t="s">
        <v>10110</v>
      </c>
      <c r="Y1051" s="5" t="s">
        <v>10117</v>
      </c>
      <c r="Z1051" s="5"/>
      <c r="AA1051" s="5"/>
      <c r="AB1051" s="5"/>
      <c r="AC1051" s="5" t="s">
        <v>10118</v>
      </c>
      <c r="AD1051" s="8" t="s">
        <v>15382</v>
      </c>
      <c r="AE1051" s="8" t="s">
        <v>15428</v>
      </c>
      <c r="AF1051" s="5" t="s">
        <v>10119</v>
      </c>
    </row>
    <row r="1052" spans="1:32" ht="15" customHeight="1" x14ac:dyDescent="0.55000000000000004">
      <c r="A1052" s="11">
        <v>26000</v>
      </c>
      <c r="B1052" s="5" t="s">
        <v>10120</v>
      </c>
      <c r="C1052" s="5" t="s">
        <v>1655</v>
      </c>
      <c r="D1052" s="5" t="s">
        <v>9347</v>
      </c>
      <c r="E1052" s="5" t="s">
        <v>10121</v>
      </c>
      <c r="F1052" s="5" t="s">
        <v>10122</v>
      </c>
      <c r="G1052" s="5"/>
      <c r="H1052" s="5"/>
      <c r="I1052" s="6" t="s">
        <v>10123</v>
      </c>
      <c r="J1052" s="6"/>
      <c r="K1052" s="12">
        <v>35.113537199915299</v>
      </c>
      <c r="L1052" s="12">
        <v>135.77315211296099</v>
      </c>
      <c r="M1052" s="7" t="s">
        <v>2035</v>
      </c>
      <c r="N1052" s="6"/>
      <c r="O1052" s="6"/>
      <c r="P1052" s="6">
        <v>0</v>
      </c>
      <c r="Q1052" s="5"/>
      <c r="R1052" s="5" t="s">
        <v>10124</v>
      </c>
      <c r="S1052" s="5" t="s">
        <v>1074</v>
      </c>
      <c r="T1052" s="5"/>
      <c r="U1052" s="5" t="s">
        <v>10125</v>
      </c>
      <c r="V1052" s="5" t="s">
        <v>1660</v>
      </c>
      <c r="W1052" s="5" t="s">
        <v>1798</v>
      </c>
      <c r="X1052" s="5" t="s">
        <v>10121</v>
      </c>
      <c r="Y1052" s="5" t="s">
        <v>10126</v>
      </c>
      <c r="Z1052" s="5"/>
      <c r="AA1052" s="5"/>
      <c r="AB1052" s="5"/>
      <c r="AC1052" s="5">
        <v>0</v>
      </c>
      <c r="AD1052" s="8" t="s">
        <v>15382</v>
      </c>
      <c r="AE1052" s="8" t="s">
        <v>15406</v>
      </c>
      <c r="AF1052" s="5">
        <v>0</v>
      </c>
    </row>
    <row r="1053" spans="1:32" ht="15" customHeight="1" x14ac:dyDescent="0.55000000000000004">
      <c r="A1053" s="11">
        <v>26000</v>
      </c>
      <c r="B1053" s="5" t="s">
        <v>10127</v>
      </c>
      <c r="C1053" s="5" t="s">
        <v>1655</v>
      </c>
      <c r="D1053" s="5" t="s">
        <v>9347</v>
      </c>
      <c r="E1053" s="5" t="s">
        <v>10128</v>
      </c>
      <c r="F1053" s="5" t="s">
        <v>10129</v>
      </c>
      <c r="G1053" s="5"/>
      <c r="H1053" s="5"/>
      <c r="I1053" s="6" t="s">
        <v>10130</v>
      </c>
      <c r="J1053" s="6"/>
      <c r="K1053" s="12">
        <v>35.118713</v>
      </c>
      <c r="L1053" s="12">
        <v>135.83698699999999</v>
      </c>
      <c r="M1053" s="7" t="s">
        <v>2339</v>
      </c>
      <c r="N1053" s="6"/>
      <c r="O1053" s="6"/>
      <c r="P1053" s="6" t="s">
        <v>1905</v>
      </c>
      <c r="Q1053" s="5"/>
      <c r="R1053" s="5" t="s">
        <v>10131</v>
      </c>
      <c r="S1053" s="5" t="s">
        <v>1075</v>
      </c>
      <c r="T1053" s="5"/>
      <c r="U1053" s="5" t="s">
        <v>10132</v>
      </c>
      <c r="V1053" s="5" t="s">
        <v>1660</v>
      </c>
      <c r="W1053" s="5">
        <v>0</v>
      </c>
      <c r="X1053" s="5" t="s">
        <v>10128</v>
      </c>
      <c r="Y1053" s="5" t="s">
        <v>10133</v>
      </c>
      <c r="Z1053" s="5"/>
      <c r="AA1053" s="5"/>
      <c r="AB1053" s="5"/>
      <c r="AC1053" s="5">
        <v>0</v>
      </c>
      <c r="AD1053" s="8" t="s">
        <v>15382</v>
      </c>
      <c r="AE1053" s="8" t="s">
        <v>15534</v>
      </c>
      <c r="AF1053" s="5">
        <v>0</v>
      </c>
    </row>
    <row r="1054" spans="1:32" ht="15" customHeight="1" x14ac:dyDescent="0.55000000000000004">
      <c r="A1054" s="11">
        <v>26000</v>
      </c>
      <c r="B1054" s="5" t="s">
        <v>10134</v>
      </c>
      <c r="C1054" s="5" t="s">
        <v>1655</v>
      </c>
      <c r="D1054" s="5" t="s">
        <v>9347</v>
      </c>
      <c r="E1054" s="5" t="s">
        <v>10135</v>
      </c>
      <c r="F1054" s="5" t="s">
        <v>10136</v>
      </c>
      <c r="G1054" s="5"/>
      <c r="H1054" s="5"/>
      <c r="I1054" s="6" t="s">
        <v>10137</v>
      </c>
      <c r="J1054" s="6"/>
      <c r="K1054" s="12">
        <v>35.208037754347302</v>
      </c>
      <c r="L1054" s="12">
        <v>135.77570764498299</v>
      </c>
      <c r="M1054" s="7" t="s">
        <v>1660</v>
      </c>
      <c r="N1054" s="6"/>
      <c r="O1054" s="6"/>
      <c r="P1054" s="6">
        <v>0</v>
      </c>
      <c r="Q1054" s="5"/>
      <c r="R1054" s="5">
        <v>0</v>
      </c>
      <c r="S1054" s="5" t="s">
        <v>1076</v>
      </c>
      <c r="T1054" s="5"/>
      <c r="U1054" s="5" t="s">
        <v>10138</v>
      </c>
      <c r="V1054" s="5" t="s">
        <v>1660</v>
      </c>
      <c r="W1054" s="5">
        <v>0</v>
      </c>
      <c r="X1054" s="5" t="s">
        <v>10135</v>
      </c>
      <c r="Y1054" s="5">
        <v>0</v>
      </c>
      <c r="Z1054" s="5"/>
      <c r="AA1054" s="5"/>
      <c r="AB1054" s="5"/>
      <c r="AC1054" s="5">
        <v>0</v>
      </c>
      <c r="AD1054" s="8" t="s">
        <v>15382</v>
      </c>
      <c r="AE1054" s="8" t="s">
        <v>15533</v>
      </c>
      <c r="AF1054" s="5">
        <v>0</v>
      </c>
    </row>
    <row r="1055" spans="1:32" ht="15" customHeight="1" x14ac:dyDescent="0.55000000000000004">
      <c r="A1055" s="11">
        <v>26000</v>
      </c>
      <c r="B1055" s="5" t="s">
        <v>10139</v>
      </c>
      <c r="C1055" s="5" t="s">
        <v>1655</v>
      </c>
      <c r="D1055" s="5" t="s">
        <v>9347</v>
      </c>
      <c r="E1055" s="5" t="s">
        <v>10140</v>
      </c>
      <c r="F1055" s="5" t="s">
        <v>10141</v>
      </c>
      <c r="G1055" s="5"/>
      <c r="H1055" s="5"/>
      <c r="I1055" s="6" t="s">
        <v>10142</v>
      </c>
      <c r="J1055" s="6"/>
      <c r="K1055" s="12">
        <v>35.015343330039499</v>
      </c>
      <c r="L1055" s="12">
        <v>135.78486263752001</v>
      </c>
      <c r="M1055" s="7" t="s">
        <v>2035</v>
      </c>
      <c r="N1055" s="6"/>
      <c r="O1055" s="6"/>
      <c r="P1055" s="6" t="s">
        <v>8298</v>
      </c>
      <c r="Q1055" s="5"/>
      <c r="R1055" s="5">
        <v>0</v>
      </c>
      <c r="S1055" s="5" t="s">
        <v>1077</v>
      </c>
      <c r="T1055" s="5"/>
      <c r="U1055" s="5" t="s">
        <v>10143</v>
      </c>
      <c r="V1055" s="5" t="s">
        <v>10144</v>
      </c>
      <c r="W1055" s="5" t="s">
        <v>10145</v>
      </c>
      <c r="X1055" s="5" t="s">
        <v>10140</v>
      </c>
      <c r="Y1055" s="5" t="s">
        <v>10146</v>
      </c>
      <c r="Z1055" s="5"/>
      <c r="AA1055" s="5"/>
      <c r="AB1055" s="5"/>
      <c r="AC1055" s="5" t="s">
        <v>10147</v>
      </c>
      <c r="AD1055" s="8" t="s">
        <v>15542</v>
      </c>
      <c r="AE1055" s="8" t="s">
        <v>15419</v>
      </c>
      <c r="AF1055" s="5" t="s">
        <v>10148</v>
      </c>
    </row>
    <row r="1056" spans="1:32" ht="15" customHeight="1" x14ac:dyDescent="0.55000000000000004">
      <c r="A1056" s="11">
        <v>26000</v>
      </c>
      <c r="B1056" s="5" t="s">
        <v>10149</v>
      </c>
      <c r="C1056" s="5" t="s">
        <v>1655</v>
      </c>
      <c r="D1056" s="5" t="s">
        <v>9347</v>
      </c>
      <c r="E1056" s="5" t="s">
        <v>10150</v>
      </c>
      <c r="F1056" s="5" t="s">
        <v>10151</v>
      </c>
      <c r="G1056" s="5"/>
      <c r="H1056" s="5"/>
      <c r="I1056" s="6" t="s">
        <v>9643</v>
      </c>
      <c r="J1056" s="6"/>
      <c r="K1056" s="12">
        <v>35.010074050098297</v>
      </c>
      <c r="L1056" s="12">
        <v>135.79371366001499</v>
      </c>
      <c r="M1056" s="7" t="s">
        <v>8192</v>
      </c>
      <c r="N1056" s="6"/>
      <c r="O1056" s="6"/>
      <c r="P1056" s="6" t="s">
        <v>10152</v>
      </c>
      <c r="Q1056" s="5"/>
      <c r="R1056" s="5" t="s">
        <v>10153</v>
      </c>
      <c r="S1056" s="5" t="s">
        <v>1078</v>
      </c>
      <c r="T1056" s="5"/>
      <c r="U1056" s="5" t="s">
        <v>9701</v>
      </c>
      <c r="V1056" s="5" t="s">
        <v>10154</v>
      </c>
      <c r="W1056" s="5" t="s">
        <v>10155</v>
      </c>
      <c r="X1056" s="5" t="s">
        <v>10150</v>
      </c>
      <c r="Y1056" s="5" t="s">
        <v>9704</v>
      </c>
      <c r="Z1056" s="5"/>
      <c r="AA1056" s="5"/>
      <c r="AB1056" s="5"/>
      <c r="AC1056" s="5">
        <v>0</v>
      </c>
      <c r="AD1056" s="8" t="s">
        <v>15382</v>
      </c>
      <c r="AE1056" s="8" t="s">
        <v>15532</v>
      </c>
      <c r="AF1056" s="5">
        <v>0</v>
      </c>
    </row>
    <row r="1057" spans="1:32" ht="15" customHeight="1" x14ac:dyDescent="0.55000000000000004">
      <c r="A1057" s="11">
        <v>26000</v>
      </c>
      <c r="B1057" s="5" t="s">
        <v>10156</v>
      </c>
      <c r="C1057" s="5" t="s">
        <v>1655</v>
      </c>
      <c r="D1057" s="5" t="s">
        <v>9347</v>
      </c>
      <c r="E1057" s="5" t="s">
        <v>10157</v>
      </c>
      <c r="F1057" s="5" t="s">
        <v>10158</v>
      </c>
      <c r="G1057" s="5"/>
      <c r="H1057" s="5"/>
      <c r="I1057" s="6" t="s">
        <v>10159</v>
      </c>
      <c r="J1057" s="6"/>
      <c r="K1057" s="12">
        <v>35.036747612475097</v>
      </c>
      <c r="L1057" s="12">
        <v>135.77726662159</v>
      </c>
      <c r="M1057" s="7" t="s">
        <v>10160</v>
      </c>
      <c r="N1057" s="6"/>
      <c r="O1057" s="6"/>
      <c r="P1057" s="6" t="s">
        <v>10161</v>
      </c>
      <c r="Q1057" s="5"/>
      <c r="R1057" s="5" t="s">
        <v>10162</v>
      </c>
      <c r="S1057" s="5" t="s">
        <v>1079</v>
      </c>
      <c r="T1057" s="5"/>
      <c r="U1057" s="5" t="s">
        <v>10163</v>
      </c>
      <c r="V1057" s="5" t="s">
        <v>8301</v>
      </c>
      <c r="W1057" s="5" t="s">
        <v>2024</v>
      </c>
      <c r="X1057" s="5" t="s">
        <v>10157</v>
      </c>
      <c r="Y1057" s="5" t="s">
        <v>10164</v>
      </c>
      <c r="Z1057" s="5"/>
      <c r="AA1057" s="5"/>
      <c r="AB1057" s="5"/>
      <c r="AC1057" s="5">
        <v>0</v>
      </c>
      <c r="AD1057" s="8" t="s">
        <v>15382</v>
      </c>
      <c r="AE1057" s="8" t="s">
        <v>15534</v>
      </c>
      <c r="AF1057" s="5">
        <v>0</v>
      </c>
    </row>
    <row r="1058" spans="1:32" ht="15" customHeight="1" x14ac:dyDescent="0.55000000000000004">
      <c r="A1058" s="11">
        <v>26000</v>
      </c>
      <c r="B1058" s="5" t="s">
        <v>10165</v>
      </c>
      <c r="C1058" s="5" t="s">
        <v>1655</v>
      </c>
      <c r="D1058" s="5" t="s">
        <v>9347</v>
      </c>
      <c r="E1058" s="5" t="s">
        <v>10166</v>
      </c>
      <c r="F1058" s="5" t="s">
        <v>10167</v>
      </c>
      <c r="G1058" s="5"/>
      <c r="H1058" s="5"/>
      <c r="I1058" s="6" t="s">
        <v>10168</v>
      </c>
      <c r="J1058" s="6"/>
      <c r="K1058" s="12">
        <v>35.053573877721199</v>
      </c>
      <c r="L1058" s="12">
        <v>135.79963892698399</v>
      </c>
      <c r="M1058" s="7" t="s">
        <v>1660</v>
      </c>
      <c r="N1058" s="6"/>
      <c r="O1058" s="6"/>
      <c r="P1058" s="6">
        <v>0</v>
      </c>
      <c r="Q1058" s="5"/>
      <c r="R1058" s="5" t="s">
        <v>10169</v>
      </c>
      <c r="S1058" s="5" t="s">
        <v>1080</v>
      </c>
      <c r="T1058" s="5"/>
      <c r="U1058" s="5" t="s">
        <v>10170</v>
      </c>
      <c r="V1058" s="5" t="s">
        <v>1660</v>
      </c>
      <c r="W1058" s="5" t="s">
        <v>10171</v>
      </c>
      <c r="X1058" s="5" t="s">
        <v>9049</v>
      </c>
      <c r="Y1058" s="5" t="s">
        <v>9050</v>
      </c>
      <c r="Z1058" s="5"/>
      <c r="AA1058" s="5"/>
      <c r="AB1058" s="5"/>
      <c r="AC1058" s="5" t="s">
        <v>9051</v>
      </c>
      <c r="AD1058" s="8" t="s">
        <v>15382</v>
      </c>
      <c r="AE1058" s="8" t="s">
        <v>15395</v>
      </c>
      <c r="AF1058" s="5" t="s">
        <v>9052</v>
      </c>
    </row>
    <row r="1059" spans="1:32" ht="15" customHeight="1" x14ac:dyDescent="0.55000000000000004">
      <c r="A1059" s="11">
        <v>26000</v>
      </c>
      <c r="B1059" s="5" t="s">
        <v>10172</v>
      </c>
      <c r="C1059" s="5" t="s">
        <v>1655</v>
      </c>
      <c r="D1059" s="5" t="s">
        <v>9347</v>
      </c>
      <c r="E1059" s="5" t="s">
        <v>10173</v>
      </c>
      <c r="F1059" s="5" t="s">
        <v>10174</v>
      </c>
      <c r="G1059" s="5"/>
      <c r="H1059" s="5"/>
      <c r="I1059" s="6" t="s">
        <v>10175</v>
      </c>
      <c r="J1059" s="6"/>
      <c r="K1059" s="12">
        <v>35.048913376754498</v>
      </c>
      <c r="L1059" s="12">
        <v>135.802943408489</v>
      </c>
      <c r="M1059" s="7" t="s">
        <v>1768</v>
      </c>
      <c r="N1059" s="6"/>
      <c r="O1059" s="6"/>
      <c r="P1059" s="6" t="s">
        <v>10176</v>
      </c>
      <c r="Q1059" s="5"/>
      <c r="R1059" s="5" t="s">
        <v>10177</v>
      </c>
      <c r="S1059" s="5" t="s">
        <v>1081</v>
      </c>
      <c r="T1059" s="5"/>
      <c r="U1059" s="5" t="s">
        <v>10178</v>
      </c>
      <c r="V1059" s="5" t="s">
        <v>10179</v>
      </c>
      <c r="W1059" s="5" t="s">
        <v>1798</v>
      </c>
      <c r="X1059" s="5" t="s">
        <v>10173</v>
      </c>
      <c r="Y1059" s="5" t="s">
        <v>10180</v>
      </c>
      <c r="Z1059" s="5"/>
      <c r="AA1059" s="5"/>
      <c r="AB1059" s="5"/>
      <c r="AC1059" s="5" t="s">
        <v>10181</v>
      </c>
      <c r="AD1059" s="8" t="s">
        <v>15382</v>
      </c>
      <c r="AE1059" s="8" t="s">
        <v>15507</v>
      </c>
      <c r="AF1059" s="5">
        <v>0</v>
      </c>
    </row>
    <row r="1060" spans="1:32" ht="15" customHeight="1" x14ac:dyDescent="0.55000000000000004">
      <c r="A1060" s="11">
        <v>26000</v>
      </c>
      <c r="B1060" s="5" t="s">
        <v>10182</v>
      </c>
      <c r="C1060" s="5" t="s">
        <v>1655</v>
      </c>
      <c r="D1060" s="5" t="s">
        <v>9347</v>
      </c>
      <c r="E1060" s="5" t="s">
        <v>10183</v>
      </c>
      <c r="F1060" s="5" t="s">
        <v>10184</v>
      </c>
      <c r="G1060" s="5"/>
      <c r="H1060" s="5"/>
      <c r="I1060" s="6" t="s">
        <v>10185</v>
      </c>
      <c r="J1060" s="6"/>
      <c r="K1060" s="12">
        <v>35.039196282850398</v>
      </c>
      <c r="L1060" s="12">
        <v>135.77300727367199</v>
      </c>
      <c r="M1060" s="7" t="s">
        <v>1660</v>
      </c>
      <c r="N1060" s="6"/>
      <c r="O1060" s="6"/>
      <c r="P1060" s="6" t="s">
        <v>10186</v>
      </c>
      <c r="Q1060" s="5"/>
      <c r="R1060" s="5" t="s">
        <v>10187</v>
      </c>
      <c r="S1060" s="5" t="s">
        <v>1082</v>
      </c>
      <c r="T1060" s="5"/>
      <c r="U1060" s="5" t="s">
        <v>10188</v>
      </c>
      <c r="V1060" s="5" t="s">
        <v>10189</v>
      </c>
      <c r="W1060" s="5" t="s">
        <v>2024</v>
      </c>
      <c r="X1060" s="5" t="s">
        <v>10183</v>
      </c>
      <c r="Y1060" s="5" t="s">
        <v>10190</v>
      </c>
      <c r="Z1060" s="5"/>
      <c r="AA1060" s="5"/>
      <c r="AB1060" s="5"/>
      <c r="AC1060" s="5" t="s">
        <v>10191</v>
      </c>
      <c r="AD1060" s="8" t="s">
        <v>15382</v>
      </c>
      <c r="AE1060" s="8" t="s">
        <v>15395</v>
      </c>
      <c r="AF1060" s="5">
        <v>0</v>
      </c>
    </row>
    <row r="1061" spans="1:32" ht="15" customHeight="1" x14ac:dyDescent="0.55000000000000004">
      <c r="A1061" s="11">
        <v>26000</v>
      </c>
      <c r="B1061" s="5" t="s">
        <v>10192</v>
      </c>
      <c r="C1061" s="5" t="s">
        <v>1655</v>
      </c>
      <c r="D1061" s="5" t="s">
        <v>9347</v>
      </c>
      <c r="E1061" s="5" t="s">
        <v>10193</v>
      </c>
      <c r="F1061" s="5" t="s">
        <v>10194</v>
      </c>
      <c r="G1061" s="5"/>
      <c r="H1061" s="5"/>
      <c r="I1061" s="6" t="s">
        <v>10195</v>
      </c>
      <c r="J1061" s="6"/>
      <c r="K1061" s="12">
        <v>35.043893571542597</v>
      </c>
      <c r="L1061" s="12">
        <v>135.793810486794</v>
      </c>
      <c r="M1061" s="7" t="s">
        <v>1660</v>
      </c>
      <c r="N1061" s="6"/>
      <c r="O1061" s="6"/>
      <c r="P1061" s="6">
        <v>0</v>
      </c>
      <c r="Q1061" s="5"/>
      <c r="R1061" s="5">
        <v>0</v>
      </c>
      <c r="S1061" s="5" t="s">
        <v>1083</v>
      </c>
      <c r="T1061" s="5"/>
      <c r="U1061" s="5" t="s">
        <v>10196</v>
      </c>
      <c r="V1061" s="5" t="s">
        <v>1660</v>
      </c>
      <c r="W1061" s="5">
        <v>0</v>
      </c>
      <c r="X1061" s="5" t="s">
        <v>10193</v>
      </c>
      <c r="Y1061" s="5">
        <v>0</v>
      </c>
      <c r="Z1061" s="5"/>
      <c r="AA1061" s="5"/>
      <c r="AB1061" s="5"/>
      <c r="AC1061" s="5">
        <v>0</v>
      </c>
      <c r="AD1061" s="8" t="s">
        <v>15382</v>
      </c>
      <c r="AE1061" s="8" t="s">
        <v>15533</v>
      </c>
      <c r="AF1061" s="5">
        <v>0</v>
      </c>
    </row>
    <row r="1062" spans="1:32" ht="15" customHeight="1" x14ac:dyDescent="0.55000000000000004">
      <c r="A1062" s="11">
        <v>26000</v>
      </c>
      <c r="B1062" s="5" t="s">
        <v>10197</v>
      </c>
      <c r="C1062" s="5" t="s">
        <v>1655</v>
      </c>
      <c r="D1062" s="5" t="s">
        <v>9347</v>
      </c>
      <c r="E1062" s="5" t="s">
        <v>10198</v>
      </c>
      <c r="F1062" s="5" t="s">
        <v>10199</v>
      </c>
      <c r="G1062" s="5"/>
      <c r="H1062" s="5"/>
      <c r="I1062" s="6" t="s">
        <v>10200</v>
      </c>
      <c r="J1062" s="6"/>
      <c r="K1062" s="12">
        <v>35.042202176020602</v>
      </c>
      <c r="L1062" s="12">
        <v>135.79518229999999</v>
      </c>
      <c r="M1062" s="7" t="s">
        <v>10201</v>
      </c>
      <c r="N1062" s="6"/>
      <c r="O1062" s="6"/>
      <c r="P1062" s="6" t="s">
        <v>1905</v>
      </c>
      <c r="Q1062" s="5"/>
      <c r="R1062" s="5" t="s">
        <v>10202</v>
      </c>
      <c r="S1062" s="5" t="s">
        <v>1084</v>
      </c>
      <c r="T1062" s="5"/>
      <c r="U1062" s="5" t="s">
        <v>10203</v>
      </c>
      <c r="V1062" s="5" t="s">
        <v>10204</v>
      </c>
      <c r="W1062" s="5" t="s">
        <v>10205</v>
      </c>
      <c r="X1062" s="5" t="s">
        <v>10198</v>
      </c>
      <c r="Y1062" s="5" t="s">
        <v>10206</v>
      </c>
      <c r="Z1062" s="5"/>
      <c r="AA1062" s="5"/>
      <c r="AB1062" s="5"/>
      <c r="AC1062" s="5">
        <v>0</v>
      </c>
      <c r="AD1062" s="8" t="s">
        <v>15382</v>
      </c>
      <c r="AE1062" s="8" t="s">
        <v>15406</v>
      </c>
      <c r="AF1062" s="5" t="s">
        <v>10207</v>
      </c>
    </row>
    <row r="1063" spans="1:32" ht="15" customHeight="1" x14ac:dyDescent="0.55000000000000004">
      <c r="A1063" s="11">
        <v>26000</v>
      </c>
      <c r="B1063" s="5" t="s">
        <v>10208</v>
      </c>
      <c r="C1063" s="5" t="s">
        <v>1655</v>
      </c>
      <c r="D1063" s="5" t="s">
        <v>9347</v>
      </c>
      <c r="E1063" s="5" t="s">
        <v>10209</v>
      </c>
      <c r="F1063" s="5" t="s">
        <v>10210</v>
      </c>
      <c r="G1063" s="5"/>
      <c r="H1063" s="5"/>
      <c r="I1063" s="6" t="s">
        <v>10211</v>
      </c>
      <c r="J1063" s="6"/>
      <c r="K1063" s="12">
        <v>35.041081599231902</v>
      </c>
      <c r="L1063" s="12">
        <v>135.802337229252</v>
      </c>
      <c r="M1063" s="7" t="s">
        <v>1768</v>
      </c>
      <c r="N1063" s="6"/>
      <c r="O1063" s="6"/>
      <c r="P1063" s="6" t="s">
        <v>10212</v>
      </c>
      <c r="Q1063" s="5"/>
      <c r="R1063" s="5" t="s">
        <v>10213</v>
      </c>
      <c r="S1063" s="5" t="s">
        <v>1085</v>
      </c>
      <c r="T1063" s="5"/>
      <c r="U1063" s="5" t="s">
        <v>10214</v>
      </c>
      <c r="V1063" s="5" t="s">
        <v>10215</v>
      </c>
      <c r="W1063" s="5" t="s">
        <v>10216</v>
      </c>
      <c r="X1063" s="5" t="s">
        <v>10209</v>
      </c>
      <c r="Y1063" s="5" t="s">
        <v>10217</v>
      </c>
      <c r="Z1063" s="5"/>
      <c r="AA1063" s="5"/>
      <c r="AB1063" s="5"/>
      <c r="AC1063" s="5" t="s">
        <v>10218</v>
      </c>
      <c r="AD1063" s="8" t="s">
        <v>15382</v>
      </c>
      <c r="AE1063" s="8" t="s">
        <v>15406</v>
      </c>
      <c r="AF1063" s="5">
        <v>0</v>
      </c>
    </row>
    <row r="1064" spans="1:32" ht="15" customHeight="1" x14ac:dyDescent="0.55000000000000004">
      <c r="A1064" s="11">
        <v>26000</v>
      </c>
      <c r="B1064" s="5" t="s">
        <v>10219</v>
      </c>
      <c r="C1064" s="5" t="s">
        <v>1655</v>
      </c>
      <c r="D1064" s="5" t="s">
        <v>9347</v>
      </c>
      <c r="E1064" s="5" t="s">
        <v>10220</v>
      </c>
      <c r="F1064" s="5" t="s">
        <v>10221</v>
      </c>
      <c r="G1064" s="5"/>
      <c r="H1064" s="5"/>
      <c r="I1064" s="6" t="s">
        <v>10222</v>
      </c>
      <c r="J1064" s="6"/>
      <c r="K1064" s="12">
        <v>35.056189000000003</v>
      </c>
      <c r="L1064" s="12">
        <v>135.801649</v>
      </c>
      <c r="M1064" s="7" t="s">
        <v>1768</v>
      </c>
      <c r="N1064" s="6"/>
      <c r="O1064" s="6"/>
      <c r="P1064" s="6" t="s">
        <v>10223</v>
      </c>
      <c r="Q1064" s="5"/>
      <c r="R1064" s="5" t="s">
        <v>1762</v>
      </c>
      <c r="S1064" s="5" t="s">
        <v>1086</v>
      </c>
      <c r="T1064" s="5"/>
      <c r="U1064" s="5" t="s">
        <v>10224</v>
      </c>
      <c r="V1064" s="5" t="s">
        <v>1660</v>
      </c>
      <c r="W1064" s="5" t="s">
        <v>10225</v>
      </c>
      <c r="X1064" s="5" t="s">
        <v>10220</v>
      </c>
      <c r="Y1064" s="5" t="s">
        <v>10226</v>
      </c>
      <c r="Z1064" s="5"/>
      <c r="AA1064" s="5"/>
      <c r="AB1064" s="5"/>
      <c r="AC1064" s="5">
        <v>0</v>
      </c>
      <c r="AD1064" s="8" t="s">
        <v>15382</v>
      </c>
      <c r="AE1064" s="8" t="s">
        <v>15406</v>
      </c>
      <c r="AF1064" s="5">
        <v>0</v>
      </c>
    </row>
    <row r="1065" spans="1:32" ht="15" customHeight="1" x14ac:dyDescent="0.55000000000000004">
      <c r="A1065" s="11">
        <v>26000</v>
      </c>
      <c r="B1065" s="5" t="s">
        <v>10227</v>
      </c>
      <c r="C1065" s="5" t="s">
        <v>1655</v>
      </c>
      <c r="D1065" s="5" t="s">
        <v>9347</v>
      </c>
      <c r="E1065" s="5" t="s">
        <v>10228</v>
      </c>
      <c r="F1065" s="5" t="s">
        <v>10229</v>
      </c>
      <c r="G1065" s="5"/>
      <c r="H1065" s="5"/>
      <c r="I1065" s="6" t="s">
        <v>10230</v>
      </c>
      <c r="J1065" s="6"/>
      <c r="K1065" s="12">
        <v>35.101595022284201</v>
      </c>
      <c r="L1065" s="12">
        <v>135.82437425851799</v>
      </c>
      <c r="M1065" s="7" t="s">
        <v>10231</v>
      </c>
      <c r="N1065" s="6"/>
      <c r="O1065" s="6"/>
      <c r="P1065" s="6" t="s">
        <v>10232</v>
      </c>
      <c r="Q1065" s="5"/>
      <c r="R1065" s="5" t="s">
        <v>1762</v>
      </c>
      <c r="S1065" s="5" t="s">
        <v>1087</v>
      </c>
      <c r="T1065" s="5"/>
      <c r="U1065" s="5" t="s">
        <v>10233</v>
      </c>
      <c r="V1065" s="5" t="s">
        <v>10234</v>
      </c>
      <c r="W1065" s="5" t="s">
        <v>2024</v>
      </c>
      <c r="X1065" s="5" t="s">
        <v>10228</v>
      </c>
      <c r="Y1065" s="5" t="s">
        <v>10235</v>
      </c>
      <c r="Z1065" s="5"/>
      <c r="AA1065" s="5"/>
      <c r="AB1065" s="5"/>
      <c r="AC1065" s="5" t="s">
        <v>10236</v>
      </c>
      <c r="AD1065" s="8" t="s">
        <v>15382</v>
      </c>
      <c r="AE1065" s="8" t="s">
        <v>15537</v>
      </c>
      <c r="AF1065" s="5" t="s">
        <v>10237</v>
      </c>
    </row>
    <row r="1066" spans="1:32" ht="15" customHeight="1" x14ac:dyDescent="0.55000000000000004">
      <c r="A1066" s="11">
        <v>26000</v>
      </c>
      <c r="B1066" s="5" t="s">
        <v>10238</v>
      </c>
      <c r="C1066" s="5" t="s">
        <v>1655</v>
      </c>
      <c r="D1066" s="5" t="s">
        <v>9347</v>
      </c>
      <c r="E1066" s="5" t="s">
        <v>10239</v>
      </c>
      <c r="F1066" s="5" t="s">
        <v>10240</v>
      </c>
      <c r="G1066" s="5"/>
      <c r="H1066" s="5"/>
      <c r="I1066" s="6" t="s">
        <v>10241</v>
      </c>
      <c r="J1066" s="6"/>
      <c r="K1066" s="12">
        <v>35.120160870545703</v>
      </c>
      <c r="L1066" s="12">
        <v>135.83018928766199</v>
      </c>
      <c r="M1066" s="7" t="s">
        <v>10242</v>
      </c>
      <c r="N1066" s="6"/>
      <c r="O1066" s="6"/>
      <c r="P1066" s="6" t="s">
        <v>9936</v>
      </c>
      <c r="Q1066" s="5"/>
      <c r="R1066" s="5" t="s">
        <v>10243</v>
      </c>
      <c r="S1066" s="5" t="s">
        <v>1088</v>
      </c>
      <c r="T1066" s="5"/>
      <c r="U1066" s="5" t="s">
        <v>9685</v>
      </c>
      <c r="V1066" s="5" t="s">
        <v>4246</v>
      </c>
      <c r="W1066" s="5" t="s">
        <v>2024</v>
      </c>
      <c r="X1066" s="5" t="s">
        <v>10239</v>
      </c>
      <c r="Y1066" s="5" t="s">
        <v>10244</v>
      </c>
      <c r="Z1066" s="5"/>
      <c r="AA1066" s="5"/>
      <c r="AB1066" s="5"/>
      <c r="AC1066" s="5">
        <v>0</v>
      </c>
      <c r="AD1066" s="8" t="s">
        <v>15382</v>
      </c>
      <c r="AE1066" s="8" t="s">
        <v>15515</v>
      </c>
      <c r="AF1066" s="5" t="s">
        <v>10245</v>
      </c>
    </row>
    <row r="1067" spans="1:32" ht="15" customHeight="1" x14ac:dyDescent="0.55000000000000004">
      <c r="A1067" s="11">
        <v>26000</v>
      </c>
      <c r="B1067" s="5" t="s">
        <v>10246</v>
      </c>
      <c r="C1067" s="5" t="s">
        <v>1655</v>
      </c>
      <c r="D1067" s="5" t="s">
        <v>9347</v>
      </c>
      <c r="E1067" s="5" t="s">
        <v>10247</v>
      </c>
      <c r="F1067" s="5" t="s">
        <v>10248</v>
      </c>
      <c r="G1067" s="5"/>
      <c r="H1067" s="5"/>
      <c r="I1067" s="6" t="s">
        <v>10249</v>
      </c>
      <c r="J1067" s="6"/>
      <c r="K1067" s="12">
        <v>35.045468058086797</v>
      </c>
      <c r="L1067" s="12">
        <v>135.79400897026099</v>
      </c>
      <c r="M1067" s="7" t="s">
        <v>10250</v>
      </c>
      <c r="N1067" s="6"/>
      <c r="O1067" s="6"/>
      <c r="P1067" s="6" t="s">
        <v>1905</v>
      </c>
      <c r="Q1067" s="5"/>
      <c r="R1067" s="5" t="s">
        <v>10251</v>
      </c>
      <c r="S1067" s="5" t="s">
        <v>1089</v>
      </c>
      <c r="T1067" s="5"/>
      <c r="U1067" s="5" t="s">
        <v>10196</v>
      </c>
      <c r="V1067" s="5" t="s">
        <v>2522</v>
      </c>
      <c r="W1067" s="5" t="s">
        <v>8373</v>
      </c>
      <c r="X1067" s="5" t="s">
        <v>10247</v>
      </c>
      <c r="Y1067" s="5" t="s">
        <v>10252</v>
      </c>
      <c r="Z1067" s="5"/>
      <c r="AA1067" s="5"/>
      <c r="AB1067" s="5"/>
      <c r="AC1067" s="5" t="s">
        <v>10253</v>
      </c>
      <c r="AD1067" s="8" t="s">
        <v>15382</v>
      </c>
      <c r="AE1067" s="8" t="s">
        <v>15406</v>
      </c>
      <c r="AF1067" s="5" t="s">
        <v>10254</v>
      </c>
    </row>
    <row r="1068" spans="1:32" ht="15" customHeight="1" x14ac:dyDescent="0.55000000000000004">
      <c r="A1068" s="11">
        <v>26000</v>
      </c>
      <c r="B1068" s="5" t="s">
        <v>10255</v>
      </c>
      <c r="C1068" s="5" t="s">
        <v>1655</v>
      </c>
      <c r="D1068" s="5" t="s">
        <v>9347</v>
      </c>
      <c r="E1068" s="5" t="s">
        <v>10256</v>
      </c>
      <c r="F1068" s="5" t="s">
        <v>10257</v>
      </c>
      <c r="G1068" s="5"/>
      <c r="H1068" s="5"/>
      <c r="I1068" s="6" t="s">
        <v>10258</v>
      </c>
      <c r="J1068" s="6"/>
      <c r="K1068" s="12">
        <v>35.057952491716797</v>
      </c>
      <c r="L1068" s="12">
        <v>135.778921379948</v>
      </c>
      <c r="M1068" s="7" t="s">
        <v>10259</v>
      </c>
      <c r="N1068" s="6"/>
      <c r="O1068" s="6"/>
      <c r="P1068" s="6" t="s">
        <v>10260</v>
      </c>
      <c r="Q1068" s="5"/>
      <c r="R1068" s="5" t="s">
        <v>10261</v>
      </c>
      <c r="S1068" s="5" t="s">
        <v>1090</v>
      </c>
      <c r="T1068" s="5"/>
      <c r="U1068" s="5" t="s">
        <v>10262</v>
      </c>
      <c r="V1068" s="5" t="s">
        <v>10263</v>
      </c>
      <c r="W1068" s="5" t="s">
        <v>10264</v>
      </c>
      <c r="X1068" s="5" t="s">
        <v>10256</v>
      </c>
      <c r="Y1068" s="5" t="s">
        <v>10265</v>
      </c>
      <c r="Z1068" s="5"/>
      <c r="AA1068" s="5"/>
      <c r="AB1068" s="5"/>
      <c r="AC1068" s="5" t="s">
        <v>10266</v>
      </c>
      <c r="AD1068" s="8" t="s">
        <v>15382</v>
      </c>
      <c r="AE1068" s="8" t="s">
        <v>15534</v>
      </c>
      <c r="AF1068" s="5" t="s">
        <v>10267</v>
      </c>
    </row>
    <row r="1069" spans="1:32" ht="15" customHeight="1" x14ac:dyDescent="0.55000000000000004">
      <c r="A1069" s="11">
        <v>26000</v>
      </c>
      <c r="B1069" s="5" t="s">
        <v>10268</v>
      </c>
      <c r="C1069" s="5" t="s">
        <v>1655</v>
      </c>
      <c r="D1069" s="5" t="s">
        <v>9347</v>
      </c>
      <c r="E1069" s="5" t="s">
        <v>10269</v>
      </c>
      <c r="F1069" s="5" t="s">
        <v>10270</v>
      </c>
      <c r="G1069" s="5"/>
      <c r="H1069" s="5"/>
      <c r="I1069" s="6" t="s">
        <v>10271</v>
      </c>
      <c r="J1069" s="6"/>
      <c r="K1069" s="12">
        <v>35.048476365670901</v>
      </c>
      <c r="L1069" s="12">
        <v>135.76688190799999</v>
      </c>
      <c r="M1069" s="7" t="s">
        <v>10272</v>
      </c>
      <c r="N1069" s="6"/>
      <c r="O1069" s="6"/>
      <c r="P1069" s="6" t="s">
        <v>10273</v>
      </c>
      <c r="Q1069" s="5"/>
      <c r="R1069" s="5" t="s">
        <v>1762</v>
      </c>
      <c r="S1069" s="5" t="s">
        <v>1091</v>
      </c>
      <c r="T1069" s="5"/>
      <c r="U1069" s="5" t="s">
        <v>10274</v>
      </c>
      <c r="V1069" s="5" t="s">
        <v>10275</v>
      </c>
      <c r="W1069" s="5" t="s">
        <v>1946</v>
      </c>
      <c r="X1069" s="5" t="s">
        <v>10269</v>
      </c>
      <c r="Y1069" s="5" t="s">
        <v>10276</v>
      </c>
      <c r="Z1069" s="5"/>
      <c r="AA1069" s="5"/>
      <c r="AB1069" s="5"/>
      <c r="AC1069" s="5" t="s">
        <v>10277</v>
      </c>
      <c r="AD1069" s="8" t="s">
        <v>15382</v>
      </c>
      <c r="AE1069" s="8" t="s">
        <v>15532</v>
      </c>
      <c r="AF1069" s="5">
        <v>0</v>
      </c>
    </row>
    <row r="1070" spans="1:32" ht="15" customHeight="1" x14ac:dyDescent="0.55000000000000004">
      <c r="A1070" s="11">
        <v>26000</v>
      </c>
      <c r="B1070" s="5" t="s">
        <v>10278</v>
      </c>
      <c r="C1070" s="5" t="s">
        <v>1655</v>
      </c>
      <c r="D1070" s="5" t="s">
        <v>9347</v>
      </c>
      <c r="E1070" s="5" t="s">
        <v>10279</v>
      </c>
      <c r="F1070" s="5" t="s">
        <v>10280</v>
      </c>
      <c r="G1070" s="5"/>
      <c r="H1070" s="5"/>
      <c r="I1070" s="6" t="s">
        <v>10281</v>
      </c>
      <c r="J1070" s="6"/>
      <c r="K1070" s="12">
        <v>35.068359000000001</v>
      </c>
      <c r="L1070" s="12">
        <v>135.794106</v>
      </c>
      <c r="M1070" s="7" t="s">
        <v>1768</v>
      </c>
      <c r="N1070" s="6"/>
      <c r="O1070" s="6"/>
      <c r="P1070" s="6" t="s">
        <v>10282</v>
      </c>
      <c r="Q1070" s="5"/>
      <c r="R1070" s="5" t="s">
        <v>10283</v>
      </c>
      <c r="S1070" s="5" t="s">
        <v>1092</v>
      </c>
      <c r="T1070" s="5"/>
      <c r="U1070" s="5" t="s">
        <v>10284</v>
      </c>
      <c r="V1070" s="5" t="s">
        <v>10285</v>
      </c>
      <c r="W1070" s="5" t="s">
        <v>8373</v>
      </c>
      <c r="X1070" s="5" t="s">
        <v>10279</v>
      </c>
      <c r="Y1070" s="5" t="s">
        <v>10286</v>
      </c>
      <c r="Z1070" s="5"/>
      <c r="AA1070" s="5"/>
      <c r="AB1070" s="5"/>
      <c r="AC1070" s="5" t="s">
        <v>10287</v>
      </c>
      <c r="AD1070" s="8" t="s">
        <v>15382</v>
      </c>
      <c r="AE1070" s="8" t="s">
        <v>15406</v>
      </c>
      <c r="AF1070" s="5">
        <v>0</v>
      </c>
    </row>
    <row r="1071" spans="1:32" ht="15" customHeight="1" x14ac:dyDescent="0.55000000000000004">
      <c r="A1071" s="11">
        <v>26000</v>
      </c>
      <c r="B1071" s="5" t="s">
        <v>10288</v>
      </c>
      <c r="C1071" s="5" t="s">
        <v>1655</v>
      </c>
      <c r="D1071" s="5" t="s">
        <v>9347</v>
      </c>
      <c r="E1071" s="5" t="s">
        <v>10289</v>
      </c>
      <c r="F1071" s="5" t="s">
        <v>10290</v>
      </c>
      <c r="G1071" s="5"/>
      <c r="H1071" s="5"/>
      <c r="I1071" s="6" t="s">
        <v>10291</v>
      </c>
      <c r="J1071" s="6"/>
      <c r="K1071" s="12">
        <v>35.079134720934498</v>
      </c>
      <c r="L1071" s="12">
        <v>135.781507057672</v>
      </c>
      <c r="M1071" s="7" t="s">
        <v>2035</v>
      </c>
      <c r="N1071" s="6"/>
      <c r="O1071" s="6"/>
      <c r="P1071" s="6" t="s">
        <v>1905</v>
      </c>
      <c r="Q1071" s="5"/>
      <c r="R1071" s="5" t="s">
        <v>10292</v>
      </c>
      <c r="S1071" s="5" t="s">
        <v>1093</v>
      </c>
      <c r="T1071" s="5"/>
      <c r="U1071" s="5" t="s">
        <v>10293</v>
      </c>
      <c r="V1071" s="5" t="s">
        <v>10294</v>
      </c>
      <c r="W1071" s="5">
        <v>0</v>
      </c>
      <c r="X1071" s="5" t="s">
        <v>10289</v>
      </c>
      <c r="Y1071" s="5" t="s">
        <v>10295</v>
      </c>
      <c r="Z1071" s="5"/>
      <c r="AA1071" s="5"/>
      <c r="AB1071" s="5"/>
      <c r="AC1071" s="5" t="s">
        <v>10296</v>
      </c>
      <c r="AD1071" s="8" t="s">
        <v>15382</v>
      </c>
      <c r="AE1071" s="8" t="s">
        <v>15510</v>
      </c>
      <c r="AF1071" s="5" t="s">
        <v>10297</v>
      </c>
    </row>
    <row r="1072" spans="1:32" ht="15" customHeight="1" x14ac:dyDescent="0.55000000000000004">
      <c r="A1072" s="11">
        <v>26000</v>
      </c>
      <c r="B1072" s="5" t="s">
        <v>10298</v>
      </c>
      <c r="C1072" s="5" t="s">
        <v>1655</v>
      </c>
      <c r="D1072" s="5" t="s">
        <v>9347</v>
      </c>
      <c r="E1072" s="5" t="s">
        <v>10299</v>
      </c>
      <c r="F1072" s="5" t="s">
        <v>10300</v>
      </c>
      <c r="G1072" s="5"/>
      <c r="H1072" s="5"/>
      <c r="I1072" s="6" t="s">
        <v>10301</v>
      </c>
      <c r="J1072" s="6"/>
      <c r="K1072" s="12">
        <v>35.017611417081802</v>
      </c>
      <c r="L1072" s="12">
        <v>135.79278990626401</v>
      </c>
      <c r="M1072" s="7" t="s">
        <v>10302</v>
      </c>
      <c r="N1072" s="6"/>
      <c r="O1072" s="6"/>
      <c r="P1072" s="6" t="s">
        <v>10303</v>
      </c>
      <c r="Q1072" s="5"/>
      <c r="R1072" s="5" t="s">
        <v>10304</v>
      </c>
      <c r="S1072" s="5" t="s">
        <v>1094</v>
      </c>
      <c r="T1072" s="5"/>
      <c r="U1072" s="5" t="s">
        <v>10305</v>
      </c>
      <c r="V1072" s="5" t="s">
        <v>10306</v>
      </c>
      <c r="W1072" s="5" t="s">
        <v>10307</v>
      </c>
      <c r="X1072" s="5" t="s">
        <v>10299</v>
      </c>
      <c r="Y1072" s="5" t="s">
        <v>10308</v>
      </c>
      <c r="Z1072" s="5"/>
      <c r="AA1072" s="5"/>
      <c r="AB1072" s="5"/>
      <c r="AC1072" s="5" t="s">
        <v>10309</v>
      </c>
      <c r="AD1072" s="8" t="s">
        <v>15382</v>
      </c>
      <c r="AE1072" s="8" t="s">
        <v>15545</v>
      </c>
      <c r="AF1072" s="5" t="s">
        <v>10310</v>
      </c>
    </row>
    <row r="1073" spans="1:32" ht="15" customHeight="1" x14ac:dyDescent="0.55000000000000004">
      <c r="A1073" s="11">
        <v>26000</v>
      </c>
      <c r="B1073" s="5" t="s">
        <v>10311</v>
      </c>
      <c r="C1073" s="5" t="s">
        <v>1655</v>
      </c>
      <c r="D1073" s="5" t="s">
        <v>9347</v>
      </c>
      <c r="E1073" s="5" t="s">
        <v>10312</v>
      </c>
      <c r="F1073" s="5" t="s">
        <v>10313</v>
      </c>
      <c r="G1073" s="5"/>
      <c r="H1073" s="5"/>
      <c r="I1073" s="6" t="s">
        <v>10314</v>
      </c>
      <c r="J1073" s="6"/>
      <c r="K1073" s="12">
        <v>35.121962000000003</v>
      </c>
      <c r="L1073" s="12">
        <v>135.76296400000001</v>
      </c>
      <c r="M1073" s="7" t="s">
        <v>1768</v>
      </c>
      <c r="N1073" s="6"/>
      <c r="O1073" s="6"/>
      <c r="P1073" s="6" t="s">
        <v>10315</v>
      </c>
      <c r="Q1073" s="5"/>
      <c r="R1073" s="5" t="s">
        <v>10316</v>
      </c>
      <c r="S1073" s="5" t="s">
        <v>1095</v>
      </c>
      <c r="T1073" s="5"/>
      <c r="U1073" s="5" t="s">
        <v>10317</v>
      </c>
      <c r="V1073" s="5" t="s">
        <v>10318</v>
      </c>
      <c r="W1073" s="5" t="s">
        <v>10319</v>
      </c>
      <c r="X1073" s="5" t="s">
        <v>10312</v>
      </c>
      <c r="Y1073" s="5" t="s">
        <v>10320</v>
      </c>
      <c r="Z1073" s="5"/>
      <c r="AA1073" s="5"/>
      <c r="AB1073" s="5"/>
      <c r="AC1073" s="5" t="s">
        <v>10321</v>
      </c>
      <c r="AD1073" s="8" t="s">
        <v>15382</v>
      </c>
      <c r="AE1073" s="8" t="s">
        <v>15566</v>
      </c>
      <c r="AF1073" s="5" t="s">
        <v>10322</v>
      </c>
    </row>
    <row r="1074" spans="1:32" ht="15" customHeight="1" x14ac:dyDescent="0.55000000000000004">
      <c r="A1074" s="11">
        <v>26000</v>
      </c>
      <c r="B1074" s="5" t="s">
        <v>10323</v>
      </c>
      <c r="C1074" s="5" t="s">
        <v>1655</v>
      </c>
      <c r="D1074" s="5" t="s">
        <v>9347</v>
      </c>
      <c r="E1074" s="5" t="s">
        <v>10324</v>
      </c>
      <c r="F1074" s="5" t="s">
        <v>10325</v>
      </c>
      <c r="G1074" s="5"/>
      <c r="H1074" s="5"/>
      <c r="I1074" s="6" t="s">
        <v>10326</v>
      </c>
      <c r="J1074" s="6"/>
      <c r="K1074" s="12">
        <v>35.012694586057201</v>
      </c>
      <c r="L1074" s="12">
        <v>135.786112546921</v>
      </c>
      <c r="M1074" s="7" t="s">
        <v>10327</v>
      </c>
      <c r="N1074" s="6"/>
      <c r="O1074" s="6"/>
      <c r="P1074" s="6" t="s">
        <v>10328</v>
      </c>
      <c r="Q1074" s="5"/>
      <c r="R1074" s="5" t="s">
        <v>10329</v>
      </c>
      <c r="S1074" s="5" t="s">
        <v>1096</v>
      </c>
      <c r="T1074" s="5"/>
      <c r="U1074" s="5" t="s">
        <v>10330</v>
      </c>
      <c r="V1074" s="5" t="s">
        <v>10331</v>
      </c>
      <c r="W1074" s="5" t="s">
        <v>2024</v>
      </c>
      <c r="X1074" s="5" t="s">
        <v>10324</v>
      </c>
      <c r="Y1074" s="5" t="s">
        <v>10332</v>
      </c>
      <c r="Z1074" s="5"/>
      <c r="AA1074" s="5"/>
      <c r="AB1074" s="5"/>
      <c r="AC1074" s="5" t="s">
        <v>10333</v>
      </c>
      <c r="AD1074" s="8" t="s">
        <v>15382</v>
      </c>
      <c r="AE1074" s="8" t="s">
        <v>15419</v>
      </c>
      <c r="AF1074" s="5">
        <v>0</v>
      </c>
    </row>
    <row r="1075" spans="1:32" ht="15" customHeight="1" x14ac:dyDescent="0.55000000000000004">
      <c r="A1075" s="11">
        <v>26000</v>
      </c>
      <c r="B1075" s="5" t="s">
        <v>10334</v>
      </c>
      <c r="C1075" s="5" t="s">
        <v>1655</v>
      </c>
      <c r="D1075" s="5" t="s">
        <v>9347</v>
      </c>
      <c r="E1075" s="5" t="s">
        <v>10335</v>
      </c>
      <c r="F1075" s="5" t="s">
        <v>10336</v>
      </c>
      <c r="G1075" s="5"/>
      <c r="H1075" s="5"/>
      <c r="I1075" s="6" t="s">
        <v>10337</v>
      </c>
      <c r="J1075" s="6"/>
      <c r="K1075" s="12">
        <v>35.0858892459405</v>
      </c>
      <c r="L1075" s="12">
        <v>135.759428590536</v>
      </c>
      <c r="M1075" s="7" t="s">
        <v>10338</v>
      </c>
      <c r="N1075" s="6"/>
      <c r="O1075" s="6"/>
      <c r="P1075" s="6" t="s">
        <v>10339</v>
      </c>
      <c r="Q1075" s="5"/>
      <c r="R1075" s="5" t="s">
        <v>10340</v>
      </c>
      <c r="S1075" s="5" t="s">
        <v>1097</v>
      </c>
      <c r="T1075" s="5"/>
      <c r="U1075" s="5" t="s">
        <v>10341</v>
      </c>
      <c r="V1075" s="5" t="s">
        <v>10342</v>
      </c>
      <c r="W1075" s="5" t="s">
        <v>8389</v>
      </c>
      <c r="X1075" s="5" t="s">
        <v>10343</v>
      </c>
      <c r="Y1075" s="5" t="s">
        <v>10344</v>
      </c>
      <c r="Z1075" s="5"/>
      <c r="AA1075" s="5"/>
      <c r="AB1075" s="5"/>
      <c r="AC1075" s="5" t="s">
        <v>10345</v>
      </c>
      <c r="AD1075" s="8" t="s">
        <v>15382</v>
      </c>
      <c r="AE1075" s="8" t="s">
        <v>15537</v>
      </c>
      <c r="AF1075" s="5" t="s">
        <v>10346</v>
      </c>
    </row>
    <row r="1076" spans="1:32" ht="15" customHeight="1" x14ac:dyDescent="0.55000000000000004">
      <c r="A1076" s="11">
        <v>26000</v>
      </c>
      <c r="B1076" s="5" t="s">
        <v>10347</v>
      </c>
      <c r="C1076" s="5" t="s">
        <v>1655</v>
      </c>
      <c r="D1076" s="5" t="s">
        <v>9347</v>
      </c>
      <c r="E1076" s="5" t="s">
        <v>10348</v>
      </c>
      <c r="F1076" s="5" t="s">
        <v>10349</v>
      </c>
      <c r="G1076" s="5"/>
      <c r="H1076" s="5"/>
      <c r="I1076" s="6" t="s">
        <v>10350</v>
      </c>
      <c r="J1076" s="6"/>
      <c r="K1076" s="12">
        <v>35.064410023783502</v>
      </c>
      <c r="L1076" s="12">
        <v>135.76848506927499</v>
      </c>
      <c r="M1076" s="7" t="s">
        <v>10351</v>
      </c>
      <c r="N1076" s="6"/>
      <c r="O1076" s="6"/>
      <c r="P1076" s="6" t="s">
        <v>10352</v>
      </c>
      <c r="Q1076" s="5"/>
      <c r="R1076" s="5" t="s">
        <v>10353</v>
      </c>
      <c r="S1076" s="5" t="s">
        <v>1098</v>
      </c>
      <c r="T1076" s="5"/>
      <c r="U1076" s="5" t="s">
        <v>10354</v>
      </c>
      <c r="V1076" s="5" t="s">
        <v>10355</v>
      </c>
      <c r="W1076" s="5">
        <v>0</v>
      </c>
      <c r="X1076" s="5" t="s">
        <v>10348</v>
      </c>
      <c r="Y1076" s="5" t="s">
        <v>10356</v>
      </c>
      <c r="Z1076" s="5"/>
      <c r="AA1076" s="5"/>
      <c r="AB1076" s="5"/>
      <c r="AC1076" s="5">
        <v>0</v>
      </c>
      <c r="AD1076" s="8" t="s">
        <v>15382</v>
      </c>
      <c r="AE1076" s="8" t="s">
        <v>15510</v>
      </c>
      <c r="AF1076" s="5" t="s">
        <v>10357</v>
      </c>
    </row>
    <row r="1077" spans="1:32" ht="15" customHeight="1" x14ac:dyDescent="0.55000000000000004">
      <c r="A1077" s="11">
        <v>26000</v>
      </c>
      <c r="B1077" s="5" t="s">
        <v>10358</v>
      </c>
      <c r="C1077" s="5" t="s">
        <v>1655</v>
      </c>
      <c r="D1077" s="5" t="s">
        <v>9347</v>
      </c>
      <c r="E1077" s="5" t="s">
        <v>10359</v>
      </c>
      <c r="F1077" s="5" t="s">
        <v>10360</v>
      </c>
      <c r="G1077" s="5"/>
      <c r="H1077" s="5"/>
      <c r="I1077" s="6" t="s">
        <v>10361</v>
      </c>
      <c r="J1077" s="6"/>
      <c r="K1077" s="12">
        <v>35.067615253808199</v>
      </c>
      <c r="L1077" s="12">
        <v>135.77459245920201</v>
      </c>
      <c r="M1077" s="7" t="s">
        <v>1768</v>
      </c>
      <c r="N1077" s="6"/>
      <c r="O1077" s="6"/>
      <c r="P1077" s="6" t="s">
        <v>2426</v>
      </c>
      <c r="Q1077" s="5"/>
      <c r="R1077" s="5" t="s">
        <v>10362</v>
      </c>
      <c r="S1077" s="5" t="s">
        <v>1099</v>
      </c>
      <c r="T1077" s="5"/>
      <c r="U1077" s="5" t="s">
        <v>10363</v>
      </c>
      <c r="V1077" s="5" t="s">
        <v>7426</v>
      </c>
      <c r="W1077" s="5">
        <v>0</v>
      </c>
      <c r="X1077" s="5" t="s">
        <v>10359</v>
      </c>
      <c r="Y1077" s="5" t="s">
        <v>10364</v>
      </c>
      <c r="Z1077" s="5"/>
      <c r="AA1077" s="5"/>
      <c r="AB1077" s="5"/>
      <c r="AC1077" s="5">
        <v>0</v>
      </c>
      <c r="AD1077" s="8" t="s">
        <v>15382</v>
      </c>
      <c r="AE1077" s="8" t="s">
        <v>15532</v>
      </c>
      <c r="AF1077" s="5" t="s">
        <v>10365</v>
      </c>
    </row>
    <row r="1078" spans="1:32" ht="15" customHeight="1" x14ac:dyDescent="0.55000000000000004">
      <c r="A1078" s="11">
        <v>26000</v>
      </c>
      <c r="B1078" s="5" t="s">
        <v>10366</v>
      </c>
      <c r="C1078" s="5" t="s">
        <v>1655</v>
      </c>
      <c r="D1078" s="5" t="s">
        <v>9347</v>
      </c>
      <c r="E1078" s="5" t="s">
        <v>10367</v>
      </c>
      <c r="F1078" s="5" t="s">
        <v>10368</v>
      </c>
      <c r="G1078" s="5"/>
      <c r="H1078" s="5"/>
      <c r="I1078" s="6" t="s">
        <v>10369</v>
      </c>
      <c r="J1078" s="6"/>
      <c r="K1078" s="12">
        <v>35.011312240441697</v>
      </c>
      <c r="L1078" s="12">
        <v>135.78149914741499</v>
      </c>
      <c r="M1078" s="7" t="s">
        <v>10370</v>
      </c>
      <c r="N1078" s="6"/>
      <c r="O1078" s="6"/>
      <c r="P1078" s="6" t="s">
        <v>10371</v>
      </c>
      <c r="Q1078" s="5"/>
      <c r="R1078" s="5" t="s">
        <v>10372</v>
      </c>
      <c r="S1078" s="5" t="s">
        <v>1100</v>
      </c>
      <c r="T1078" s="5"/>
      <c r="U1078" s="5" t="s">
        <v>10373</v>
      </c>
      <c r="V1078" s="5" t="s">
        <v>10374</v>
      </c>
      <c r="W1078" s="5" t="s">
        <v>10375</v>
      </c>
      <c r="X1078" s="5" t="s">
        <v>10367</v>
      </c>
      <c r="Y1078" s="5" t="s">
        <v>10376</v>
      </c>
      <c r="Z1078" s="5"/>
      <c r="AA1078" s="5"/>
      <c r="AB1078" s="5"/>
      <c r="AC1078" s="5" t="s">
        <v>10377</v>
      </c>
      <c r="AD1078" s="8" t="s">
        <v>15382</v>
      </c>
      <c r="AE1078" s="8" t="s">
        <v>15406</v>
      </c>
      <c r="AF1078" s="5" t="s">
        <v>10378</v>
      </c>
    </row>
    <row r="1079" spans="1:32" ht="15" customHeight="1" x14ac:dyDescent="0.55000000000000004">
      <c r="A1079" s="11">
        <v>26000</v>
      </c>
      <c r="B1079" s="5" t="s">
        <v>10379</v>
      </c>
      <c r="C1079" s="5" t="s">
        <v>1655</v>
      </c>
      <c r="D1079" s="5" t="s">
        <v>9347</v>
      </c>
      <c r="E1079" s="5" t="s">
        <v>10380</v>
      </c>
      <c r="F1079" s="5" t="s">
        <v>10381</v>
      </c>
      <c r="G1079" s="5"/>
      <c r="H1079" s="5"/>
      <c r="I1079" s="6" t="s">
        <v>10382</v>
      </c>
      <c r="J1079" s="6"/>
      <c r="K1079" s="12">
        <v>35.016351620568599</v>
      </c>
      <c r="L1079" s="12">
        <v>135.77514231205001</v>
      </c>
      <c r="M1079" s="7" t="s">
        <v>4944</v>
      </c>
      <c r="N1079" s="6"/>
      <c r="O1079" s="6"/>
      <c r="P1079" s="6" t="s">
        <v>10383</v>
      </c>
      <c r="Q1079" s="5"/>
      <c r="R1079" s="5" t="s">
        <v>1762</v>
      </c>
      <c r="S1079" s="5" t="s">
        <v>1101</v>
      </c>
      <c r="T1079" s="5"/>
      <c r="U1079" s="5" t="s">
        <v>10384</v>
      </c>
      <c r="V1079" s="5" t="s">
        <v>8313</v>
      </c>
      <c r="W1079" s="5" t="s">
        <v>1798</v>
      </c>
      <c r="X1079" s="5" t="s">
        <v>10380</v>
      </c>
      <c r="Y1079" s="5" t="s">
        <v>10385</v>
      </c>
      <c r="Z1079" s="5"/>
      <c r="AA1079" s="5"/>
      <c r="AB1079" s="5"/>
      <c r="AC1079" s="5" t="s">
        <v>10386</v>
      </c>
      <c r="AD1079" s="8" t="s">
        <v>15382</v>
      </c>
      <c r="AE1079" s="8" t="s">
        <v>15554</v>
      </c>
      <c r="AF1079" s="5" t="s">
        <v>10387</v>
      </c>
    </row>
    <row r="1080" spans="1:32" ht="15" customHeight="1" x14ac:dyDescent="0.55000000000000004">
      <c r="A1080" s="11">
        <v>26000</v>
      </c>
      <c r="B1080" s="5" t="s">
        <v>10388</v>
      </c>
      <c r="C1080" s="5" t="s">
        <v>1655</v>
      </c>
      <c r="D1080" s="5" t="s">
        <v>9347</v>
      </c>
      <c r="E1080" s="5" t="s">
        <v>10389</v>
      </c>
      <c r="F1080" s="5" t="s">
        <v>10390</v>
      </c>
      <c r="G1080" s="5"/>
      <c r="H1080" s="5"/>
      <c r="I1080" s="6" t="s">
        <v>10391</v>
      </c>
      <c r="J1080" s="6"/>
      <c r="K1080" s="12">
        <v>35.051153085324003</v>
      </c>
      <c r="L1080" s="12">
        <v>135.767731368542</v>
      </c>
      <c r="M1080" s="7" t="s">
        <v>1660</v>
      </c>
      <c r="N1080" s="6"/>
      <c r="O1080" s="6"/>
      <c r="P1080" s="6">
        <v>0</v>
      </c>
      <c r="Q1080" s="5"/>
      <c r="R1080" s="5" t="s">
        <v>10392</v>
      </c>
      <c r="S1080" s="5" t="s">
        <v>1102</v>
      </c>
      <c r="T1080" s="5"/>
      <c r="U1080" s="5" t="s">
        <v>10393</v>
      </c>
      <c r="V1080" s="5" t="s">
        <v>10394</v>
      </c>
      <c r="W1080" s="5">
        <v>0</v>
      </c>
      <c r="X1080" s="5" t="s">
        <v>10389</v>
      </c>
      <c r="Y1080" s="5" t="s">
        <v>10395</v>
      </c>
      <c r="Z1080" s="5"/>
      <c r="AA1080" s="5"/>
      <c r="AB1080" s="5"/>
      <c r="AC1080" s="5" t="s">
        <v>10396</v>
      </c>
      <c r="AD1080" s="8" t="s">
        <v>15382</v>
      </c>
      <c r="AE1080" s="8" t="s">
        <v>15480</v>
      </c>
      <c r="AF1080" s="5" t="s">
        <v>10397</v>
      </c>
    </row>
    <row r="1081" spans="1:32" ht="15" customHeight="1" x14ac:dyDescent="0.55000000000000004">
      <c r="A1081" s="11">
        <v>26000</v>
      </c>
      <c r="B1081" s="5" t="s">
        <v>10398</v>
      </c>
      <c r="C1081" s="5" t="s">
        <v>1655</v>
      </c>
      <c r="D1081" s="5" t="s">
        <v>9347</v>
      </c>
      <c r="E1081" s="5" t="s">
        <v>10399</v>
      </c>
      <c r="F1081" s="5" t="s">
        <v>10400</v>
      </c>
      <c r="G1081" s="5"/>
      <c r="H1081" s="5"/>
      <c r="I1081" s="6" t="s">
        <v>10401</v>
      </c>
      <c r="J1081" s="6"/>
      <c r="K1081" s="12">
        <v>35.027257498054901</v>
      </c>
      <c r="L1081" s="12">
        <v>135.77922597527501</v>
      </c>
      <c r="M1081" s="7" t="s">
        <v>10402</v>
      </c>
      <c r="N1081" s="6"/>
      <c r="O1081" s="6"/>
      <c r="P1081" s="6" t="s">
        <v>10403</v>
      </c>
      <c r="Q1081" s="5"/>
      <c r="R1081" s="5" t="s">
        <v>10404</v>
      </c>
      <c r="S1081" s="5" t="s">
        <v>1103</v>
      </c>
      <c r="T1081" s="5"/>
      <c r="U1081" s="5" t="s">
        <v>10405</v>
      </c>
      <c r="V1081" s="5" t="s">
        <v>1660</v>
      </c>
      <c r="W1081" s="5" t="s">
        <v>1946</v>
      </c>
      <c r="X1081" s="5" t="s">
        <v>10399</v>
      </c>
      <c r="Y1081" s="5" t="s">
        <v>10406</v>
      </c>
      <c r="Z1081" s="5"/>
      <c r="AA1081" s="5"/>
      <c r="AB1081" s="5"/>
      <c r="AC1081" s="5" t="s">
        <v>10407</v>
      </c>
      <c r="AD1081" s="8" t="s">
        <v>15382</v>
      </c>
      <c r="AE1081" s="8" t="s">
        <v>15524</v>
      </c>
      <c r="AF1081" s="5">
        <v>0</v>
      </c>
    </row>
    <row r="1082" spans="1:32" ht="15" customHeight="1" x14ac:dyDescent="0.55000000000000004">
      <c r="A1082" s="11">
        <v>26000</v>
      </c>
      <c r="B1082" s="5" t="s">
        <v>10408</v>
      </c>
      <c r="C1082" s="5" t="s">
        <v>1655</v>
      </c>
      <c r="D1082" s="5" t="s">
        <v>9347</v>
      </c>
      <c r="E1082" s="5" t="s">
        <v>10409</v>
      </c>
      <c r="F1082" s="5" t="s">
        <v>10410</v>
      </c>
      <c r="G1082" s="5"/>
      <c r="H1082" s="5"/>
      <c r="I1082" s="6" t="s">
        <v>10411</v>
      </c>
      <c r="J1082" s="6"/>
      <c r="K1082" s="12">
        <v>35.064071930538901</v>
      </c>
      <c r="L1082" s="12">
        <v>135.80001711845401</v>
      </c>
      <c r="M1082" s="7" t="s">
        <v>10412</v>
      </c>
      <c r="N1082" s="6"/>
      <c r="O1082" s="6"/>
      <c r="P1082" s="6" t="s">
        <v>1905</v>
      </c>
      <c r="Q1082" s="5"/>
      <c r="R1082" s="5" t="s">
        <v>10413</v>
      </c>
      <c r="S1082" s="5" t="s">
        <v>1104</v>
      </c>
      <c r="T1082" s="5"/>
      <c r="U1082" s="5" t="s">
        <v>10414</v>
      </c>
      <c r="V1082" s="5" t="s">
        <v>10415</v>
      </c>
      <c r="W1082" s="5" t="s">
        <v>10416</v>
      </c>
      <c r="X1082" s="5" t="s">
        <v>10409</v>
      </c>
      <c r="Y1082" s="5" t="s">
        <v>10417</v>
      </c>
      <c r="Z1082" s="5"/>
      <c r="AA1082" s="5"/>
      <c r="AB1082" s="5"/>
      <c r="AC1082" s="5">
        <v>0</v>
      </c>
      <c r="AD1082" s="8" t="s">
        <v>15382</v>
      </c>
      <c r="AE1082" s="8" t="s">
        <v>15406</v>
      </c>
      <c r="AF1082" s="5" t="s">
        <v>10418</v>
      </c>
    </row>
    <row r="1083" spans="1:32" ht="15" customHeight="1" x14ac:dyDescent="0.55000000000000004">
      <c r="A1083" s="11">
        <v>26000</v>
      </c>
      <c r="B1083" s="5" t="s">
        <v>10419</v>
      </c>
      <c r="C1083" s="5" t="s">
        <v>1655</v>
      </c>
      <c r="D1083" s="5" t="s">
        <v>9347</v>
      </c>
      <c r="E1083" s="5" t="s">
        <v>10420</v>
      </c>
      <c r="F1083" s="5" t="s">
        <v>10421</v>
      </c>
      <c r="G1083" s="5"/>
      <c r="H1083" s="5"/>
      <c r="I1083" s="6" t="s">
        <v>10422</v>
      </c>
      <c r="J1083" s="6"/>
      <c r="K1083" s="12">
        <v>35.119711118631102</v>
      </c>
      <c r="L1083" s="12">
        <v>135.83433732390299</v>
      </c>
      <c r="M1083" s="7" t="s">
        <v>1768</v>
      </c>
      <c r="N1083" s="6"/>
      <c r="O1083" s="6"/>
      <c r="P1083" s="6" t="s">
        <v>10423</v>
      </c>
      <c r="Q1083" s="5"/>
      <c r="R1083" s="5" t="s">
        <v>10424</v>
      </c>
      <c r="S1083" s="5" t="s">
        <v>1105</v>
      </c>
      <c r="T1083" s="5"/>
      <c r="U1083" s="5" t="s">
        <v>10425</v>
      </c>
      <c r="V1083" s="5" t="s">
        <v>10426</v>
      </c>
      <c r="W1083" s="5" t="s">
        <v>10427</v>
      </c>
      <c r="X1083" s="5" t="s">
        <v>10420</v>
      </c>
      <c r="Y1083" s="5" t="s">
        <v>10428</v>
      </c>
      <c r="Z1083" s="5"/>
      <c r="AA1083" s="5"/>
      <c r="AB1083" s="5"/>
      <c r="AC1083" s="5" t="s">
        <v>10429</v>
      </c>
      <c r="AD1083" s="8" t="s">
        <v>15382</v>
      </c>
      <c r="AE1083" s="8" t="s">
        <v>15567</v>
      </c>
      <c r="AF1083" s="5">
        <v>0</v>
      </c>
    </row>
    <row r="1084" spans="1:32" ht="15" customHeight="1" x14ac:dyDescent="0.55000000000000004">
      <c r="A1084" s="11">
        <v>26000</v>
      </c>
      <c r="B1084" s="5" t="s">
        <v>10430</v>
      </c>
      <c r="C1084" s="5" t="s">
        <v>1655</v>
      </c>
      <c r="D1084" s="5" t="s">
        <v>9347</v>
      </c>
      <c r="E1084" s="5" t="s">
        <v>10431</v>
      </c>
      <c r="F1084" s="5" t="s">
        <v>10432</v>
      </c>
      <c r="G1084" s="5"/>
      <c r="H1084" s="5"/>
      <c r="I1084" s="6" t="s">
        <v>9970</v>
      </c>
      <c r="J1084" s="6"/>
      <c r="K1084" s="12">
        <v>35.121532050082202</v>
      </c>
      <c r="L1084" s="12">
        <v>135.83456397056599</v>
      </c>
      <c r="M1084" s="7" t="s">
        <v>1768</v>
      </c>
      <c r="N1084" s="6"/>
      <c r="O1084" s="6"/>
      <c r="P1084" s="6" t="s">
        <v>3251</v>
      </c>
      <c r="Q1084" s="5"/>
      <c r="R1084" s="5" t="s">
        <v>10433</v>
      </c>
      <c r="S1084" s="5" t="s">
        <v>1106</v>
      </c>
      <c r="T1084" s="5"/>
      <c r="U1084" s="5" t="s">
        <v>9974</v>
      </c>
      <c r="V1084" s="5" t="s">
        <v>1660</v>
      </c>
      <c r="W1084" s="5" t="s">
        <v>10434</v>
      </c>
      <c r="X1084" s="5" t="s">
        <v>10435</v>
      </c>
      <c r="Y1084" s="5" t="s">
        <v>9975</v>
      </c>
      <c r="Z1084" s="5"/>
      <c r="AA1084" s="5"/>
      <c r="AB1084" s="5"/>
      <c r="AC1084" s="5">
        <v>0</v>
      </c>
      <c r="AD1084" s="8" t="s">
        <v>15382</v>
      </c>
      <c r="AE1084" s="8" t="s">
        <v>15510</v>
      </c>
      <c r="AF1084" s="5" t="s">
        <v>10436</v>
      </c>
    </row>
    <row r="1085" spans="1:32" ht="15" customHeight="1" x14ac:dyDescent="0.55000000000000004">
      <c r="A1085" s="11">
        <v>26000</v>
      </c>
      <c r="B1085" s="5" t="s">
        <v>10437</v>
      </c>
      <c r="C1085" s="5" t="s">
        <v>1655</v>
      </c>
      <c r="D1085" s="5" t="s">
        <v>9347</v>
      </c>
      <c r="E1085" s="5" t="s">
        <v>10438</v>
      </c>
      <c r="F1085" s="5" t="s">
        <v>10439</v>
      </c>
      <c r="G1085" s="5"/>
      <c r="H1085" s="5"/>
      <c r="I1085" s="6" t="s">
        <v>9970</v>
      </c>
      <c r="J1085" s="6"/>
      <c r="K1085" s="12">
        <v>35.120583000000003</v>
      </c>
      <c r="L1085" s="12">
        <v>135.833958</v>
      </c>
      <c r="M1085" s="7" t="s">
        <v>10440</v>
      </c>
      <c r="N1085" s="6"/>
      <c r="O1085" s="6"/>
      <c r="P1085" s="6" t="s">
        <v>10441</v>
      </c>
      <c r="Q1085" s="5"/>
      <c r="R1085" s="5" t="s">
        <v>10442</v>
      </c>
      <c r="S1085" s="5" t="s">
        <v>1107</v>
      </c>
      <c r="T1085" s="5"/>
      <c r="U1085" s="5" t="s">
        <v>9974</v>
      </c>
      <c r="V1085" s="5" t="s">
        <v>1660</v>
      </c>
      <c r="W1085" s="5">
        <v>0</v>
      </c>
      <c r="X1085" s="5" t="s">
        <v>10438</v>
      </c>
      <c r="Y1085" s="5" t="s">
        <v>10443</v>
      </c>
      <c r="Z1085" s="5"/>
      <c r="AA1085" s="5"/>
      <c r="AB1085" s="5"/>
      <c r="AC1085" s="5" t="s">
        <v>10444</v>
      </c>
      <c r="AD1085" s="8" t="s">
        <v>15382</v>
      </c>
      <c r="AE1085" s="8" t="s">
        <v>15532</v>
      </c>
      <c r="AF1085" s="5" t="s">
        <v>10445</v>
      </c>
    </row>
    <row r="1086" spans="1:32" ht="15" customHeight="1" x14ac:dyDescent="0.55000000000000004">
      <c r="A1086" s="11">
        <v>26000</v>
      </c>
      <c r="B1086" s="5" t="s">
        <v>10446</v>
      </c>
      <c r="C1086" s="5" t="s">
        <v>1655</v>
      </c>
      <c r="D1086" s="5" t="s">
        <v>9347</v>
      </c>
      <c r="E1086" s="5" t="s">
        <v>10447</v>
      </c>
      <c r="F1086" s="5" t="s">
        <v>10448</v>
      </c>
      <c r="G1086" s="5"/>
      <c r="H1086" s="5"/>
      <c r="I1086" s="6" t="s">
        <v>10449</v>
      </c>
      <c r="J1086" s="6"/>
      <c r="K1086" s="12">
        <v>35.011015999999998</v>
      </c>
      <c r="L1086" s="12">
        <v>135.78889799999999</v>
      </c>
      <c r="M1086" s="7" t="s">
        <v>1768</v>
      </c>
      <c r="N1086" s="6"/>
      <c r="O1086" s="6"/>
      <c r="P1086" s="6" t="s">
        <v>10450</v>
      </c>
      <c r="Q1086" s="5"/>
      <c r="R1086" s="5">
        <v>0</v>
      </c>
      <c r="S1086" s="5" t="s">
        <v>1108</v>
      </c>
      <c r="T1086" s="5"/>
      <c r="U1086" s="5" t="s">
        <v>10451</v>
      </c>
      <c r="V1086" s="5" t="s">
        <v>1660</v>
      </c>
      <c r="W1086" s="5">
        <v>0</v>
      </c>
      <c r="X1086" s="5" t="s">
        <v>10447</v>
      </c>
      <c r="Y1086" s="5" t="s">
        <v>10452</v>
      </c>
      <c r="Z1086" s="5"/>
      <c r="AA1086" s="5"/>
      <c r="AB1086" s="5"/>
      <c r="AC1086" s="5" t="s">
        <v>10453</v>
      </c>
      <c r="AD1086" s="8" t="s">
        <v>15382</v>
      </c>
      <c r="AE1086" s="8" t="s">
        <v>15568</v>
      </c>
      <c r="AF1086" s="5" t="s">
        <v>10454</v>
      </c>
    </row>
    <row r="1087" spans="1:32" ht="15" customHeight="1" x14ac:dyDescent="0.55000000000000004">
      <c r="A1087" s="11">
        <v>26000</v>
      </c>
      <c r="B1087" s="5" t="s">
        <v>10455</v>
      </c>
      <c r="C1087" s="5" t="s">
        <v>1655</v>
      </c>
      <c r="D1087" s="5" t="s">
        <v>9347</v>
      </c>
      <c r="E1087" s="5" t="s">
        <v>10456</v>
      </c>
      <c r="F1087" s="5" t="s">
        <v>10457</v>
      </c>
      <c r="G1087" s="5"/>
      <c r="H1087" s="5"/>
      <c r="I1087" s="6" t="s">
        <v>10458</v>
      </c>
      <c r="J1087" s="6"/>
      <c r="K1087" s="12">
        <v>35.124110902026899</v>
      </c>
      <c r="L1087" s="12">
        <v>135.82104563713099</v>
      </c>
      <c r="M1087" s="7" t="s">
        <v>1768</v>
      </c>
      <c r="N1087" s="6"/>
      <c r="O1087" s="6"/>
      <c r="P1087" s="6" t="s">
        <v>10459</v>
      </c>
      <c r="Q1087" s="5"/>
      <c r="R1087" s="5" t="s">
        <v>10460</v>
      </c>
      <c r="S1087" s="5" t="s">
        <v>1109</v>
      </c>
      <c r="T1087" s="5"/>
      <c r="U1087" s="5" t="s">
        <v>9974</v>
      </c>
      <c r="V1087" s="5" t="s">
        <v>10461</v>
      </c>
      <c r="W1087" s="5" t="s">
        <v>8704</v>
      </c>
      <c r="X1087" s="5" t="s">
        <v>10456</v>
      </c>
      <c r="Y1087" s="5" t="s">
        <v>10462</v>
      </c>
      <c r="Z1087" s="5"/>
      <c r="AA1087" s="5"/>
      <c r="AB1087" s="5"/>
      <c r="AC1087" s="5" t="s">
        <v>10463</v>
      </c>
      <c r="AD1087" s="8" t="s">
        <v>15382</v>
      </c>
      <c r="AE1087" s="8" t="s">
        <v>15515</v>
      </c>
      <c r="AF1087" s="5">
        <v>0</v>
      </c>
    </row>
    <row r="1088" spans="1:32" ht="15" customHeight="1" x14ac:dyDescent="0.55000000000000004">
      <c r="A1088" s="11">
        <v>26000</v>
      </c>
      <c r="B1088" s="5" t="s">
        <v>10464</v>
      </c>
      <c r="C1088" s="5" t="s">
        <v>1655</v>
      </c>
      <c r="D1088" s="5" t="s">
        <v>9347</v>
      </c>
      <c r="E1088" s="5" t="s">
        <v>10465</v>
      </c>
      <c r="F1088" s="5" t="s">
        <v>10466</v>
      </c>
      <c r="G1088" s="5"/>
      <c r="H1088" s="5"/>
      <c r="I1088" s="6" t="s">
        <v>10369</v>
      </c>
      <c r="J1088" s="6"/>
      <c r="K1088" s="12">
        <v>35.011714259930997</v>
      </c>
      <c r="L1088" s="12">
        <v>135.78127115964901</v>
      </c>
      <c r="M1088" s="7" t="s">
        <v>1660</v>
      </c>
      <c r="N1088" s="6"/>
      <c r="O1088" s="6"/>
      <c r="P1088" s="6" t="s">
        <v>10467</v>
      </c>
      <c r="Q1088" s="5"/>
      <c r="R1088" s="5" t="s">
        <v>10468</v>
      </c>
      <c r="S1088" s="5" t="s">
        <v>1110</v>
      </c>
      <c r="T1088" s="5"/>
      <c r="U1088" s="5" t="s">
        <v>10469</v>
      </c>
      <c r="V1088" s="5" t="s">
        <v>10470</v>
      </c>
      <c r="W1088" s="5" t="s">
        <v>1798</v>
      </c>
      <c r="X1088" s="5" t="s">
        <v>10465</v>
      </c>
      <c r="Y1088" s="5" t="s">
        <v>10471</v>
      </c>
      <c r="Z1088" s="5"/>
      <c r="AA1088" s="5"/>
      <c r="AB1088" s="5"/>
      <c r="AC1088" s="5">
        <v>0</v>
      </c>
      <c r="AD1088" s="8" t="s">
        <v>15382</v>
      </c>
      <c r="AE1088" s="8" t="s">
        <v>15528</v>
      </c>
      <c r="AF1088" s="5" t="s">
        <v>10472</v>
      </c>
    </row>
    <row r="1089" spans="1:32" ht="15" customHeight="1" x14ac:dyDescent="0.55000000000000004">
      <c r="A1089" s="11">
        <v>26000</v>
      </c>
      <c r="B1089" s="5" t="s">
        <v>10473</v>
      </c>
      <c r="C1089" s="5" t="s">
        <v>1655</v>
      </c>
      <c r="D1089" s="5" t="s">
        <v>9347</v>
      </c>
      <c r="E1089" s="5" t="s">
        <v>10474</v>
      </c>
      <c r="F1089" s="5" t="s">
        <v>10475</v>
      </c>
      <c r="G1089" s="5"/>
      <c r="H1089" s="5"/>
      <c r="I1089" s="6" t="s">
        <v>10476</v>
      </c>
      <c r="J1089" s="6"/>
      <c r="K1089" s="12">
        <v>35.119398484739598</v>
      </c>
      <c r="L1089" s="12">
        <v>135.833554118872</v>
      </c>
      <c r="M1089" s="7" t="s">
        <v>2035</v>
      </c>
      <c r="N1089" s="6"/>
      <c r="O1089" s="6"/>
      <c r="P1089" s="6" t="s">
        <v>10477</v>
      </c>
      <c r="Q1089" s="5"/>
      <c r="R1089" s="5" t="s">
        <v>10478</v>
      </c>
      <c r="S1089" s="5" t="s">
        <v>1111</v>
      </c>
      <c r="T1089" s="5"/>
      <c r="U1089" s="5" t="s">
        <v>10425</v>
      </c>
      <c r="V1089" s="5" t="s">
        <v>1660</v>
      </c>
      <c r="W1089" s="5" t="s">
        <v>10479</v>
      </c>
      <c r="X1089" s="5" t="s">
        <v>10474</v>
      </c>
      <c r="Y1089" s="5" t="s">
        <v>10480</v>
      </c>
      <c r="Z1089" s="5"/>
      <c r="AA1089" s="5"/>
      <c r="AB1089" s="5"/>
      <c r="AC1089" s="5" t="s">
        <v>10481</v>
      </c>
      <c r="AD1089" s="8" t="s">
        <v>15382</v>
      </c>
      <c r="AE1089" s="8" t="s">
        <v>15510</v>
      </c>
      <c r="AF1089" s="5" t="s">
        <v>10482</v>
      </c>
    </row>
    <row r="1090" spans="1:32" ht="15" customHeight="1" x14ac:dyDescent="0.55000000000000004">
      <c r="A1090" s="11">
        <v>26000</v>
      </c>
      <c r="B1090" s="5" t="s">
        <v>10483</v>
      </c>
      <c r="C1090" s="5" t="s">
        <v>1655</v>
      </c>
      <c r="D1090" s="5" t="s">
        <v>9347</v>
      </c>
      <c r="E1090" s="5" t="s">
        <v>10484</v>
      </c>
      <c r="F1090" s="5" t="s">
        <v>10485</v>
      </c>
      <c r="G1090" s="5"/>
      <c r="H1090" s="5"/>
      <c r="I1090" s="6" t="s">
        <v>10486</v>
      </c>
      <c r="J1090" s="6"/>
      <c r="K1090" s="12">
        <v>35.0119515164074</v>
      </c>
      <c r="L1090" s="12">
        <v>135.78820735216101</v>
      </c>
      <c r="M1090" s="7" t="s">
        <v>10487</v>
      </c>
      <c r="N1090" s="6"/>
      <c r="O1090" s="6"/>
      <c r="P1090" s="6" t="s">
        <v>10488</v>
      </c>
      <c r="Q1090" s="5"/>
      <c r="R1090" s="5" t="s">
        <v>1762</v>
      </c>
      <c r="S1090" s="5" t="s">
        <v>1112</v>
      </c>
      <c r="T1090" s="5"/>
      <c r="U1090" s="5" t="s">
        <v>9710</v>
      </c>
      <c r="V1090" s="5" t="s">
        <v>10489</v>
      </c>
      <c r="W1090" s="5" t="s">
        <v>2024</v>
      </c>
      <c r="X1090" s="5" t="s">
        <v>10484</v>
      </c>
      <c r="Y1090" s="5" t="s">
        <v>10490</v>
      </c>
      <c r="Z1090" s="5"/>
      <c r="AA1090" s="5"/>
      <c r="AB1090" s="5"/>
      <c r="AC1090" s="5" t="s">
        <v>10491</v>
      </c>
      <c r="AD1090" s="8" t="s">
        <v>15382</v>
      </c>
      <c r="AE1090" s="8" t="s">
        <v>15488</v>
      </c>
      <c r="AF1090" s="5" t="s">
        <v>10492</v>
      </c>
    </row>
    <row r="1091" spans="1:32" ht="15" customHeight="1" x14ac:dyDescent="0.55000000000000004">
      <c r="A1091" s="11">
        <v>26000</v>
      </c>
      <c r="B1091" s="5" t="s">
        <v>10493</v>
      </c>
      <c r="C1091" s="5" t="s">
        <v>1655</v>
      </c>
      <c r="D1091" s="5" t="s">
        <v>9347</v>
      </c>
      <c r="E1091" s="5" t="s">
        <v>10494</v>
      </c>
      <c r="F1091" s="5" t="s">
        <v>10495</v>
      </c>
      <c r="G1091" s="5"/>
      <c r="H1091" s="5"/>
      <c r="I1091" s="6" t="s">
        <v>10496</v>
      </c>
      <c r="J1091" s="6"/>
      <c r="K1091" s="12">
        <v>35.013060900983298</v>
      </c>
      <c r="L1091" s="12">
        <v>135.78096136450699</v>
      </c>
      <c r="M1091" s="7" t="s">
        <v>10497</v>
      </c>
      <c r="N1091" s="6"/>
      <c r="O1091" s="6"/>
      <c r="P1091" s="6" t="s">
        <v>2529</v>
      </c>
      <c r="Q1091" s="5"/>
      <c r="R1091" s="5" t="s">
        <v>10498</v>
      </c>
      <c r="S1091" s="5" t="s">
        <v>1113</v>
      </c>
      <c r="T1091" s="5"/>
      <c r="U1091" s="5" t="s">
        <v>10499</v>
      </c>
      <c r="V1091" s="5" t="s">
        <v>10500</v>
      </c>
      <c r="W1091" s="5" t="s">
        <v>10501</v>
      </c>
      <c r="X1091" s="5" t="s">
        <v>10502</v>
      </c>
      <c r="Y1091" s="5" t="s">
        <v>10503</v>
      </c>
      <c r="Z1091" s="5"/>
      <c r="AA1091" s="5"/>
      <c r="AB1091" s="5"/>
      <c r="AC1091" s="5" t="s">
        <v>10504</v>
      </c>
      <c r="AD1091" s="8" t="s">
        <v>15382</v>
      </c>
      <c r="AE1091" s="8" t="s">
        <v>15537</v>
      </c>
      <c r="AF1091" s="5">
        <v>0</v>
      </c>
    </row>
    <row r="1092" spans="1:32" ht="15" customHeight="1" x14ac:dyDescent="0.55000000000000004">
      <c r="A1092" s="11">
        <v>26000</v>
      </c>
      <c r="B1092" s="5" t="s">
        <v>10505</v>
      </c>
      <c r="C1092" s="5" t="s">
        <v>1655</v>
      </c>
      <c r="D1092" s="5" t="s">
        <v>9347</v>
      </c>
      <c r="E1092" s="5" t="s">
        <v>10506</v>
      </c>
      <c r="F1092" s="5" t="s">
        <v>10507</v>
      </c>
      <c r="G1092" s="5"/>
      <c r="H1092" s="5"/>
      <c r="I1092" s="6" t="s">
        <v>10508</v>
      </c>
      <c r="J1092" s="6"/>
      <c r="K1092" s="12">
        <v>35.012929093702702</v>
      </c>
      <c r="L1092" s="12">
        <v>135.79335048794701</v>
      </c>
      <c r="M1092" s="7" t="s">
        <v>3075</v>
      </c>
      <c r="N1092" s="6"/>
      <c r="O1092" s="6"/>
      <c r="P1092" s="6" t="s">
        <v>10509</v>
      </c>
      <c r="Q1092" s="5"/>
      <c r="R1092" s="5" t="s">
        <v>10510</v>
      </c>
      <c r="S1092" s="5" t="s">
        <v>1114</v>
      </c>
      <c r="T1092" s="5"/>
      <c r="U1092" s="5" t="s">
        <v>10511</v>
      </c>
      <c r="V1092" s="5" t="s">
        <v>3115</v>
      </c>
      <c r="W1092" s="5" t="s">
        <v>2024</v>
      </c>
      <c r="X1092" s="5" t="s">
        <v>10506</v>
      </c>
      <c r="Y1092" s="5" t="s">
        <v>10512</v>
      </c>
      <c r="Z1092" s="5"/>
      <c r="AA1092" s="5"/>
      <c r="AB1092" s="5"/>
      <c r="AC1092" s="5" t="s">
        <v>10513</v>
      </c>
      <c r="AD1092" s="8" t="s">
        <v>15382</v>
      </c>
      <c r="AE1092" s="8" t="s">
        <v>15519</v>
      </c>
      <c r="AF1092" s="5" t="s">
        <v>10514</v>
      </c>
    </row>
    <row r="1093" spans="1:32" ht="15" customHeight="1" x14ac:dyDescent="0.55000000000000004">
      <c r="A1093" s="11">
        <v>26000</v>
      </c>
      <c r="B1093" s="5" t="s">
        <v>10515</v>
      </c>
      <c r="C1093" s="5" t="s">
        <v>1655</v>
      </c>
      <c r="D1093" s="5" t="s">
        <v>9347</v>
      </c>
      <c r="E1093" s="5" t="s">
        <v>10516</v>
      </c>
      <c r="F1093" s="5" t="s">
        <v>10517</v>
      </c>
      <c r="G1093" s="5"/>
      <c r="H1093" s="5"/>
      <c r="I1093" s="6" t="s">
        <v>10518</v>
      </c>
      <c r="J1093" s="6"/>
      <c r="K1093" s="12">
        <v>35.054045000000002</v>
      </c>
      <c r="L1093" s="12">
        <v>135.79109099999999</v>
      </c>
      <c r="M1093" s="7" t="s">
        <v>10519</v>
      </c>
      <c r="N1093" s="6"/>
      <c r="O1093" s="6"/>
      <c r="P1093" s="6">
        <v>0</v>
      </c>
      <c r="Q1093" s="5"/>
      <c r="R1093" s="5" t="s">
        <v>10520</v>
      </c>
      <c r="S1093" s="5" t="s">
        <v>1115</v>
      </c>
      <c r="T1093" s="5"/>
      <c r="U1093" s="5" t="s">
        <v>10521</v>
      </c>
      <c r="V1093" s="5" t="s">
        <v>4833</v>
      </c>
      <c r="W1093" s="5" t="s">
        <v>8389</v>
      </c>
      <c r="X1093" s="5" t="s">
        <v>10516</v>
      </c>
      <c r="Y1093" s="5" t="s">
        <v>10522</v>
      </c>
      <c r="Z1093" s="5"/>
      <c r="AA1093" s="5"/>
      <c r="AB1093" s="5"/>
      <c r="AC1093" s="5" t="s">
        <v>10523</v>
      </c>
      <c r="AD1093" s="8" t="s">
        <v>15382</v>
      </c>
      <c r="AE1093" s="8" t="s">
        <v>15569</v>
      </c>
      <c r="AF1093" s="5">
        <v>0</v>
      </c>
    </row>
    <row r="1094" spans="1:32" ht="15" customHeight="1" x14ac:dyDescent="0.55000000000000004">
      <c r="A1094" s="11">
        <v>26000</v>
      </c>
      <c r="B1094" s="5" t="s">
        <v>10524</v>
      </c>
      <c r="C1094" s="5" t="s">
        <v>1655</v>
      </c>
      <c r="D1094" s="5" t="s">
        <v>9347</v>
      </c>
      <c r="E1094" s="5" t="s">
        <v>10525</v>
      </c>
      <c r="F1094" s="5" t="s">
        <v>10526</v>
      </c>
      <c r="G1094" s="5"/>
      <c r="H1094" s="5"/>
      <c r="I1094" s="6" t="s">
        <v>10527</v>
      </c>
      <c r="J1094" s="6"/>
      <c r="K1094" s="12">
        <v>35.035768123778901</v>
      </c>
      <c r="L1094" s="12">
        <v>135.77207788824899</v>
      </c>
      <c r="M1094" s="7" t="s">
        <v>1768</v>
      </c>
      <c r="N1094" s="6"/>
      <c r="O1094" s="6"/>
      <c r="P1094" s="6" t="s">
        <v>9772</v>
      </c>
      <c r="Q1094" s="5"/>
      <c r="R1094" s="5" t="s">
        <v>3964</v>
      </c>
      <c r="S1094" s="5" t="s">
        <v>1116</v>
      </c>
      <c r="T1094" s="5"/>
      <c r="U1094" s="5" t="s">
        <v>10188</v>
      </c>
      <c r="V1094" s="5" t="s">
        <v>10189</v>
      </c>
      <c r="W1094" s="5" t="s">
        <v>2024</v>
      </c>
      <c r="X1094" s="5" t="s">
        <v>10525</v>
      </c>
      <c r="Y1094" s="5" t="s">
        <v>10190</v>
      </c>
      <c r="Z1094" s="5"/>
      <c r="AA1094" s="5"/>
      <c r="AB1094" s="5"/>
      <c r="AC1094" s="5" t="s">
        <v>10528</v>
      </c>
      <c r="AD1094" s="8" t="s">
        <v>15382</v>
      </c>
      <c r="AE1094" s="8" t="s">
        <v>15570</v>
      </c>
      <c r="AF1094" s="5">
        <v>0</v>
      </c>
    </row>
    <row r="1095" spans="1:32" ht="15" customHeight="1" x14ac:dyDescent="0.55000000000000004">
      <c r="A1095" s="11">
        <v>26000</v>
      </c>
      <c r="B1095" s="5" t="s">
        <v>10529</v>
      </c>
      <c r="C1095" s="5" t="s">
        <v>1655</v>
      </c>
      <c r="D1095" s="5" t="s">
        <v>9347</v>
      </c>
      <c r="E1095" s="5" t="s">
        <v>10530</v>
      </c>
      <c r="F1095" s="5" t="s">
        <v>10531</v>
      </c>
      <c r="G1095" s="5"/>
      <c r="H1095" s="5"/>
      <c r="I1095" s="6" t="s">
        <v>10532</v>
      </c>
      <c r="J1095" s="6"/>
      <c r="K1095" s="12">
        <v>35.161883000000003</v>
      </c>
      <c r="L1095" s="12">
        <v>135.80200199999999</v>
      </c>
      <c r="M1095" s="7" t="s">
        <v>2857</v>
      </c>
      <c r="N1095" s="6"/>
      <c r="O1095" s="6"/>
      <c r="P1095" s="6" t="s">
        <v>10533</v>
      </c>
      <c r="Q1095" s="5"/>
      <c r="R1095" s="5" t="s">
        <v>10534</v>
      </c>
      <c r="S1095" s="5" t="s">
        <v>1117</v>
      </c>
      <c r="T1095" s="5"/>
      <c r="U1095" s="5" t="s">
        <v>10535</v>
      </c>
      <c r="V1095" s="5" t="s">
        <v>4833</v>
      </c>
      <c r="W1095" s="5" t="s">
        <v>9354</v>
      </c>
      <c r="X1095" s="5" t="s">
        <v>10536</v>
      </c>
      <c r="Y1095" s="5" t="s">
        <v>10537</v>
      </c>
      <c r="Z1095" s="5"/>
      <c r="AA1095" s="5"/>
      <c r="AB1095" s="5"/>
      <c r="AC1095" s="5" t="s">
        <v>10538</v>
      </c>
      <c r="AD1095" s="8" t="s">
        <v>15382</v>
      </c>
      <c r="AE1095" s="8" t="s">
        <v>15543</v>
      </c>
      <c r="AF1095" s="5" t="s">
        <v>10539</v>
      </c>
    </row>
    <row r="1096" spans="1:32" ht="15" customHeight="1" x14ac:dyDescent="0.55000000000000004">
      <c r="A1096" s="11">
        <v>26000</v>
      </c>
      <c r="B1096" s="5" t="s">
        <v>10540</v>
      </c>
      <c r="C1096" s="5" t="s">
        <v>1655</v>
      </c>
      <c r="D1096" s="5" t="s">
        <v>9347</v>
      </c>
      <c r="E1096" s="5" t="s">
        <v>10541</v>
      </c>
      <c r="F1096" s="5" t="s">
        <v>10542</v>
      </c>
      <c r="G1096" s="5"/>
      <c r="H1096" s="5"/>
      <c r="I1096" s="6" t="s">
        <v>10543</v>
      </c>
      <c r="J1096" s="6"/>
      <c r="K1096" s="12">
        <v>35.085395611221998</v>
      </c>
      <c r="L1096" s="12">
        <v>135.761812873016</v>
      </c>
      <c r="M1096" s="7" t="s">
        <v>1660</v>
      </c>
      <c r="N1096" s="6"/>
      <c r="O1096" s="6"/>
      <c r="P1096" s="6" t="s">
        <v>2426</v>
      </c>
      <c r="Q1096" s="5"/>
      <c r="R1096" s="5" t="s">
        <v>10544</v>
      </c>
      <c r="S1096" s="5" t="s">
        <v>1118</v>
      </c>
      <c r="T1096" s="5"/>
      <c r="U1096" s="5" t="s">
        <v>10545</v>
      </c>
      <c r="V1096" s="5" t="s">
        <v>1892</v>
      </c>
      <c r="W1096" s="5" t="s">
        <v>8373</v>
      </c>
      <c r="X1096" s="5" t="s">
        <v>10541</v>
      </c>
      <c r="Y1096" s="5" t="s">
        <v>10546</v>
      </c>
      <c r="Z1096" s="5"/>
      <c r="AA1096" s="5"/>
      <c r="AB1096" s="5"/>
      <c r="AC1096" s="5">
        <v>0</v>
      </c>
      <c r="AD1096" s="8" t="s">
        <v>15382</v>
      </c>
      <c r="AE1096" s="8" t="s">
        <v>15535</v>
      </c>
      <c r="AF1096" s="5" t="s">
        <v>10547</v>
      </c>
    </row>
    <row r="1097" spans="1:32" ht="15" customHeight="1" x14ac:dyDescent="0.55000000000000004">
      <c r="A1097" s="11">
        <v>26000</v>
      </c>
      <c r="B1097" s="5" t="s">
        <v>10548</v>
      </c>
      <c r="C1097" s="5" t="s">
        <v>1655</v>
      </c>
      <c r="D1097" s="5" t="s">
        <v>9347</v>
      </c>
      <c r="E1097" s="5" t="s">
        <v>10549</v>
      </c>
      <c r="F1097" s="5" t="s">
        <v>10550</v>
      </c>
      <c r="G1097" s="5"/>
      <c r="H1097" s="5"/>
      <c r="I1097" s="6" t="s">
        <v>10551</v>
      </c>
      <c r="J1097" s="6"/>
      <c r="K1097" s="12">
        <v>35.044300573114697</v>
      </c>
      <c r="L1097" s="12">
        <v>135.797235171164</v>
      </c>
      <c r="M1097" s="7" t="s">
        <v>10552</v>
      </c>
      <c r="N1097" s="6"/>
      <c r="O1097" s="6"/>
      <c r="P1097" s="6" t="s">
        <v>2426</v>
      </c>
      <c r="Q1097" s="5"/>
      <c r="R1097" s="5" t="s">
        <v>10553</v>
      </c>
      <c r="S1097" s="5" t="s">
        <v>1119</v>
      </c>
      <c r="T1097" s="5"/>
      <c r="U1097" s="5" t="s">
        <v>10196</v>
      </c>
      <c r="V1097" s="5" t="s">
        <v>1660</v>
      </c>
      <c r="W1097" s="5" t="s">
        <v>8704</v>
      </c>
      <c r="X1097" s="5" t="s">
        <v>10549</v>
      </c>
      <c r="Y1097" s="5" t="s">
        <v>10554</v>
      </c>
      <c r="Z1097" s="5"/>
      <c r="AA1097" s="5"/>
      <c r="AB1097" s="5"/>
      <c r="AC1097" s="5">
        <v>0</v>
      </c>
      <c r="AD1097" s="8" t="s">
        <v>15382</v>
      </c>
      <c r="AE1097" s="8" t="s">
        <v>15509</v>
      </c>
      <c r="AF1097" s="5">
        <v>0</v>
      </c>
    </row>
    <row r="1098" spans="1:32" ht="15" customHeight="1" x14ac:dyDescent="0.55000000000000004">
      <c r="A1098" s="11">
        <v>26000</v>
      </c>
      <c r="B1098" s="5" t="s">
        <v>10555</v>
      </c>
      <c r="C1098" s="5" t="s">
        <v>1655</v>
      </c>
      <c r="D1098" s="5" t="s">
        <v>9347</v>
      </c>
      <c r="E1098" s="5" t="s">
        <v>10556</v>
      </c>
      <c r="F1098" s="5" t="s">
        <v>10557</v>
      </c>
      <c r="G1098" s="5"/>
      <c r="H1098" s="5"/>
      <c r="I1098" s="6" t="s">
        <v>10558</v>
      </c>
      <c r="J1098" s="6"/>
      <c r="K1098" s="12">
        <v>35.071528317774202</v>
      </c>
      <c r="L1098" s="12">
        <v>135.777761489152</v>
      </c>
      <c r="M1098" s="7" t="s">
        <v>1660</v>
      </c>
      <c r="N1098" s="6"/>
      <c r="O1098" s="6"/>
      <c r="P1098" s="6" t="s">
        <v>10559</v>
      </c>
      <c r="Q1098" s="5"/>
      <c r="R1098" s="5" t="s">
        <v>10560</v>
      </c>
      <c r="S1098" s="5" t="s">
        <v>1120</v>
      </c>
      <c r="T1098" s="5"/>
      <c r="U1098" s="5" t="s">
        <v>10561</v>
      </c>
      <c r="V1098" s="5" t="s">
        <v>10562</v>
      </c>
      <c r="W1098" s="5" t="s">
        <v>8537</v>
      </c>
      <c r="X1098" s="5" t="s">
        <v>10556</v>
      </c>
      <c r="Y1098" s="5" t="s">
        <v>10563</v>
      </c>
      <c r="Z1098" s="5"/>
      <c r="AA1098" s="5"/>
      <c r="AB1098" s="5"/>
      <c r="AC1098" s="5" t="s">
        <v>10564</v>
      </c>
      <c r="AD1098" s="8" t="s">
        <v>15382</v>
      </c>
      <c r="AE1098" s="8" t="s">
        <v>15450</v>
      </c>
      <c r="AF1098" s="5" t="s">
        <v>10565</v>
      </c>
    </row>
    <row r="1099" spans="1:32" ht="15" customHeight="1" x14ac:dyDescent="0.55000000000000004">
      <c r="A1099" s="11">
        <v>26000</v>
      </c>
      <c r="B1099" s="5" t="s">
        <v>10566</v>
      </c>
      <c r="C1099" s="5" t="s">
        <v>1655</v>
      </c>
      <c r="D1099" s="5" t="s">
        <v>9347</v>
      </c>
      <c r="E1099" s="5" t="s">
        <v>10567</v>
      </c>
      <c r="F1099" s="5" t="s">
        <v>10568</v>
      </c>
      <c r="G1099" s="5"/>
      <c r="H1099" s="5"/>
      <c r="I1099" s="6" t="s">
        <v>10569</v>
      </c>
      <c r="J1099" s="6"/>
      <c r="K1099" s="12">
        <v>35.027326000000002</v>
      </c>
      <c r="L1099" s="12">
        <v>135.793701</v>
      </c>
      <c r="M1099" s="7" t="s">
        <v>3097</v>
      </c>
      <c r="N1099" s="6"/>
      <c r="O1099" s="6"/>
      <c r="P1099" s="6" t="s">
        <v>10570</v>
      </c>
      <c r="Q1099" s="5"/>
      <c r="R1099" s="5" t="s">
        <v>10571</v>
      </c>
      <c r="S1099" s="5" t="s">
        <v>1121</v>
      </c>
      <c r="T1099" s="5"/>
      <c r="U1099" s="5" t="s">
        <v>10572</v>
      </c>
      <c r="V1099" s="5" t="s">
        <v>1660</v>
      </c>
      <c r="W1099" s="5" t="s">
        <v>10573</v>
      </c>
      <c r="X1099" s="5" t="s">
        <v>10567</v>
      </c>
      <c r="Y1099" s="5" t="s">
        <v>10574</v>
      </c>
      <c r="Z1099" s="5"/>
      <c r="AA1099" s="5"/>
      <c r="AB1099" s="5"/>
      <c r="AC1099" s="5" t="s">
        <v>10575</v>
      </c>
      <c r="AD1099" s="8" t="s">
        <v>15382</v>
      </c>
      <c r="AE1099" s="8" t="s">
        <v>15507</v>
      </c>
      <c r="AF1099" s="5">
        <v>0</v>
      </c>
    </row>
    <row r="1100" spans="1:32" ht="15" customHeight="1" x14ac:dyDescent="0.55000000000000004">
      <c r="A1100" s="11">
        <v>26000</v>
      </c>
      <c r="B1100" s="5" t="s">
        <v>10576</v>
      </c>
      <c r="C1100" s="5" t="s">
        <v>1655</v>
      </c>
      <c r="D1100" s="5" t="s">
        <v>9347</v>
      </c>
      <c r="E1100" s="5" t="s">
        <v>10577</v>
      </c>
      <c r="F1100" s="5" t="s">
        <v>10578</v>
      </c>
      <c r="G1100" s="5"/>
      <c r="H1100" s="5"/>
      <c r="I1100" s="6" t="s">
        <v>10579</v>
      </c>
      <c r="J1100" s="6"/>
      <c r="K1100" s="12">
        <v>35.037428649959601</v>
      </c>
      <c r="L1100" s="12">
        <v>135.79226954047499</v>
      </c>
      <c r="M1100" s="7" t="s">
        <v>10580</v>
      </c>
      <c r="N1100" s="6"/>
      <c r="O1100" s="6"/>
      <c r="P1100" s="6" t="s">
        <v>2295</v>
      </c>
      <c r="Q1100" s="5"/>
      <c r="R1100" s="5" t="s">
        <v>1762</v>
      </c>
      <c r="S1100" s="5" t="s">
        <v>1122</v>
      </c>
      <c r="T1100" s="5"/>
      <c r="U1100" s="5" t="s">
        <v>10581</v>
      </c>
      <c r="V1100" s="5" t="s">
        <v>1660</v>
      </c>
      <c r="W1100" s="5" t="s">
        <v>10582</v>
      </c>
      <c r="X1100" s="5" t="s">
        <v>10577</v>
      </c>
      <c r="Y1100" s="5" t="s">
        <v>10583</v>
      </c>
      <c r="Z1100" s="5"/>
      <c r="AA1100" s="5"/>
      <c r="AB1100" s="5"/>
      <c r="AC1100" s="5" t="s">
        <v>10584</v>
      </c>
      <c r="AD1100" s="8" t="s">
        <v>15382</v>
      </c>
      <c r="AE1100" s="8" t="s">
        <v>15560</v>
      </c>
      <c r="AF1100" s="5" t="s">
        <v>10585</v>
      </c>
    </row>
    <row r="1101" spans="1:32" ht="15" customHeight="1" x14ac:dyDescent="0.55000000000000004">
      <c r="A1101" s="11">
        <v>26000</v>
      </c>
      <c r="B1101" s="5" t="s">
        <v>10586</v>
      </c>
      <c r="C1101" s="5" t="s">
        <v>1655</v>
      </c>
      <c r="D1101" s="5" t="s">
        <v>9347</v>
      </c>
      <c r="E1101" s="5" t="s">
        <v>10587</v>
      </c>
      <c r="F1101" s="5" t="s">
        <v>10588</v>
      </c>
      <c r="G1101" s="5"/>
      <c r="H1101" s="5"/>
      <c r="I1101" s="6" t="s">
        <v>10589</v>
      </c>
      <c r="J1101" s="6"/>
      <c r="K1101" s="12">
        <v>35.039732125594497</v>
      </c>
      <c r="L1101" s="12">
        <v>135.770751535892</v>
      </c>
      <c r="M1101" s="7" t="s">
        <v>10590</v>
      </c>
      <c r="N1101" s="6"/>
      <c r="O1101" s="6"/>
      <c r="P1101" s="6" t="s">
        <v>10591</v>
      </c>
      <c r="Q1101" s="5"/>
      <c r="R1101" s="5" t="s">
        <v>10592</v>
      </c>
      <c r="S1101" s="5" t="s">
        <v>1123</v>
      </c>
      <c r="T1101" s="5"/>
      <c r="U1101" s="5" t="s">
        <v>10593</v>
      </c>
      <c r="V1101" s="5" t="s">
        <v>1660</v>
      </c>
      <c r="W1101" s="5" t="s">
        <v>8613</v>
      </c>
      <c r="X1101" s="5" t="s">
        <v>10587</v>
      </c>
      <c r="Y1101" s="5" t="s">
        <v>10594</v>
      </c>
      <c r="Z1101" s="5"/>
      <c r="AA1101" s="5"/>
      <c r="AB1101" s="5"/>
      <c r="AC1101" s="5">
        <v>0</v>
      </c>
      <c r="AD1101" s="8" t="s">
        <v>15382</v>
      </c>
      <c r="AE1101" s="8" t="s">
        <v>15450</v>
      </c>
      <c r="AF1101" s="5">
        <v>0</v>
      </c>
    </row>
    <row r="1102" spans="1:32" ht="15" customHeight="1" x14ac:dyDescent="0.55000000000000004">
      <c r="A1102" s="11">
        <v>26000</v>
      </c>
      <c r="B1102" s="5" t="s">
        <v>10595</v>
      </c>
      <c r="C1102" s="5" t="s">
        <v>1655</v>
      </c>
      <c r="D1102" s="5" t="s">
        <v>9347</v>
      </c>
      <c r="E1102" s="5" t="s">
        <v>10596</v>
      </c>
      <c r="F1102" s="5" t="s">
        <v>10597</v>
      </c>
      <c r="G1102" s="5"/>
      <c r="H1102" s="5"/>
      <c r="I1102" s="6" t="s">
        <v>10598</v>
      </c>
      <c r="J1102" s="6"/>
      <c r="K1102" s="12">
        <v>35.010460937133303</v>
      </c>
      <c r="L1102" s="12">
        <v>135.78920624418001</v>
      </c>
      <c r="M1102" s="7" t="s">
        <v>1768</v>
      </c>
      <c r="N1102" s="6"/>
      <c r="O1102" s="6"/>
      <c r="P1102" s="6" t="s">
        <v>10599</v>
      </c>
      <c r="Q1102" s="5"/>
      <c r="R1102" s="5" t="s">
        <v>10600</v>
      </c>
      <c r="S1102" s="5" t="s">
        <v>1124</v>
      </c>
      <c r="T1102" s="5"/>
      <c r="U1102" s="5" t="s">
        <v>10601</v>
      </c>
      <c r="V1102" s="5" t="s">
        <v>4833</v>
      </c>
      <c r="W1102" s="5">
        <v>0</v>
      </c>
      <c r="X1102" s="5" t="s">
        <v>10596</v>
      </c>
      <c r="Y1102" s="5" t="s">
        <v>10602</v>
      </c>
      <c r="Z1102" s="5"/>
      <c r="AA1102" s="5"/>
      <c r="AB1102" s="5"/>
      <c r="AC1102" s="5" t="s">
        <v>10603</v>
      </c>
      <c r="AD1102" s="8" t="s">
        <v>15382</v>
      </c>
      <c r="AE1102" s="8" t="s">
        <v>15562</v>
      </c>
      <c r="AF1102" s="5">
        <v>0</v>
      </c>
    </row>
    <row r="1103" spans="1:32" ht="15" customHeight="1" x14ac:dyDescent="0.55000000000000004">
      <c r="A1103" s="11">
        <v>26000</v>
      </c>
      <c r="B1103" s="5" t="s">
        <v>10604</v>
      </c>
      <c r="C1103" s="5" t="s">
        <v>1655</v>
      </c>
      <c r="D1103" s="5" t="s">
        <v>9347</v>
      </c>
      <c r="E1103" s="5" t="s">
        <v>10605</v>
      </c>
      <c r="F1103" s="5" t="s">
        <v>10606</v>
      </c>
      <c r="G1103" s="5"/>
      <c r="H1103" s="5"/>
      <c r="I1103" s="6" t="s">
        <v>10607</v>
      </c>
      <c r="J1103" s="6"/>
      <c r="K1103" s="12">
        <v>35.017821900000001</v>
      </c>
      <c r="L1103" s="12">
        <v>135.77246500000001</v>
      </c>
      <c r="M1103" s="7" t="s">
        <v>10608</v>
      </c>
      <c r="N1103" s="6"/>
      <c r="O1103" s="6"/>
      <c r="P1103" s="6" t="s">
        <v>10609</v>
      </c>
      <c r="Q1103" s="5"/>
      <c r="R1103" s="5" t="s">
        <v>10610</v>
      </c>
      <c r="S1103" s="5" t="s">
        <v>1125</v>
      </c>
      <c r="T1103" s="5"/>
      <c r="U1103" s="5" t="s">
        <v>10611</v>
      </c>
      <c r="V1103" s="5" t="s">
        <v>1660</v>
      </c>
      <c r="W1103" s="5" t="s">
        <v>2024</v>
      </c>
      <c r="X1103" s="5" t="s">
        <v>10605</v>
      </c>
      <c r="Y1103" s="5" t="s">
        <v>10612</v>
      </c>
      <c r="Z1103" s="5"/>
      <c r="AA1103" s="5"/>
      <c r="AB1103" s="5"/>
      <c r="AC1103" s="5" t="s">
        <v>10613</v>
      </c>
      <c r="AD1103" s="8" t="s">
        <v>15382</v>
      </c>
      <c r="AE1103" s="8" t="s">
        <v>15540</v>
      </c>
      <c r="AF1103" s="5">
        <v>0</v>
      </c>
    </row>
    <row r="1104" spans="1:32" ht="15" customHeight="1" x14ac:dyDescent="0.55000000000000004">
      <c r="A1104" s="11">
        <v>26000</v>
      </c>
      <c r="B1104" s="5" t="s">
        <v>10614</v>
      </c>
      <c r="C1104" s="5" t="s">
        <v>1655</v>
      </c>
      <c r="D1104" s="5" t="s">
        <v>10615</v>
      </c>
      <c r="E1104" s="5" t="s">
        <v>10616</v>
      </c>
      <c r="F1104" s="5" t="s">
        <v>10617</v>
      </c>
      <c r="G1104" s="5"/>
      <c r="H1104" s="5"/>
      <c r="I1104" s="6" t="s">
        <v>10618</v>
      </c>
      <c r="J1104" s="6"/>
      <c r="K1104" s="12">
        <v>34.999627548553498</v>
      </c>
      <c r="L1104" s="12">
        <v>135.742549449206</v>
      </c>
      <c r="M1104" s="7" t="s">
        <v>10619</v>
      </c>
      <c r="N1104" s="6"/>
      <c r="O1104" s="6"/>
      <c r="P1104" s="6" t="s">
        <v>10620</v>
      </c>
      <c r="Q1104" s="5"/>
      <c r="R1104" s="5" t="s">
        <v>10621</v>
      </c>
      <c r="S1104" s="5" t="s">
        <v>1126</v>
      </c>
      <c r="T1104" s="5"/>
      <c r="U1104" s="5" t="s">
        <v>10622</v>
      </c>
      <c r="V1104" s="5" t="s">
        <v>10623</v>
      </c>
      <c r="W1104" s="5">
        <v>0</v>
      </c>
      <c r="X1104" s="5" t="s">
        <v>10616</v>
      </c>
      <c r="Y1104" s="5" t="s">
        <v>10624</v>
      </c>
      <c r="Z1104" s="5"/>
      <c r="AA1104" s="5"/>
      <c r="AB1104" s="5"/>
      <c r="AC1104" s="5" t="s">
        <v>10625</v>
      </c>
      <c r="AD1104" s="8" t="s">
        <v>15382</v>
      </c>
      <c r="AE1104" s="8" t="s">
        <v>15571</v>
      </c>
      <c r="AF1104" s="5">
        <v>0</v>
      </c>
    </row>
    <row r="1105" spans="1:32" ht="15" customHeight="1" x14ac:dyDescent="0.55000000000000004">
      <c r="A1105" s="11">
        <v>26000</v>
      </c>
      <c r="B1105" s="5" t="s">
        <v>10626</v>
      </c>
      <c r="C1105" s="5" t="s">
        <v>1655</v>
      </c>
      <c r="D1105" s="5" t="s">
        <v>10615</v>
      </c>
      <c r="E1105" s="5" t="s">
        <v>10627</v>
      </c>
      <c r="F1105" s="5" t="s">
        <v>10628</v>
      </c>
      <c r="G1105" s="5"/>
      <c r="H1105" s="5"/>
      <c r="I1105" s="6" t="s">
        <v>10629</v>
      </c>
      <c r="J1105" s="6"/>
      <c r="K1105" s="12">
        <v>35.007664563702299</v>
      </c>
      <c r="L1105" s="12">
        <v>135.760254231912</v>
      </c>
      <c r="M1105" s="7" t="s">
        <v>1768</v>
      </c>
      <c r="N1105" s="6"/>
      <c r="O1105" s="6"/>
      <c r="P1105" s="6" t="s">
        <v>10630</v>
      </c>
      <c r="Q1105" s="5"/>
      <c r="R1105" s="5" t="s">
        <v>4565</v>
      </c>
      <c r="S1105" s="5" t="s">
        <v>1127</v>
      </c>
      <c r="T1105" s="5"/>
      <c r="U1105" s="5" t="s">
        <v>10631</v>
      </c>
      <c r="V1105" s="5" t="s">
        <v>3484</v>
      </c>
      <c r="W1105" s="5" t="s">
        <v>1798</v>
      </c>
      <c r="X1105" s="5" t="s">
        <v>10627</v>
      </c>
      <c r="Y1105" s="5" t="s">
        <v>10632</v>
      </c>
      <c r="Z1105" s="5"/>
      <c r="AA1105" s="5"/>
      <c r="AB1105" s="5"/>
      <c r="AC1105" s="5" t="s">
        <v>10633</v>
      </c>
      <c r="AD1105" s="8" t="s">
        <v>15382</v>
      </c>
      <c r="AE1105" s="8" t="s">
        <v>15406</v>
      </c>
      <c r="AF1105" s="5">
        <v>0</v>
      </c>
    </row>
    <row r="1106" spans="1:32" ht="15" customHeight="1" x14ac:dyDescent="0.55000000000000004">
      <c r="A1106" s="11">
        <v>26000</v>
      </c>
      <c r="B1106" s="5" t="s">
        <v>10634</v>
      </c>
      <c r="C1106" s="5" t="s">
        <v>1655</v>
      </c>
      <c r="D1106" s="5" t="s">
        <v>10615</v>
      </c>
      <c r="E1106" s="5" t="s">
        <v>10635</v>
      </c>
      <c r="F1106" s="5" t="s">
        <v>10636</v>
      </c>
      <c r="G1106" s="5"/>
      <c r="H1106" s="5"/>
      <c r="I1106" s="6" t="s">
        <v>10637</v>
      </c>
      <c r="J1106" s="6"/>
      <c r="K1106" s="12">
        <v>35.004085438374098</v>
      </c>
      <c r="L1106" s="12">
        <v>135.76666384935299</v>
      </c>
      <c r="M1106" s="7" t="s">
        <v>1768</v>
      </c>
      <c r="N1106" s="6"/>
      <c r="O1106" s="6"/>
      <c r="P1106" s="6" t="s">
        <v>10638</v>
      </c>
      <c r="Q1106" s="5"/>
      <c r="R1106" s="5" t="s">
        <v>10639</v>
      </c>
      <c r="S1106" s="5" t="s">
        <v>1128</v>
      </c>
      <c r="T1106" s="5"/>
      <c r="U1106" s="5" t="s">
        <v>10640</v>
      </c>
      <c r="V1106" s="5" t="s">
        <v>1660</v>
      </c>
      <c r="W1106" s="5" t="s">
        <v>10641</v>
      </c>
      <c r="X1106" s="5" t="s">
        <v>10635</v>
      </c>
      <c r="Y1106" s="5" t="s">
        <v>10642</v>
      </c>
      <c r="Z1106" s="5"/>
      <c r="AA1106" s="5"/>
      <c r="AB1106" s="5"/>
      <c r="AC1106" s="5" t="s">
        <v>10643</v>
      </c>
      <c r="AD1106" s="8" t="s">
        <v>15382</v>
      </c>
      <c r="AE1106" s="8" t="s">
        <v>15534</v>
      </c>
      <c r="AF1106" s="5" t="s">
        <v>1817</v>
      </c>
    </row>
    <row r="1107" spans="1:32" ht="15" customHeight="1" x14ac:dyDescent="0.55000000000000004">
      <c r="A1107" s="11">
        <v>26000</v>
      </c>
      <c r="B1107" s="5" t="s">
        <v>10644</v>
      </c>
      <c r="C1107" s="5" t="s">
        <v>1655</v>
      </c>
      <c r="D1107" s="5" t="s">
        <v>10615</v>
      </c>
      <c r="E1107" s="5" t="s">
        <v>10645</v>
      </c>
      <c r="F1107" s="5" t="s">
        <v>10646</v>
      </c>
      <c r="G1107" s="5"/>
      <c r="H1107" s="5"/>
      <c r="I1107" s="6" t="s">
        <v>10647</v>
      </c>
      <c r="J1107" s="6"/>
      <c r="K1107" s="12">
        <v>35.010361784961901</v>
      </c>
      <c r="L1107" s="12">
        <v>135.74849963191099</v>
      </c>
      <c r="M1107" s="7" t="s">
        <v>10648</v>
      </c>
      <c r="N1107" s="6"/>
      <c r="O1107" s="6"/>
      <c r="P1107" s="6" t="s">
        <v>10649</v>
      </c>
      <c r="Q1107" s="5"/>
      <c r="R1107" s="5" t="s">
        <v>10650</v>
      </c>
      <c r="S1107" s="5" t="s">
        <v>1129</v>
      </c>
      <c r="T1107" s="5"/>
      <c r="U1107" s="5" t="s">
        <v>10651</v>
      </c>
      <c r="V1107" s="5" t="s">
        <v>1660</v>
      </c>
      <c r="W1107" s="5">
        <v>0</v>
      </c>
      <c r="X1107" s="5" t="s">
        <v>10645</v>
      </c>
      <c r="Y1107" s="5" t="s">
        <v>10652</v>
      </c>
      <c r="Z1107" s="5"/>
      <c r="AA1107" s="5"/>
      <c r="AB1107" s="5"/>
      <c r="AC1107" s="5">
        <v>0</v>
      </c>
      <c r="AD1107" s="8" t="s">
        <v>15382</v>
      </c>
      <c r="AE1107" s="8" t="s">
        <v>15515</v>
      </c>
      <c r="AF1107" s="5" t="s">
        <v>10653</v>
      </c>
    </row>
    <row r="1108" spans="1:32" ht="15" customHeight="1" x14ac:dyDescent="0.55000000000000004">
      <c r="A1108" s="11">
        <v>26000</v>
      </c>
      <c r="B1108" s="5" t="s">
        <v>10654</v>
      </c>
      <c r="C1108" s="5" t="s">
        <v>1655</v>
      </c>
      <c r="D1108" s="5" t="s">
        <v>10615</v>
      </c>
      <c r="E1108" s="5" t="s">
        <v>10655</v>
      </c>
      <c r="F1108" s="5" t="s">
        <v>10656</v>
      </c>
      <c r="G1108" s="5"/>
      <c r="H1108" s="5"/>
      <c r="I1108" s="6" t="s">
        <v>10657</v>
      </c>
      <c r="J1108" s="6"/>
      <c r="K1108" s="12">
        <v>35.0132593822959</v>
      </c>
      <c r="L1108" s="12">
        <v>135.75145837202601</v>
      </c>
      <c r="M1108" s="7" t="s">
        <v>1660</v>
      </c>
      <c r="N1108" s="6"/>
      <c r="O1108" s="6"/>
      <c r="P1108" s="6" t="s">
        <v>10658</v>
      </c>
      <c r="Q1108" s="5"/>
      <c r="R1108" s="5" t="s">
        <v>10659</v>
      </c>
      <c r="S1108" s="5" t="s">
        <v>1130</v>
      </c>
      <c r="T1108" s="5"/>
      <c r="U1108" s="5" t="s">
        <v>1660</v>
      </c>
      <c r="V1108" s="5" t="s">
        <v>1660</v>
      </c>
      <c r="W1108" s="5" t="s">
        <v>8823</v>
      </c>
      <c r="X1108" s="5" t="s">
        <v>8204</v>
      </c>
      <c r="Y1108" s="5" t="s">
        <v>8205</v>
      </c>
      <c r="Z1108" s="5"/>
      <c r="AA1108" s="5"/>
      <c r="AB1108" s="5"/>
      <c r="AC1108" s="5" t="s">
        <v>8816</v>
      </c>
      <c r="AD1108" s="8" t="s">
        <v>15382</v>
      </c>
      <c r="AE1108" s="8" t="s">
        <v>15450</v>
      </c>
      <c r="AF1108" s="5" t="s">
        <v>9482</v>
      </c>
    </row>
    <row r="1109" spans="1:32" ht="15" customHeight="1" x14ac:dyDescent="0.55000000000000004">
      <c r="A1109" s="11">
        <v>26000</v>
      </c>
      <c r="B1109" s="5" t="s">
        <v>10660</v>
      </c>
      <c r="C1109" s="5" t="s">
        <v>1655</v>
      </c>
      <c r="D1109" s="5" t="s">
        <v>10615</v>
      </c>
      <c r="E1109" s="5" t="s">
        <v>10661</v>
      </c>
      <c r="F1109" s="5" t="s">
        <v>10662</v>
      </c>
      <c r="G1109" s="5"/>
      <c r="H1109" s="5"/>
      <c r="I1109" s="6" t="s">
        <v>10663</v>
      </c>
      <c r="J1109" s="6"/>
      <c r="K1109" s="12">
        <v>35.010297297202001</v>
      </c>
      <c r="L1109" s="12">
        <v>135.76831877231601</v>
      </c>
      <c r="M1109" s="7" t="s">
        <v>5095</v>
      </c>
      <c r="N1109" s="6"/>
      <c r="O1109" s="6"/>
      <c r="P1109" s="6" t="s">
        <v>10664</v>
      </c>
      <c r="Q1109" s="5"/>
      <c r="R1109" s="5" t="s">
        <v>10665</v>
      </c>
      <c r="S1109" s="5" t="s">
        <v>1131</v>
      </c>
      <c r="T1109" s="5"/>
      <c r="U1109" s="5" t="s">
        <v>10666</v>
      </c>
      <c r="V1109" s="5" t="s">
        <v>10667</v>
      </c>
      <c r="W1109" s="5" t="s">
        <v>10668</v>
      </c>
      <c r="X1109" s="5" t="s">
        <v>10661</v>
      </c>
      <c r="Y1109" s="5" t="s">
        <v>10669</v>
      </c>
      <c r="Z1109" s="5"/>
      <c r="AA1109" s="5"/>
      <c r="AB1109" s="5"/>
      <c r="AC1109" s="5" t="s">
        <v>10670</v>
      </c>
      <c r="AD1109" s="8" t="s">
        <v>15382</v>
      </c>
      <c r="AE1109" s="8" t="s">
        <v>15553</v>
      </c>
      <c r="AF1109" s="5" t="s">
        <v>10671</v>
      </c>
    </row>
    <row r="1110" spans="1:32" ht="15" customHeight="1" x14ac:dyDescent="0.55000000000000004">
      <c r="A1110" s="11">
        <v>26000</v>
      </c>
      <c r="B1110" s="5" t="s">
        <v>10672</v>
      </c>
      <c r="C1110" s="5" t="s">
        <v>1655</v>
      </c>
      <c r="D1110" s="5" t="s">
        <v>10615</v>
      </c>
      <c r="E1110" s="5" t="s">
        <v>10673</v>
      </c>
      <c r="F1110" s="5" t="s">
        <v>10674</v>
      </c>
      <c r="G1110" s="5"/>
      <c r="H1110" s="5"/>
      <c r="I1110" s="6" t="s">
        <v>10675</v>
      </c>
      <c r="J1110" s="6"/>
      <c r="K1110" s="12">
        <v>35.018940388007799</v>
      </c>
      <c r="L1110" s="12">
        <v>135.73831155896201</v>
      </c>
      <c r="M1110" s="7" t="s">
        <v>10676</v>
      </c>
      <c r="N1110" s="6"/>
      <c r="O1110" s="6"/>
      <c r="P1110" s="6" t="s">
        <v>10677</v>
      </c>
      <c r="Q1110" s="5"/>
      <c r="R1110" s="5" t="s">
        <v>1762</v>
      </c>
      <c r="S1110" s="5" t="s">
        <v>1132</v>
      </c>
      <c r="T1110" s="5"/>
      <c r="U1110" s="5" t="s">
        <v>10678</v>
      </c>
      <c r="V1110" s="5" t="s">
        <v>10679</v>
      </c>
      <c r="W1110" s="5" t="s">
        <v>4096</v>
      </c>
      <c r="X1110" s="5" t="s">
        <v>10673</v>
      </c>
      <c r="Y1110" s="5" t="s">
        <v>10680</v>
      </c>
      <c r="Z1110" s="5"/>
      <c r="AA1110" s="5"/>
      <c r="AB1110" s="5"/>
      <c r="AC1110" s="5" t="s">
        <v>10681</v>
      </c>
      <c r="AD1110" s="8" t="s">
        <v>15382</v>
      </c>
      <c r="AE1110" s="8" t="s">
        <v>15510</v>
      </c>
      <c r="AF1110" s="5" t="s">
        <v>10682</v>
      </c>
    </row>
    <row r="1111" spans="1:32" ht="15" customHeight="1" x14ac:dyDescent="0.55000000000000004">
      <c r="A1111" s="11">
        <v>26000</v>
      </c>
      <c r="B1111" s="5" t="s">
        <v>10683</v>
      </c>
      <c r="C1111" s="5" t="s">
        <v>1655</v>
      </c>
      <c r="D1111" s="5" t="s">
        <v>10615</v>
      </c>
      <c r="E1111" s="5" t="s">
        <v>10684</v>
      </c>
      <c r="F1111" s="5" t="s">
        <v>10685</v>
      </c>
      <c r="G1111" s="5"/>
      <c r="H1111" s="5"/>
      <c r="I1111" s="6" t="s">
        <v>10686</v>
      </c>
      <c r="J1111" s="6"/>
      <c r="K1111" s="12">
        <v>35.002272888722899</v>
      </c>
      <c r="L1111" s="12">
        <v>135.74430449877599</v>
      </c>
      <c r="M1111" s="7" t="s">
        <v>2035</v>
      </c>
      <c r="N1111" s="6"/>
      <c r="O1111" s="6"/>
      <c r="P1111" s="6" t="s">
        <v>3596</v>
      </c>
      <c r="Q1111" s="5"/>
      <c r="R1111" s="5">
        <v>0</v>
      </c>
      <c r="S1111" s="5" t="s">
        <v>1133</v>
      </c>
      <c r="T1111" s="5"/>
      <c r="U1111" s="5" t="s">
        <v>10687</v>
      </c>
      <c r="V1111" s="5" t="s">
        <v>10688</v>
      </c>
      <c r="W1111" s="5" t="s">
        <v>2024</v>
      </c>
      <c r="X1111" s="5" t="s">
        <v>10684</v>
      </c>
      <c r="Y1111" s="5" t="s">
        <v>10689</v>
      </c>
      <c r="Z1111" s="5"/>
      <c r="AA1111" s="5"/>
      <c r="AB1111" s="5"/>
      <c r="AC1111" s="5" t="s">
        <v>10690</v>
      </c>
      <c r="AD1111" s="8" t="s">
        <v>15382</v>
      </c>
      <c r="AE1111" s="8" t="s">
        <v>15507</v>
      </c>
      <c r="AF1111" s="5">
        <v>0</v>
      </c>
    </row>
    <row r="1112" spans="1:32" ht="15" customHeight="1" x14ac:dyDescent="0.55000000000000004">
      <c r="A1112" s="11">
        <v>26000</v>
      </c>
      <c r="B1112" s="5" t="s">
        <v>10691</v>
      </c>
      <c r="C1112" s="5" t="s">
        <v>1655</v>
      </c>
      <c r="D1112" s="5" t="s">
        <v>10615</v>
      </c>
      <c r="E1112" s="5" t="s">
        <v>10692</v>
      </c>
      <c r="F1112" s="5" t="s">
        <v>10693</v>
      </c>
      <c r="G1112" s="5"/>
      <c r="H1112" s="5"/>
      <c r="I1112" s="6" t="s">
        <v>10694</v>
      </c>
      <c r="J1112" s="6"/>
      <c r="K1112" s="12">
        <v>35.0153828710787</v>
      </c>
      <c r="L1112" s="12">
        <v>135.770152062177</v>
      </c>
      <c r="M1112" s="7" t="s">
        <v>1768</v>
      </c>
      <c r="N1112" s="6"/>
      <c r="O1112" s="6"/>
      <c r="P1112" s="6">
        <v>0</v>
      </c>
      <c r="Q1112" s="5"/>
      <c r="R1112" s="5">
        <v>0</v>
      </c>
      <c r="S1112" s="5" t="s">
        <v>1134</v>
      </c>
      <c r="T1112" s="5"/>
      <c r="U1112" s="5" t="s">
        <v>10695</v>
      </c>
      <c r="V1112" s="5" t="s">
        <v>1660</v>
      </c>
      <c r="W1112" s="5" t="s">
        <v>10696</v>
      </c>
      <c r="X1112" s="5" t="s">
        <v>10692</v>
      </c>
      <c r="Y1112" s="5" t="s">
        <v>10697</v>
      </c>
      <c r="Z1112" s="5"/>
      <c r="AA1112" s="5"/>
      <c r="AB1112" s="5"/>
      <c r="AC1112" s="5" t="s">
        <v>10698</v>
      </c>
      <c r="AD1112" s="8" t="s">
        <v>15382</v>
      </c>
      <c r="AE1112" s="8" t="s">
        <v>15499</v>
      </c>
      <c r="AF1112" s="5">
        <v>0</v>
      </c>
    </row>
    <row r="1113" spans="1:32" ht="15" customHeight="1" x14ac:dyDescent="0.55000000000000004">
      <c r="A1113" s="11">
        <v>26000</v>
      </c>
      <c r="B1113" s="5" t="s">
        <v>10699</v>
      </c>
      <c r="C1113" s="5" t="s">
        <v>1655</v>
      </c>
      <c r="D1113" s="5" t="s">
        <v>10615</v>
      </c>
      <c r="E1113" s="5" t="s">
        <v>10700</v>
      </c>
      <c r="F1113" s="5" t="s">
        <v>10701</v>
      </c>
      <c r="G1113" s="5"/>
      <c r="H1113" s="5"/>
      <c r="I1113" s="6" t="s">
        <v>10702</v>
      </c>
      <c r="J1113" s="6"/>
      <c r="K1113" s="12">
        <v>35.010297999999999</v>
      </c>
      <c r="L1113" s="12">
        <v>135.77112600000001</v>
      </c>
      <c r="M1113" s="7" t="s">
        <v>2035</v>
      </c>
      <c r="N1113" s="6"/>
      <c r="O1113" s="6"/>
      <c r="P1113" s="6" t="s">
        <v>10703</v>
      </c>
      <c r="Q1113" s="5"/>
      <c r="R1113" s="5" t="s">
        <v>10704</v>
      </c>
      <c r="S1113" s="5" t="s">
        <v>1135</v>
      </c>
      <c r="T1113" s="5"/>
      <c r="U1113" s="5" t="s">
        <v>10705</v>
      </c>
      <c r="V1113" s="5" t="s">
        <v>1660</v>
      </c>
      <c r="W1113" s="5">
        <v>0</v>
      </c>
      <c r="X1113" s="5" t="s">
        <v>10700</v>
      </c>
      <c r="Y1113" s="5" t="s">
        <v>10706</v>
      </c>
      <c r="Z1113" s="5"/>
      <c r="AA1113" s="5"/>
      <c r="AB1113" s="5"/>
      <c r="AC1113" s="5" t="s">
        <v>10707</v>
      </c>
      <c r="AD1113" s="8" t="s">
        <v>15382</v>
      </c>
      <c r="AE1113" s="8" t="s">
        <v>15450</v>
      </c>
      <c r="AF1113" s="5" t="s">
        <v>10708</v>
      </c>
    </row>
    <row r="1114" spans="1:32" ht="15" customHeight="1" x14ac:dyDescent="0.55000000000000004">
      <c r="A1114" s="11">
        <v>26000</v>
      </c>
      <c r="B1114" s="5" t="s">
        <v>10709</v>
      </c>
      <c r="C1114" s="5" t="s">
        <v>1655</v>
      </c>
      <c r="D1114" s="5" t="s">
        <v>10615</v>
      </c>
      <c r="E1114" s="5" t="s">
        <v>10710</v>
      </c>
      <c r="F1114" s="5" t="s">
        <v>10711</v>
      </c>
      <c r="G1114" s="5"/>
      <c r="H1114" s="5"/>
      <c r="I1114" s="6" t="s">
        <v>10694</v>
      </c>
      <c r="J1114" s="6"/>
      <c r="K1114" s="12">
        <v>35.015702493777702</v>
      </c>
      <c r="L1114" s="12">
        <v>135.77027678489699</v>
      </c>
      <c r="M1114" s="7" t="s">
        <v>1768</v>
      </c>
      <c r="N1114" s="6"/>
      <c r="O1114" s="6"/>
      <c r="P1114" s="6">
        <v>0</v>
      </c>
      <c r="Q1114" s="5"/>
      <c r="R1114" s="5">
        <v>0</v>
      </c>
      <c r="S1114" s="5" t="s">
        <v>1136</v>
      </c>
      <c r="T1114" s="5"/>
      <c r="U1114" s="5" t="s">
        <v>10695</v>
      </c>
      <c r="V1114" s="5" t="s">
        <v>10712</v>
      </c>
      <c r="W1114" s="5" t="s">
        <v>10713</v>
      </c>
      <c r="X1114" s="5" t="s">
        <v>10710</v>
      </c>
      <c r="Y1114" s="5" t="s">
        <v>10697</v>
      </c>
      <c r="Z1114" s="5"/>
      <c r="AA1114" s="5"/>
      <c r="AB1114" s="5"/>
      <c r="AC1114" s="5" t="s">
        <v>10714</v>
      </c>
      <c r="AD1114" s="8" t="s">
        <v>15382</v>
      </c>
      <c r="AE1114" s="8" t="s">
        <v>15537</v>
      </c>
      <c r="AF1114" s="5">
        <v>0</v>
      </c>
    </row>
    <row r="1115" spans="1:32" ht="15" customHeight="1" x14ac:dyDescent="0.55000000000000004">
      <c r="A1115" s="11">
        <v>26000</v>
      </c>
      <c r="B1115" s="5" t="s">
        <v>10715</v>
      </c>
      <c r="C1115" s="5" t="s">
        <v>1655</v>
      </c>
      <c r="D1115" s="5" t="s">
        <v>10615</v>
      </c>
      <c r="E1115" s="5" t="s">
        <v>10716</v>
      </c>
      <c r="F1115" s="5" t="s">
        <v>10717</v>
      </c>
      <c r="G1115" s="5"/>
      <c r="H1115" s="5"/>
      <c r="I1115" s="6" t="s">
        <v>10718</v>
      </c>
      <c r="J1115" s="6"/>
      <c r="K1115" s="12">
        <v>35.005667282733199</v>
      </c>
      <c r="L1115" s="12">
        <v>135.75657337903999</v>
      </c>
      <c r="M1115" s="7" t="s">
        <v>2217</v>
      </c>
      <c r="N1115" s="6"/>
      <c r="O1115" s="6"/>
      <c r="P1115" s="6" t="s">
        <v>10719</v>
      </c>
      <c r="Q1115" s="5"/>
      <c r="R1115" s="5" t="s">
        <v>10720</v>
      </c>
      <c r="S1115" s="5" t="s">
        <v>1137</v>
      </c>
      <c r="T1115" s="5"/>
      <c r="U1115" s="5" t="s">
        <v>10721</v>
      </c>
      <c r="V1115" s="5" t="s">
        <v>1660</v>
      </c>
      <c r="W1115" s="5" t="s">
        <v>8389</v>
      </c>
      <c r="X1115" s="5" t="s">
        <v>10716</v>
      </c>
      <c r="Y1115" s="5" t="s">
        <v>10722</v>
      </c>
      <c r="Z1115" s="5"/>
      <c r="AA1115" s="5"/>
      <c r="AB1115" s="5"/>
      <c r="AC1115" s="5" t="s">
        <v>10723</v>
      </c>
      <c r="AD1115" s="8" t="s">
        <v>15382</v>
      </c>
      <c r="AE1115" s="8" t="s">
        <v>15551</v>
      </c>
      <c r="AF1115" s="5" t="s">
        <v>10724</v>
      </c>
    </row>
    <row r="1116" spans="1:32" ht="15" customHeight="1" x14ac:dyDescent="0.55000000000000004">
      <c r="A1116" s="11">
        <v>26000</v>
      </c>
      <c r="B1116" s="5" t="s">
        <v>10725</v>
      </c>
      <c r="C1116" s="5" t="s">
        <v>1655</v>
      </c>
      <c r="D1116" s="5" t="s">
        <v>10615</v>
      </c>
      <c r="E1116" s="5" t="s">
        <v>10726</v>
      </c>
      <c r="F1116" s="5" t="s">
        <v>10727</v>
      </c>
      <c r="G1116" s="5"/>
      <c r="H1116" s="5"/>
      <c r="I1116" s="6" t="s">
        <v>10728</v>
      </c>
      <c r="J1116" s="6"/>
      <c r="K1116" s="12">
        <v>35.002251000000001</v>
      </c>
      <c r="L1116" s="12">
        <v>135.744045</v>
      </c>
      <c r="M1116" s="7" t="s">
        <v>2035</v>
      </c>
      <c r="N1116" s="6"/>
      <c r="O1116" s="6"/>
      <c r="P1116" s="6" t="s">
        <v>10176</v>
      </c>
      <c r="Q1116" s="5"/>
      <c r="R1116" s="5" t="s">
        <v>10729</v>
      </c>
      <c r="S1116" s="5" t="s">
        <v>1138</v>
      </c>
      <c r="T1116" s="5"/>
      <c r="U1116" s="5" t="s">
        <v>10687</v>
      </c>
      <c r="V1116" s="5" t="s">
        <v>1660</v>
      </c>
      <c r="W1116" s="5">
        <v>0</v>
      </c>
      <c r="X1116" s="5" t="s">
        <v>10684</v>
      </c>
      <c r="Y1116" s="5" t="s">
        <v>10730</v>
      </c>
      <c r="Z1116" s="5"/>
      <c r="AA1116" s="5"/>
      <c r="AB1116" s="5"/>
      <c r="AC1116" s="5" t="s">
        <v>10731</v>
      </c>
      <c r="AD1116" s="8" t="s">
        <v>15382</v>
      </c>
      <c r="AE1116" s="8" t="s">
        <v>15507</v>
      </c>
      <c r="AF1116" s="5">
        <v>0</v>
      </c>
    </row>
    <row r="1117" spans="1:32" ht="15" customHeight="1" x14ac:dyDescent="0.55000000000000004">
      <c r="A1117" s="11">
        <v>26000</v>
      </c>
      <c r="B1117" s="5" t="s">
        <v>10732</v>
      </c>
      <c r="C1117" s="5" t="s">
        <v>1655</v>
      </c>
      <c r="D1117" s="5" t="s">
        <v>10615</v>
      </c>
      <c r="E1117" s="5" t="s">
        <v>10733</v>
      </c>
      <c r="F1117" s="5" t="s">
        <v>10734</v>
      </c>
      <c r="G1117" s="5"/>
      <c r="H1117" s="5"/>
      <c r="I1117" s="6" t="s">
        <v>10735</v>
      </c>
      <c r="J1117" s="6"/>
      <c r="K1117" s="12">
        <v>35.004055100474702</v>
      </c>
      <c r="L1117" s="12">
        <v>135.76782034785001</v>
      </c>
      <c r="M1117" s="7" t="s">
        <v>2217</v>
      </c>
      <c r="N1117" s="6"/>
      <c r="O1117" s="6"/>
      <c r="P1117" s="6" t="s">
        <v>10736</v>
      </c>
      <c r="Q1117" s="5"/>
      <c r="R1117" s="5" t="s">
        <v>10737</v>
      </c>
      <c r="S1117" s="5" t="s">
        <v>1139</v>
      </c>
      <c r="T1117" s="5"/>
      <c r="U1117" s="5" t="s">
        <v>10738</v>
      </c>
      <c r="V1117" s="5" t="s">
        <v>1660</v>
      </c>
      <c r="W1117" s="5" t="s">
        <v>10739</v>
      </c>
      <c r="X1117" s="5" t="s">
        <v>10733</v>
      </c>
      <c r="Y1117" s="5" t="s">
        <v>10740</v>
      </c>
      <c r="Z1117" s="5"/>
      <c r="AA1117" s="5"/>
      <c r="AB1117" s="5"/>
      <c r="AC1117" s="5" t="s">
        <v>10741</v>
      </c>
      <c r="AD1117" s="8" t="s">
        <v>15382</v>
      </c>
      <c r="AE1117" s="8" t="s">
        <v>15545</v>
      </c>
      <c r="AF1117" s="5" t="s">
        <v>10742</v>
      </c>
    </row>
    <row r="1118" spans="1:32" ht="15" customHeight="1" x14ac:dyDescent="0.55000000000000004">
      <c r="A1118" s="11">
        <v>26000</v>
      </c>
      <c r="B1118" s="5" t="s">
        <v>10743</v>
      </c>
      <c r="C1118" s="5" t="s">
        <v>1655</v>
      </c>
      <c r="D1118" s="5" t="s">
        <v>10615</v>
      </c>
      <c r="E1118" s="5" t="s">
        <v>10744</v>
      </c>
      <c r="F1118" s="5" t="s">
        <v>10745</v>
      </c>
      <c r="G1118" s="5"/>
      <c r="H1118" s="5"/>
      <c r="I1118" s="6" t="s">
        <v>10746</v>
      </c>
      <c r="J1118" s="6"/>
      <c r="K1118" s="12">
        <v>35.012803876589302</v>
      </c>
      <c r="L1118" s="12">
        <v>135.76012194156601</v>
      </c>
      <c r="M1118" s="7" t="s">
        <v>10747</v>
      </c>
      <c r="N1118" s="6"/>
      <c r="O1118" s="6"/>
      <c r="P1118" s="6" t="s">
        <v>10748</v>
      </c>
      <c r="Q1118" s="5"/>
      <c r="R1118" s="5" t="s">
        <v>10749</v>
      </c>
      <c r="S1118" s="5" t="s">
        <v>1140</v>
      </c>
      <c r="T1118" s="5"/>
      <c r="U1118" s="5" t="s">
        <v>10750</v>
      </c>
      <c r="V1118" s="5" t="s">
        <v>1660</v>
      </c>
      <c r="W1118" s="5" t="s">
        <v>8373</v>
      </c>
      <c r="X1118" s="5" t="s">
        <v>10744</v>
      </c>
      <c r="Y1118" s="5" t="s">
        <v>10751</v>
      </c>
      <c r="Z1118" s="5"/>
      <c r="AA1118" s="5"/>
      <c r="AB1118" s="5"/>
      <c r="AC1118" s="5" t="s">
        <v>10752</v>
      </c>
      <c r="AD1118" s="8" t="s">
        <v>15382</v>
      </c>
      <c r="AE1118" s="8" t="s">
        <v>15545</v>
      </c>
      <c r="AF1118" s="5" t="s">
        <v>10753</v>
      </c>
    </row>
    <row r="1119" spans="1:32" ht="15" customHeight="1" x14ac:dyDescent="0.55000000000000004">
      <c r="A1119" s="11">
        <v>26000</v>
      </c>
      <c r="B1119" s="5" t="s">
        <v>10754</v>
      </c>
      <c r="C1119" s="5" t="s">
        <v>1655</v>
      </c>
      <c r="D1119" s="5" t="s">
        <v>10615</v>
      </c>
      <c r="E1119" s="5" t="s">
        <v>10755</v>
      </c>
      <c r="F1119" s="5" t="s">
        <v>10756</v>
      </c>
      <c r="G1119" s="5"/>
      <c r="H1119" s="5"/>
      <c r="I1119" s="6" t="s">
        <v>10757</v>
      </c>
      <c r="J1119" s="6"/>
      <c r="K1119" s="12">
        <v>35.009201605704597</v>
      </c>
      <c r="L1119" s="12">
        <v>135.77055640518699</v>
      </c>
      <c r="M1119" s="7" t="s">
        <v>2217</v>
      </c>
      <c r="N1119" s="6"/>
      <c r="O1119" s="6"/>
      <c r="P1119" s="6" t="s">
        <v>10758</v>
      </c>
      <c r="Q1119" s="5"/>
      <c r="R1119" s="5" t="s">
        <v>10759</v>
      </c>
      <c r="S1119" s="5" t="s">
        <v>1141</v>
      </c>
      <c r="T1119" s="5"/>
      <c r="U1119" s="5" t="s">
        <v>10760</v>
      </c>
      <c r="V1119" s="5" t="s">
        <v>1660</v>
      </c>
      <c r="W1119" s="5" t="s">
        <v>10761</v>
      </c>
      <c r="X1119" s="5" t="s">
        <v>10755</v>
      </c>
      <c r="Y1119" s="5" t="s">
        <v>10762</v>
      </c>
      <c r="Z1119" s="5"/>
      <c r="AA1119" s="5"/>
      <c r="AB1119" s="5"/>
      <c r="AC1119" s="5" t="s">
        <v>10763</v>
      </c>
      <c r="AD1119" s="8" t="s">
        <v>15382</v>
      </c>
      <c r="AE1119" s="8" t="s">
        <v>15395</v>
      </c>
      <c r="AF1119" s="5" t="s">
        <v>10764</v>
      </c>
    </row>
    <row r="1120" spans="1:32" ht="15" customHeight="1" x14ac:dyDescent="0.55000000000000004">
      <c r="A1120" s="11">
        <v>26000</v>
      </c>
      <c r="B1120" s="5" t="s">
        <v>10765</v>
      </c>
      <c r="C1120" s="5" t="s">
        <v>1655</v>
      </c>
      <c r="D1120" s="5" t="s">
        <v>10615</v>
      </c>
      <c r="E1120" s="5" t="s">
        <v>10766</v>
      </c>
      <c r="F1120" s="5" t="s">
        <v>10767</v>
      </c>
      <c r="G1120" s="5"/>
      <c r="H1120" s="5"/>
      <c r="I1120" s="6" t="s">
        <v>10768</v>
      </c>
      <c r="J1120" s="6"/>
      <c r="K1120" s="12">
        <v>35.006613999999999</v>
      </c>
      <c r="L1120" s="12">
        <v>135.76392200000001</v>
      </c>
      <c r="M1120" s="7" t="s">
        <v>3075</v>
      </c>
      <c r="N1120" s="6"/>
      <c r="O1120" s="6"/>
      <c r="P1120" s="6" t="s">
        <v>10769</v>
      </c>
      <c r="Q1120" s="5"/>
      <c r="R1120" s="5">
        <v>0</v>
      </c>
      <c r="S1120" s="5" t="s">
        <v>1142</v>
      </c>
      <c r="T1120" s="5"/>
      <c r="U1120" s="5" t="s">
        <v>10770</v>
      </c>
      <c r="V1120" s="5" t="s">
        <v>1660</v>
      </c>
      <c r="W1120" s="5" t="s">
        <v>3420</v>
      </c>
      <c r="X1120" s="5" t="s">
        <v>10766</v>
      </c>
      <c r="Y1120" s="5" t="s">
        <v>10771</v>
      </c>
      <c r="Z1120" s="5"/>
      <c r="AA1120" s="5"/>
      <c r="AB1120" s="5"/>
      <c r="AC1120" s="5" t="s">
        <v>10772</v>
      </c>
      <c r="AD1120" s="8" t="s">
        <v>15572</v>
      </c>
      <c r="AE1120" s="8" t="s">
        <v>15528</v>
      </c>
      <c r="AF1120" s="5" t="s">
        <v>10773</v>
      </c>
    </row>
    <row r="1121" spans="1:32" ht="15" customHeight="1" x14ac:dyDescent="0.55000000000000004">
      <c r="A1121" s="11">
        <v>26000</v>
      </c>
      <c r="B1121" s="5" t="s">
        <v>10774</v>
      </c>
      <c r="C1121" s="5" t="s">
        <v>1655</v>
      </c>
      <c r="D1121" s="5" t="s">
        <v>10615</v>
      </c>
      <c r="E1121" s="5" t="s">
        <v>10775</v>
      </c>
      <c r="F1121" s="5" t="s">
        <v>10776</v>
      </c>
      <c r="G1121" s="5"/>
      <c r="H1121" s="5"/>
      <c r="I1121" s="6" t="s">
        <v>10777</v>
      </c>
      <c r="J1121" s="6"/>
      <c r="K1121" s="12">
        <v>35.008440929041001</v>
      </c>
      <c r="L1121" s="12">
        <v>135.76705813407901</v>
      </c>
      <c r="M1121" s="7" t="s">
        <v>10778</v>
      </c>
      <c r="N1121" s="6"/>
      <c r="O1121" s="6"/>
      <c r="P1121" s="6" t="s">
        <v>10779</v>
      </c>
      <c r="Q1121" s="5"/>
      <c r="R1121" s="5" t="s">
        <v>10780</v>
      </c>
      <c r="S1121" s="5" t="s">
        <v>1143</v>
      </c>
      <c r="T1121" s="5"/>
      <c r="U1121" s="5" t="s">
        <v>10781</v>
      </c>
      <c r="V1121" s="5" t="s">
        <v>1660</v>
      </c>
      <c r="W1121" s="5" t="s">
        <v>10782</v>
      </c>
      <c r="X1121" s="5" t="s">
        <v>10775</v>
      </c>
      <c r="Y1121" s="5" t="s">
        <v>10783</v>
      </c>
      <c r="Z1121" s="5"/>
      <c r="AA1121" s="5"/>
      <c r="AB1121" s="5"/>
      <c r="AC1121" s="5" t="s">
        <v>10784</v>
      </c>
      <c r="AD1121" s="8" t="s">
        <v>15382</v>
      </c>
      <c r="AE1121" s="8" t="s">
        <v>15499</v>
      </c>
      <c r="AF1121" s="5">
        <v>0</v>
      </c>
    </row>
    <row r="1122" spans="1:32" ht="15" customHeight="1" x14ac:dyDescent="0.55000000000000004">
      <c r="A1122" s="11">
        <v>26000</v>
      </c>
      <c r="B1122" s="5" t="s">
        <v>10785</v>
      </c>
      <c r="C1122" s="5" t="s">
        <v>1655</v>
      </c>
      <c r="D1122" s="5" t="s">
        <v>10615</v>
      </c>
      <c r="E1122" s="5" t="s">
        <v>10786</v>
      </c>
      <c r="F1122" s="5" t="s">
        <v>10787</v>
      </c>
      <c r="G1122" s="5"/>
      <c r="H1122" s="5"/>
      <c r="I1122" s="6" t="s">
        <v>10788</v>
      </c>
      <c r="J1122" s="6"/>
      <c r="K1122" s="12">
        <v>35.0075050398884</v>
      </c>
      <c r="L1122" s="12">
        <v>135.76232805848099</v>
      </c>
      <c r="M1122" s="7" t="s">
        <v>2217</v>
      </c>
      <c r="N1122" s="6"/>
      <c r="O1122" s="6"/>
      <c r="P1122" s="6" t="s">
        <v>10789</v>
      </c>
      <c r="Q1122" s="5"/>
      <c r="R1122" s="5" t="s">
        <v>10790</v>
      </c>
      <c r="S1122" s="5" t="s">
        <v>1144</v>
      </c>
      <c r="T1122" s="5"/>
      <c r="U1122" s="5" t="s">
        <v>10791</v>
      </c>
      <c r="V1122" s="5" t="s">
        <v>10792</v>
      </c>
      <c r="W1122" s="5" t="s">
        <v>8373</v>
      </c>
      <c r="X1122" s="5" t="s">
        <v>10786</v>
      </c>
      <c r="Y1122" s="5" t="s">
        <v>10793</v>
      </c>
      <c r="Z1122" s="5"/>
      <c r="AA1122" s="5"/>
      <c r="AB1122" s="5"/>
      <c r="AC1122" s="5">
        <v>0</v>
      </c>
      <c r="AD1122" s="8" t="s">
        <v>15382</v>
      </c>
      <c r="AE1122" s="8" t="s">
        <v>15562</v>
      </c>
      <c r="AF1122" s="5">
        <v>0</v>
      </c>
    </row>
    <row r="1123" spans="1:32" ht="15" customHeight="1" x14ac:dyDescent="0.55000000000000004">
      <c r="A1123" s="11">
        <v>26000</v>
      </c>
      <c r="B1123" s="5" t="s">
        <v>10794</v>
      </c>
      <c r="C1123" s="5" t="s">
        <v>1655</v>
      </c>
      <c r="D1123" s="5" t="s">
        <v>10615</v>
      </c>
      <c r="E1123" s="5" t="s">
        <v>10795</v>
      </c>
      <c r="F1123" s="5" t="s">
        <v>10796</v>
      </c>
      <c r="G1123" s="5"/>
      <c r="H1123" s="5"/>
      <c r="I1123" s="6" t="s">
        <v>10797</v>
      </c>
      <c r="J1123" s="6"/>
      <c r="K1123" s="12">
        <v>35.017258851748302</v>
      </c>
      <c r="L1123" s="12">
        <v>135.75855687260699</v>
      </c>
      <c r="M1123" s="7" t="s">
        <v>2217</v>
      </c>
      <c r="N1123" s="6"/>
      <c r="O1123" s="6"/>
      <c r="P1123" s="6">
        <v>0</v>
      </c>
      <c r="Q1123" s="5"/>
      <c r="R1123" s="5" t="s">
        <v>10798</v>
      </c>
      <c r="S1123" s="5" t="s">
        <v>1145</v>
      </c>
      <c r="T1123" s="5"/>
      <c r="U1123" s="5" t="s">
        <v>10799</v>
      </c>
      <c r="V1123" s="5" t="s">
        <v>1660</v>
      </c>
      <c r="W1123" s="5" t="s">
        <v>1798</v>
      </c>
      <c r="X1123" s="5" t="s">
        <v>10795</v>
      </c>
      <c r="Y1123" s="5" t="s">
        <v>10800</v>
      </c>
      <c r="Z1123" s="5"/>
      <c r="AA1123" s="5"/>
      <c r="AB1123" s="5"/>
      <c r="AC1123" s="5" t="s">
        <v>10801</v>
      </c>
      <c r="AD1123" s="8" t="s">
        <v>15382</v>
      </c>
      <c r="AE1123" s="8" t="s">
        <v>15406</v>
      </c>
      <c r="AF1123" s="5" t="s">
        <v>10802</v>
      </c>
    </row>
    <row r="1124" spans="1:32" ht="15" customHeight="1" x14ac:dyDescent="0.55000000000000004">
      <c r="A1124" s="11">
        <v>26000</v>
      </c>
      <c r="B1124" s="5" t="s">
        <v>10803</v>
      </c>
      <c r="C1124" s="5" t="s">
        <v>1655</v>
      </c>
      <c r="D1124" s="5" t="s">
        <v>10615</v>
      </c>
      <c r="E1124" s="5" t="s">
        <v>10804</v>
      </c>
      <c r="F1124" s="5" t="s">
        <v>10805</v>
      </c>
      <c r="G1124" s="5"/>
      <c r="H1124" s="5"/>
      <c r="I1124" s="6" t="s">
        <v>10806</v>
      </c>
      <c r="J1124" s="6"/>
      <c r="K1124" s="12">
        <v>35.0105189654033</v>
      </c>
      <c r="L1124" s="12">
        <v>135.762641253373</v>
      </c>
      <c r="M1124" s="7" t="s">
        <v>1660</v>
      </c>
      <c r="N1124" s="6"/>
      <c r="O1124" s="6"/>
      <c r="P1124" s="6" t="s">
        <v>10807</v>
      </c>
      <c r="Q1124" s="5"/>
      <c r="R1124" s="5">
        <v>0</v>
      </c>
      <c r="S1124" s="5" t="s">
        <v>1146</v>
      </c>
      <c r="T1124" s="5"/>
      <c r="U1124" s="5" t="s">
        <v>10808</v>
      </c>
      <c r="V1124" s="5" t="s">
        <v>10809</v>
      </c>
      <c r="W1124" s="5" t="s">
        <v>10810</v>
      </c>
      <c r="X1124" s="5" t="s">
        <v>10811</v>
      </c>
      <c r="Y1124" s="5" t="s">
        <v>10812</v>
      </c>
      <c r="Z1124" s="5"/>
      <c r="AA1124" s="5"/>
      <c r="AB1124" s="5"/>
      <c r="AC1124" s="5" t="s">
        <v>10813</v>
      </c>
      <c r="AD1124" s="8" t="s">
        <v>15382</v>
      </c>
      <c r="AE1124" s="8" t="s">
        <v>15531</v>
      </c>
      <c r="AF1124" s="5" t="s">
        <v>10814</v>
      </c>
    </row>
    <row r="1125" spans="1:32" ht="15" customHeight="1" x14ac:dyDescent="0.55000000000000004">
      <c r="A1125" s="11">
        <v>26000</v>
      </c>
      <c r="B1125" s="5" t="s">
        <v>10815</v>
      </c>
      <c r="C1125" s="5" t="s">
        <v>1655</v>
      </c>
      <c r="D1125" s="5" t="s">
        <v>10615</v>
      </c>
      <c r="E1125" s="5" t="s">
        <v>10816</v>
      </c>
      <c r="F1125" s="5" t="s">
        <v>10817</v>
      </c>
      <c r="G1125" s="5"/>
      <c r="H1125" s="5"/>
      <c r="I1125" s="6" t="s">
        <v>10818</v>
      </c>
      <c r="J1125" s="6"/>
      <c r="K1125" s="12">
        <v>35.0081882839633</v>
      </c>
      <c r="L1125" s="12">
        <v>135.76305627822899</v>
      </c>
      <c r="M1125" s="7" t="s">
        <v>1768</v>
      </c>
      <c r="N1125" s="6"/>
      <c r="O1125" s="6"/>
      <c r="P1125" s="6" t="s">
        <v>10819</v>
      </c>
      <c r="Q1125" s="5"/>
      <c r="R1125" s="5">
        <v>0</v>
      </c>
      <c r="S1125" s="5" t="s">
        <v>1147</v>
      </c>
      <c r="T1125" s="5"/>
      <c r="U1125" s="5" t="s">
        <v>10820</v>
      </c>
      <c r="V1125" s="5" t="s">
        <v>1660</v>
      </c>
      <c r="W1125" s="5" t="s">
        <v>1798</v>
      </c>
      <c r="X1125" s="5" t="s">
        <v>10816</v>
      </c>
      <c r="Y1125" s="5" t="s">
        <v>10821</v>
      </c>
      <c r="Z1125" s="5"/>
      <c r="AA1125" s="5"/>
      <c r="AB1125" s="5"/>
      <c r="AC1125" s="5" t="s">
        <v>10822</v>
      </c>
      <c r="AD1125" s="8" t="s">
        <v>15382</v>
      </c>
      <c r="AE1125" s="8" t="s">
        <v>15480</v>
      </c>
      <c r="AF1125" s="5">
        <v>0</v>
      </c>
    </row>
    <row r="1126" spans="1:32" ht="15" customHeight="1" x14ac:dyDescent="0.55000000000000004">
      <c r="A1126" s="11">
        <v>26000</v>
      </c>
      <c r="B1126" s="5" t="s">
        <v>10823</v>
      </c>
      <c r="C1126" s="5" t="s">
        <v>1655</v>
      </c>
      <c r="D1126" s="5" t="s">
        <v>10615</v>
      </c>
      <c r="E1126" s="5" t="s">
        <v>10824</v>
      </c>
      <c r="F1126" s="5" t="s">
        <v>10825</v>
      </c>
      <c r="G1126" s="5"/>
      <c r="H1126" s="5"/>
      <c r="I1126" s="6" t="s">
        <v>10826</v>
      </c>
      <c r="J1126" s="6"/>
      <c r="K1126" s="12">
        <v>35.017222606627897</v>
      </c>
      <c r="L1126" s="12">
        <v>135.72651788592199</v>
      </c>
      <c r="M1126" s="7" t="s">
        <v>10827</v>
      </c>
      <c r="N1126" s="6"/>
      <c r="O1126" s="6"/>
      <c r="P1126" s="6" t="s">
        <v>10828</v>
      </c>
      <c r="Q1126" s="5"/>
      <c r="R1126" s="5">
        <v>0</v>
      </c>
      <c r="S1126" s="5" t="s">
        <v>1148</v>
      </c>
      <c r="T1126" s="5"/>
      <c r="U1126" s="5" t="s">
        <v>10829</v>
      </c>
      <c r="V1126" s="5" t="s">
        <v>1660</v>
      </c>
      <c r="W1126" s="5" t="s">
        <v>9072</v>
      </c>
      <c r="X1126" s="5" t="s">
        <v>10824</v>
      </c>
      <c r="Y1126" s="5" t="s">
        <v>10830</v>
      </c>
      <c r="Z1126" s="5"/>
      <c r="AA1126" s="5"/>
      <c r="AB1126" s="5"/>
      <c r="AC1126" s="5" t="s">
        <v>10831</v>
      </c>
      <c r="AD1126" s="8" t="s">
        <v>15382</v>
      </c>
      <c r="AE1126" s="8" t="s">
        <v>15527</v>
      </c>
      <c r="AF1126" s="5">
        <v>0</v>
      </c>
    </row>
    <row r="1127" spans="1:32" ht="15" customHeight="1" x14ac:dyDescent="0.55000000000000004">
      <c r="A1127" s="11">
        <v>26000</v>
      </c>
      <c r="B1127" s="5" t="s">
        <v>10832</v>
      </c>
      <c r="C1127" s="5" t="s">
        <v>1655</v>
      </c>
      <c r="D1127" s="5" t="s">
        <v>10615</v>
      </c>
      <c r="E1127" s="5" t="s">
        <v>10833</v>
      </c>
      <c r="F1127" s="5" t="s">
        <v>10834</v>
      </c>
      <c r="G1127" s="5"/>
      <c r="H1127" s="5"/>
      <c r="I1127" s="6" t="s">
        <v>10835</v>
      </c>
      <c r="J1127" s="6"/>
      <c r="K1127" s="12">
        <v>35.005784803018699</v>
      </c>
      <c r="L1127" s="12">
        <v>135.76724857091901</v>
      </c>
      <c r="M1127" s="7" t="s">
        <v>1660</v>
      </c>
      <c r="N1127" s="6"/>
      <c r="O1127" s="6"/>
      <c r="P1127" s="6">
        <v>0</v>
      </c>
      <c r="Q1127" s="5"/>
      <c r="R1127" s="5">
        <v>0</v>
      </c>
      <c r="S1127" s="5" t="s">
        <v>1149</v>
      </c>
      <c r="T1127" s="5"/>
      <c r="U1127" s="5" t="s">
        <v>10836</v>
      </c>
      <c r="V1127" s="5" t="s">
        <v>1660</v>
      </c>
      <c r="W1127" s="5">
        <v>0</v>
      </c>
      <c r="X1127" s="5" t="s">
        <v>10833</v>
      </c>
      <c r="Y1127" s="5">
        <v>0</v>
      </c>
      <c r="Z1127" s="5"/>
      <c r="AA1127" s="5"/>
      <c r="AB1127" s="5"/>
      <c r="AC1127" s="5">
        <v>0</v>
      </c>
      <c r="AD1127" s="8" t="s">
        <v>15382</v>
      </c>
      <c r="AE1127" s="8" t="s">
        <v>15499</v>
      </c>
      <c r="AF1127" s="5">
        <v>0</v>
      </c>
    </row>
    <row r="1128" spans="1:32" ht="15" customHeight="1" x14ac:dyDescent="0.55000000000000004">
      <c r="A1128" s="11">
        <v>26000</v>
      </c>
      <c r="B1128" s="5" t="s">
        <v>10837</v>
      </c>
      <c r="C1128" s="5" t="s">
        <v>1655</v>
      </c>
      <c r="D1128" s="5" t="s">
        <v>10615</v>
      </c>
      <c r="E1128" s="5" t="s">
        <v>10838</v>
      </c>
      <c r="F1128" s="5" t="s">
        <v>10839</v>
      </c>
      <c r="G1128" s="5"/>
      <c r="H1128" s="5"/>
      <c r="I1128" s="6" t="s">
        <v>10840</v>
      </c>
      <c r="J1128" s="6"/>
      <c r="K1128" s="12">
        <v>35.009034092678398</v>
      </c>
      <c r="L1128" s="12">
        <v>135.75940847396899</v>
      </c>
      <c r="M1128" s="7" t="s">
        <v>10841</v>
      </c>
      <c r="N1128" s="6"/>
      <c r="O1128" s="6"/>
      <c r="P1128" s="6" t="s">
        <v>10842</v>
      </c>
      <c r="Q1128" s="5"/>
      <c r="R1128" s="5" t="s">
        <v>10843</v>
      </c>
      <c r="S1128" s="5" t="s">
        <v>1150</v>
      </c>
      <c r="T1128" s="5"/>
      <c r="U1128" s="5" t="s">
        <v>10844</v>
      </c>
      <c r="V1128" s="5" t="s">
        <v>1660</v>
      </c>
      <c r="W1128" s="5" t="s">
        <v>10845</v>
      </c>
      <c r="X1128" s="5" t="s">
        <v>10838</v>
      </c>
      <c r="Y1128" s="5" t="s">
        <v>10846</v>
      </c>
      <c r="Z1128" s="5"/>
      <c r="AA1128" s="5"/>
      <c r="AB1128" s="5"/>
      <c r="AC1128" s="5" t="s">
        <v>10847</v>
      </c>
      <c r="AD1128" s="8" t="s">
        <v>15382</v>
      </c>
      <c r="AE1128" s="8" t="s">
        <v>15450</v>
      </c>
      <c r="AF1128" s="5" t="s">
        <v>10848</v>
      </c>
    </row>
    <row r="1129" spans="1:32" ht="15" customHeight="1" x14ac:dyDescent="0.55000000000000004">
      <c r="A1129" s="11">
        <v>26000</v>
      </c>
      <c r="B1129" s="5" t="s">
        <v>10849</v>
      </c>
      <c r="C1129" s="5" t="s">
        <v>1655</v>
      </c>
      <c r="D1129" s="5" t="s">
        <v>10615</v>
      </c>
      <c r="E1129" s="5" t="s">
        <v>10850</v>
      </c>
      <c r="F1129" s="5" t="s">
        <v>10851</v>
      </c>
      <c r="G1129" s="5"/>
      <c r="H1129" s="5"/>
      <c r="I1129" s="6" t="s">
        <v>10852</v>
      </c>
      <c r="J1129" s="6"/>
      <c r="K1129" s="12">
        <v>35.011527529812803</v>
      </c>
      <c r="L1129" s="12">
        <v>135.74810028076101</v>
      </c>
      <c r="M1129" s="7" t="s">
        <v>1768</v>
      </c>
      <c r="N1129" s="6"/>
      <c r="O1129" s="6"/>
      <c r="P1129" s="6" t="s">
        <v>10853</v>
      </c>
      <c r="Q1129" s="5"/>
      <c r="R1129" s="5" t="s">
        <v>1661</v>
      </c>
      <c r="S1129" s="5" t="s">
        <v>1151</v>
      </c>
      <c r="T1129" s="5"/>
      <c r="U1129" s="5" t="s">
        <v>10854</v>
      </c>
      <c r="V1129" s="5" t="s">
        <v>1660</v>
      </c>
      <c r="W1129" s="5" t="s">
        <v>2024</v>
      </c>
      <c r="X1129" s="5" t="s">
        <v>10850</v>
      </c>
      <c r="Y1129" s="5" t="s">
        <v>10855</v>
      </c>
      <c r="Z1129" s="5"/>
      <c r="AA1129" s="5"/>
      <c r="AB1129" s="5"/>
      <c r="AC1129" s="5" t="s">
        <v>10856</v>
      </c>
      <c r="AD1129" s="8" t="s">
        <v>15382</v>
      </c>
      <c r="AE1129" s="8" t="s">
        <v>15457</v>
      </c>
      <c r="AF1129" s="5">
        <v>0</v>
      </c>
    </row>
    <row r="1130" spans="1:32" ht="15" customHeight="1" x14ac:dyDescent="0.55000000000000004">
      <c r="A1130" s="11">
        <v>26000</v>
      </c>
      <c r="B1130" s="5" t="s">
        <v>10857</v>
      </c>
      <c r="C1130" s="5" t="s">
        <v>1655</v>
      </c>
      <c r="D1130" s="5" t="s">
        <v>10615</v>
      </c>
      <c r="E1130" s="5" t="s">
        <v>10858</v>
      </c>
      <c r="F1130" s="5" t="s">
        <v>10859</v>
      </c>
      <c r="G1130" s="5"/>
      <c r="H1130" s="5"/>
      <c r="I1130" s="6" t="s">
        <v>10860</v>
      </c>
      <c r="J1130" s="6"/>
      <c r="K1130" s="12">
        <v>35.0057749349183</v>
      </c>
      <c r="L1130" s="12">
        <v>135.756399035453</v>
      </c>
      <c r="M1130" s="7" t="s">
        <v>10861</v>
      </c>
      <c r="N1130" s="6"/>
      <c r="O1130" s="6"/>
      <c r="P1130" s="6" t="s">
        <v>10862</v>
      </c>
      <c r="Q1130" s="5"/>
      <c r="R1130" s="5" t="s">
        <v>10863</v>
      </c>
      <c r="S1130" s="5" t="s">
        <v>1152</v>
      </c>
      <c r="T1130" s="5"/>
      <c r="U1130" s="5" t="s">
        <v>10864</v>
      </c>
      <c r="V1130" s="5" t="s">
        <v>1660</v>
      </c>
      <c r="W1130" s="5" t="s">
        <v>10865</v>
      </c>
      <c r="X1130" s="5" t="s">
        <v>10866</v>
      </c>
      <c r="Y1130" s="5" t="s">
        <v>10867</v>
      </c>
      <c r="Z1130" s="5"/>
      <c r="AA1130" s="5"/>
      <c r="AB1130" s="5"/>
      <c r="AC1130" s="5">
        <v>0</v>
      </c>
      <c r="AD1130" s="8" t="s">
        <v>15573</v>
      </c>
      <c r="AE1130" s="8" t="s">
        <v>15507</v>
      </c>
      <c r="AF1130" s="5" t="s">
        <v>10868</v>
      </c>
    </row>
    <row r="1131" spans="1:32" ht="15" customHeight="1" x14ac:dyDescent="0.55000000000000004">
      <c r="A1131" s="11">
        <v>26000</v>
      </c>
      <c r="B1131" s="5" t="s">
        <v>10869</v>
      </c>
      <c r="C1131" s="5" t="s">
        <v>1655</v>
      </c>
      <c r="D1131" s="5" t="s">
        <v>10615</v>
      </c>
      <c r="E1131" s="5" t="s">
        <v>10870</v>
      </c>
      <c r="F1131" s="5" t="s">
        <v>10871</v>
      </c>
      <c r="G1131" s="5"/>
      <c r="H1131" s="5"/>
      <c r="I1131" s="6" t="s">
        <v>10872</v>
      </c>
      <c r="J1131" s="6"/>
      <c r="K1131" s="12">
        <v>35.003781149528102</v>
      </c>
      <c r="L1131" s="12">
        <v>135.769305825233</v>
      </c>
      <c r="M1131" s="7" t="s">
        <v>1660</v>
      </c>
      <c r="N1131" s="6"/>
      <c r="O1131" s="6"/>
      <c r="P1131" s="6">
        <v>0</v>
      </c>
      <c r="Q1131" s="5"/>
      <c r="R1131" s="5">
        <v>0</v>
      </c>
      <c r="S1131" s="5" t="s">
        <v>1153</v>
      </c>
      <c r="T1131" s="5"/>
      <c r="U1131" s="5" t="s">
        <v>10873</v>
      </c>
      <c r="V1131" s="5" t="s">
        <v>1660</v>
      </c>
      <c r="W1131" s="5">
        <v>0</v>
      </c>
      <c r="X1131" s="5" t="s">
        <v>10870</v>
      </c>
      <c r="Y1131" s="5">
        <v>0</v>
      </c>
      <c r="Z1131" s="5"/>
      <c r="AA1131" s="5"/>
      <c r="AB1131" s="5"/>
      <c r="AC1131" s="5">
        <v>0</v>
      </c>
      <c r="AD1131" s="8" t="s">
        <v>15382</v>
      </c>
      <c r="AE1131" s="8" t="s">
        <v>15499</v>
      </c>
      <c r="AF1131" s="5">
        <v>0</v>
      </c>
    </row>
    <row r="1132" spans="1:32" ht="15" customHeight="1" x14ac:dyDescent="0.55000000000000004">
      <c r="A1132" s="11">
        <v>26000</v>
      </c>
      <c r="B1132" s="5" t="s">
        <v>10874</v>
      </c>
      <c r="C1132" s="5" t="s">
        <v>1655</v>
      </c>
      <c r="D1132" s="5" t="s">
        <v>10615</v>
      </c>
      <c r="E1132" s="5" t="s">
        <v>10875</v>
      </c>
      <c r="F1132" s="5" t="s">
        <v>10876</v>
      </c>
      <c r="G1132" s="5"/>
      <c r="H1132" s="5"/>
      <c r="I1132" s="6" t="s">
        <v>10877</v>
      </c>
      <c r="J1132" s="6"/>
      <c r="K1132" s="12">
        <v>35.006428534429602</v>
      </c>
      <c r="L1132" s="12">
        <v>135.760745555162</v>
      </c>
      <c r="M1132" s="7" t="s">
        <v>10878</v>
      </c>
      <c r="N1132" s="6"/>
      <c r="O1132" s="6"/>
      <c r="P1132" s="6" t="s">
        <v>10879</v>
      </c>
      <c r="Q1132" s="5"/>
      <c r="R1132" s="5" t="s">
        <v>10880</v>
      </c>
      <c r="S1132" s="5" t="s">
        <v>1154</v>
      </c>
      <c r="T1132" s="5"/>
      <c r="U1132" s="5" t="s">
        <v>10864</v>
      </c>
      <c r="V1132" s="5" t="s">
        <v>1660</v>
      </c>
      <c r="W1132" s="5" t="s">
        <v>8389</v>
      </c>
      <c r="X1132" s="5" t="s">
        <v>10875</v>
      </c>
      <c r="Y1132" s="5" t="s">
        <v>10881</v>
      </c>
      <c r="Z1132" s="5"/>
      <c r="AA1132" s="5"/>
      <c r="AB1132" s="5"/>
      <c r="AC1132" s="5" t="s">
        <v>10882</v>
      </c>
      <c r="AD1132" s="8" t="s">
        <v>15382</v>
      </c>
      <c r="AE1132" s="8" t="s">
        <v>15480</v>
      </c>
      <c r="AF1132" s="5" t="s">
        <v>10883</v>
      </c>
    </row>
    <row r="1133" spans="1:32" ht="15" customHeight="1" x14ac:dyDescent="0.55000000000000004">
      <c r="A1133" s="11">
        <v>26000</v>
      </c>
      <c r="B1133" s="5" t="s">
        <v>10884</v>
      </c>
      <c r="C1133" s="5" t="s">
        <v>1655</v>
      </c>
      <c r="D1133" s="5" t="s">
        <v>10615</v>
      </c>
      <c r="E1133" s="5" t="s">
        <v>10885</v>
      </c>
      <c r="F1133" s="5" t="s">
        <v>10885</v>
      </c>
      <c r="G1133" s="5"/>
      <c r="H1133" s="5"/>
      <c r="I1133" s="6" t="s">
        <v>10886</v>
      </c>
      <c r="J1133" s="6"/>
      <c r="K1133" s="12">
        <v>35.005558531912598</v>
      </c>
      <c r="L1133" s="12">
        <v>135.76945468783401</v>
      </c>
      <c r="M1133" s="7" t="s">
        <v>5204</v>
      </c>
      <c r="N1133" s="6"/>
      <c r="O1133" s="6"/>
      <c r="P1133" s="6" t="s">
        <v>10887</v>
      </c>
      <c r="Q1133" s="5"/>
      <c r="R1133" s="5" t="s">
        <v>1762</v>
      </c>
      <c r="S1133" s="5" t="s">
        <v>1155</v>
      </c>
      <c r="T1133" s="5"/>
      <c r="U1133" s="5" t="s">
        <v>10888</v>
      </c>
      <c r="V1133" s="5" t="s">
        <v>1660</v>
      </c>
      <c r="W1133" s="5" t="s">
        <v>2024</v>
      </c>
      <c r="X1133" s="5" t="s">
        <v>10885</v>
      </c>
      <c r="Y1133" s="5" t="s">
        <v>10889</v>
      </c>
      <c r="Z1133" s="5"/>
      <c r="AA1133" s="5"/>
      <c r="AB1133" s="5"/>
      <c r="AC1133" s="5" t="s">
        <v>10890</v>
      </c>
      <c r="AD1133" s="8" t="s">
        <v>15382</v>
      </c>
      <c r="AE1133" s="8" t="s">
        <v>15499</v>
      </c>
      <c r="AF1133" s="5">
        <v>0</v>
      </c>
    </row>
    <row r="1134" spans="1:32" ht="15" customHeight="1" x14ac:dyDescent="0.55000000000000004">
      <c r="A1134" s="11">
        <v>26000</v>
      </c>
      <c r="B1134" s="5" t="s">
        <v>10891</v>
      </c>
      <c r="C1134" s="5" t="s">
        <v>1655</v>
      </c>
      <c r="D1134" s="5" t="s">
        <v>10615</v>
      </c>
      <c r="E1134" s="5" t="s">
        <v>10892</v>
      </c>
      <c r="F1134" s="5" t="s">
        <v>10893</v>
      </c>
      <c r="G1134" s="5"/>
      <c r="H1134" s="5"/>
      <c r="I1134" s="6" t="s">
        <v>10894</v>
      </c>
      <c r="J1134" s="6"/>
      <c r="K1134" s="12">
        <v>35.0141717129749</v>
      </c>
      <c r="L1134" s="12">
        <v>135.75329696441801</v>
      </c>
      <c r="M1134" s="7" t="s">
        <v>10895</v>
      </c>
      <c r="N1134" s="6"/>
      <c r="O1134" s="6"/>
      <c r="P1134" s="6" t="s">
        <v>10896</v>
      </c>
      <c r="Q1134" s="5"/>
      <c r="R1134" s="5" t="s">
        <v>10897</v>
      </c>
      <c r="S1134" s="5" t="s">
        <v>1156</v>
      </c>
      <c r="T1134" s="5"/>
      <c r="U1134" s="5" t="s">
        <v>10898</v>
      </c>
      <c r="V1134" s="5" t="s">
        <v>1660</v>
      </c>
      <c r="W1134" s="5" t="s">
        <v>10899</v>
      </c>
      <c r="X1134" s="5" t="s">
        <v>10892</v>
      </c>
      <c r="Y1134" s="5" t="s">
        <v>10900</v>
      </c>
      <c r="Z1134" s="5"/>
      <c r="AA1134" s="5"/>
      <c r="AB1134" s="5"/>
      <c r="AC1134" s="5" t="s">
        <v>10901</v>
      </c>
      <c r="AD1134" s="8" t="s">
        <v>15382</v>
      </c>
      <c r="AE1134" s="8" t="s">
        <v>15406</v>
      </c>
      <c r="AF1134" s="5" t="s">
        <v>10902</v>
      </c>
    </row>
    <row r="1135" spans="1:32" ht="15" customHeight="1" x14ac:dyDescent="0.55000000000000004">
      <c r="A1135" s="11">
        <v>26000</v>
      </c>
      <c r="B1135" s="5" t="s">
        <v>10903</v>
      </c>
      <c r="C1135" s="5" t="s">
        <v>1655</v>
      </c>
      <c r="D1135" s="5" t="s">
        <v>10615</v>
      </c>
      <c r="E1135" s="5" t="s">
        <v>10904</v>
      </c>
      <c r="F1135" s="5" t="s">
        <v>10905</v>
      </c>
      <c r="G1135" s="5"/>
      <c r="H1135" s="5"/>
      <c r="I1135" s="6" t="s">
        <v>10835</v>
      </c>
      <c r="J1135" s="6"/>
      <c r="K1135" s="12">
        <v>35.009049470937697</v>
      </c>
      <c r="L1135" s="12">
        <v>135.77178955078099</v>
      </c>
      <c r="M1135" s="7" t="s">
        <v>1660</v>
      </c>
      <c r="N1135" s="6"/>
      <c r="O1135" s="6"/>
      <c r="P1135" s="6">
        <v>0</v>
      </c>
      <c r="Q1135" s="5"/>
      <c r="R1135" s="5">
        <v>0</v>
      </c>
      <c r="S1135" s="5" t="s">
        <v>1157</v>
      </c>
      <c r="T1135" s="5"/>
      <c r="U1135" s="5" t="s">
        <v>10906</v>
      </c>
      <c r="V1135" s="5" t="s">
        <v>1660</v>
      </c>
      <c r="W1135" s="5">
        <v>0</v>
      </c>
      <c r="X1135" s="5" t="s">
        <v>10904</v>
      </c>
      <c r="Y1135" s="5">
        <v>0</v>
      </c>
      <c r="Z1135" s="5"/>
      <c r="AA1135" s="5"/>
      <c r="AB1135" s="5"/>
      <c r="AC1135" s="5">
        <v>0</v>
      </c>
      <c r="AD1135" s="8" t="s">
        <v>15382</v>
      </c>
      <c r="AE1135" s="8" t="s">
        <v>15533</v>
      </c>
      <c r="AF1135" s="5">
        <v>0</v>
      </c>
    </row>
    <row r="1136" spans="1:32" ht="15" customHeight="1" x14ac:dyDescent="0.55000000000000004">
      <c r="A1136" s="11">
        <v>26000</v>
      </c>
      <c r="B1136" s="5" t="s">
        <v>10907</v>
      </c>
      <c r="C1136" s="5" t="s">
        <v>1655</v>
      </c>
      <c r="D1136" s="5" t="s">
        <v>10615</v>
      </c>
      <c r="E1136" s="5" t="s">
        <v>10908</v>
      </c>
      <c r="F1136" s="5" t="s">
        <v>10909</v>
      </c>
      <c r="G1136" s="5"/>
      <c r="H1136" s="5"/>
      <c r="I1136" s="6" t="s">
        <v>10910</v>
      </c>
      <c r="J1136" s="6"/>
      <c r="K1136" s="12">
        <v>35.015439489208802</v>
      </c>
      <c r="L1136" s="12">
        <v>135.75643911074701</v>
      </c>
      <c r="M1136" s="7" t="s">
        <v>6583</v>
      </c>
      <c r="N1136" s="6"/>
      <c r="O1136" s="6"/>
      <c r="P1136" s="6" t="s">
        <v>8298</v>
      </c>
      <c r="Q1136" s="5"/>
      <c r="R1136" s="5">
        <v>0</v>
      </c>
      <c r="S1136" s="5" t="s">
        <v>1158</v>
      </c>
      <c r="T1136" s="5"/>
      <c r="U1136" s="5" t="s">
        <v>10911</v>
      </c>
      <c r="V1136" s="5" t="s">
        <v>1660</v>
      </c>
      <c r="W1136" s="5">
        <v>0</v>
      </c>
      <c r="X1136" s="5" t="s">
        <v>10908</v>
      </c>
      <c r="Y1136" s="5" t="s">
        <v>10912</v>
      </c>
      <c r="Z1136" s="5"/>
      <c r="AA1136" s="5"/>
      <c r="AB1136" s="5"/>
      <c r="AC1136" s="5" t="s">
        <v>10913</v>
      </c>
      <c r="AD1136" s="8" t="s">
        <v>15382</v>
      </c>
      <c r="AE1136" s="8" t="s">
        <v>15541</v>
      </c>
      <c r="AF1136" s="5">
        <v>0</v>
      </c>
    </row>
    <row r="1137" spans="1:32" ht="15" customHeight="1" x14ac:dyDescent="0.55000000000000004">
      <c r="A1137" s="11">
        <v>26000</v>
      </c>
      <c r="B1137" s="5" t="s">
        <v>10914</v>
      </c>
      <c r="C1137" s="5" t="s">
        <v>1655</v>
      </c>
      <c r="D1137" s="5" t="s">
        <v>10615</v>
      </c>
      <c r="E1137" s="5" t="s">
        <v>10915</v>
      </c>
      <c r="F1137" s="5" t="s">
        <v>10916</v>
      </c>
      <c r="G1137" s="5"/>
      <c r="H1137" s="5"/>
      <c r="I1137" s="6" t="s">
        <v>10835</v>
      </c>
      <c r="J1137" s="6"/>
      <c r="K1137" s="12">
        <v>35.0123359583108</v>
      </c>
      <c r="L1137" s="12">
        <v>135.77046990394601</v>
      </c>
      <c r="M1137" s="7" t="s">
        <v>1660</v>
      </c>
      <c r="N1137" s="6"/>
      <c r="O1137" s="6"/>
      <c r="P1137" s="6">
        <v>0</v>
      </c>
      <c r="Q1137" s="5"/>
      <c r="R1137" s="5">
        <v>0</v>
      </c>
      <c r="S1137" s="5" t="s">
        <v>1159</v>
      </c>
      <c r="T1137" s="5"/>
      <c r="U1137" s="5" t="s">
        <v>10917</v>
      </c>
      <c r="V1137" s="5" t="s">
        <v>1660</v>
      </c>
      <c r="W1137" s="5">
        <v>0</v>
      </c>
      <c r="X1137" s="5" t="s">
        <v>10915</v>
      </c>
      <c r="Y1137" s="5">
        <v>0</v>
      </c>
      <c r="Z1137" s="5"/>
      <c r="AA1137" s="5"/>
      <c r="AB1137" s="5"/>
      <c r="AC1137" s="5">
        <v>0</v>
      </c>
      <c r="AD1137" s="8" t="s">
        <v>15382</v>
      </c>
      <c r="AE1137" s="8" t="s">
        <v>15533</v>
      </c>
      <c r="AF1137" s="5">
        <v>0</v>
      </c>
    </row>
    <row r="1138" spans="1:32" ht="15" customHeight="1" x14ac:dyDescent="0.55000000000000004">
      <c r="A1138" s="11">
        <v>26000</v>
      </c>
      <c r="B1138" s="5" t="s">
        <v>10918</v>
      </c>
      <c r="C1138" s="5" t="s">
        <v>1655</v>
      </c>
      <c r="D1138" s="5" t="s">
        <v>10615</v>
      </c>
      <c r="E1138" s="5" t="s">
        <v>10919</v>
      </c>
      <c r="F1138" s="5" t="s">
        <v>10920</v>
      </c>
      <c r="G1138" s="5"/>
      <c r="H1138" s="5"/>
      <c r="I1138" s="6" t="s">
        <v>10921</v>
      </c>
      <c r="J1138" s="6"/>
      <c r="K1138" s="12">
        <v>35.010872872620403</v>
      </c>
      <c r="L1138" s="12">
        <v>135.766588747502</v>
      </c>
      <c r="M1138" s="7" t="s">
        <v>3097</v>
      </c>
      <c r="N1138" s="6"/>
      <c r="O1138" s="6"/>
      <c r="P1138" s="6" t="s">
        <v>10922</v>
      </c>
      <c r="Q1138" s="5"/>
      <c r="R1138" s="5" t="s">
        <v>10923</v>
      </c>
      <c r="S1138" s="5" t="s">
        <v>1160</v>
      </c>
      <c r="T1138" s="5"/>
      <c r="U1138" s="5" t="s">
        <v>1660</v>
      </c>
      <c r="V1138" s="5" t="s">
        <v>1660</v>
      </c>
      <c r="W1138" s="5" t="s">
        <v>4096</v>
      </c>
      <c r="X1138" s="5" t="s">
        <v>10924</v>
      </c>
      <c r="Y1138" s="5" t="s">
        <v>10925</v>
      </c>
      <c r="Z1138" s="5"/>
      <c r="AA1138" s="5"/>
      <c r="AB1138" s="5"/>
      <c r="AC1138" s="5" t="s">
        <v>10926</v>
      </c>
      <c r="AD1138" s="8" t="s">
        <v>15382</v>
      </c>
      <c r="AE1138" s="8" t="s">
        <v>15532</v>
      </c>
      <c r="AF1138" s="5" t="s">
        <v>10927</v>
      </c>
    </row>
    <row r="1139" spans="1:32" ht="15" customHeight="1" x14ac:dyDescent="0.55000000000000004">
      <c r="A1139" s="11">
        <v>26000</v>
      </c>
      <c r="B1139" s="5" t="s">
        <v>10928</v>
      </c>
      <c r="C1139" s="5" t="s">
        <v>1655</v>
      </c>
      <c r="D1139" s="5" t="s">
        <v>10615</v>
      </c>
      <c r="E1139" s="5" t="s">
        <v>10929</v>
      </c>
      <c r="F1139" s="5" t="s">
        <v>10930</v>
      </c>
      <c r="G1139" s="5"/>
      <c r="H1139" s="5"/>
      <c r="I1139" s="6" t="s">
        <v>10835</v>
      </c>
      <c r="J1139" s="6"/>
      <c r="K1139" s="12">
        <v>35.005109062053499</v>
      </c>
      <c r="L1139" s="12">
        <v>135.76680865060999</v>
      </c>
      <c r="M1139" s="7" t="s">
        <v>1660</v>
      </c>
      <c r="N1139" s="6"/>
      <c r="O1139" s="6"/>
      <c r="P1139" s="6">
        <v>0</v>
      </c>
      <c r="Q1139" s="5"/>
      <c r="R1139" s="5">
        <v>0</v>
      </c>
      <c r="S1139" s="5" t="s">
        <v>1161</v>
      </c>
      <c r="T1139" s="5"/>
      <c r="U1139" s="5" t="s">
        <v>10931</v>
      </c>
      <c r="V1139" s="5" t="s">
        <v>1660</v>
      </c>
      <c r="W1139" s="5">
        <v>0</v>
      </c>
      <c r="X1139" s="5" t="s">
        <v>10929</v>
      </c>
      <c r="Y1139" s="5">
        <v>0</v>
      </c>
      <c r="Z1139" s="5"/>
      <c r="AA1139" s="5"/>
      <c r="AB1139" s="5"/>
      <c r="AC1139" s="5">
        <v>0</v>
      </c>
      <c r="AD1139" s="8" t="s">
        <v>15382</v>
      </c>
      <c r="AE1139" s="8" t="s">
        <v>15533</v>
      </c>
      <c r="AF1139" s="5">
        <v>0</v>
      </c>
    </row>
    <row r="1140" spans="1:32" ht="15" customHeight="1" x14ac:dyDescent="0.55000000000000004">
      <c r="A1140" s="11">
        <v>26000</v>
      </c>
      <c r="B1140" s="5" t="s">
        <v>10932</v>
      </c>
      <c r="C1140" s="5" t="s">
        <v>1655</v>
      </c>
      <c r="D1140" s="5" t="s">
        <v>10615</v>
      </c>
      <c r="E1140" s="5" t="s">
        <v>10933</v>
      </c>
      <c r="F1140" s="5" t="s">
        <v>10934</v>
      </c>
      <c r="G1140" s="5"/>
      <c r="H1140" s="5"/>
      <c r="I1140" s="6" t="s">
        <v>10657</v>
      </c>
      <c r="J1140" s="6"/>
      <c r="K1140" s="12">
        <v>35.014239000000003</v>
      </c>
      <c r="L1140" s="12">
        <v>135.748221</v>
      </c>
      <c r="M1140" s="7" t="s">
        <v>10935</v>
      </c>
      <c r="N1140" s="6"/>
      <c r="O1140" s="6"/>
      <c r="P1140" s="6" t="s">
        <v>10936</v>
      </c>
      <c r="Q1140" s="5"/>
      <c r="R1140" s="5" t="s">
        <v>10937</v>
      </c>
      <c r="S1140" s="5" t="s">
        <v>1162</v>
      </c>
      <c r="T1140" s="5"/>
      <c r="U1140" s="5" t="s">
        <v>10938</v>
      </c>
      <c r="V1140" s="5" t="s">
        <v>1660</v>
      </c>
      <c r="W1140" s="5" t="s">
        <v>10939</v>
      </c>
      <c r="X1140" s="5" t="s">
        <v>10933</v>
      </c>
      <c r="Y1140" s="5" t="s">
        <v>10940</v>
      </c>
      <c r="Z1140" s="5"/>
      <c r="AA1140" s="5"/>
      <c r="AB1140" s="5"/>
      <c r="AC1140" s="5" t="s">
        <v>10941</v>
      </c>
      <c r="AD1140" s="8" t="s">
        <v>15382</v>
      </c>
      <c r="AE1140" s="8" t="s">
        <v>15532</v>
      </c>
      <c r="AF1140" s="5">
        <v>0</v>
      </c>
    </row>
    <row r="1141" spans="1:32" ht="15" customHeight="1" x14ac:dyDescent="0.55000000000000004">
      <c r="A1141" s="11">
        <v>26000</v>
      </c>
      <c r="B1141" s="5" t="s">
        <v>10942</v>
      </c>
      <c r="C1141" s="5" t="s">
        <v>1655</v>
      </c>
      <c r="D1141" s="5" t="s">
        <v>10615</v>
      </c>
      <c r="E1141" s="5" t="s">
        <v>10943</v>
      </c>
      <c r="F1141" s="5" t="s">
        <v>10944</v>
      </c>
      <c r="G1141" s="5"/>
      <c r="H1141" s="5"/>
      <c r="I1141" s="6" t="s">
        <v>10945</v>
      </c>
      <c r="J1141" s="6"/>
      <c r="K1141" s="12">
        <v>35.0129027322211</v>
      </c>
      <c r="L1141" s="12">
        <v>135.770241916179</v>
      </c>
      <c r="M1141" s="7" t="s">
        <v>10946</v>
      </c>
      <c r="N1141" s="6"/>
      <c r="O1141" s="6"/>
      <c r="P1141" s="6" t="s">
        <v>6255</v>
      </c>
      <c r="Q1141" s="5"/>
      <c r="R1141" s="5" t="s">
        <v>10947</v>
      </c>
      <c r="S1141" s="5" t="s">
        <v>1163</v>
      </c>
      <c r="T1141" s="5"/>
      <c r="U1141" s="5" t="s">
        <v>10948</v>
      </c>
      <c r="V1141" s="5" t="s">
        <v>1660</v>
      </c>
      <c r="W1141" s="5" t="s">
        <v>10949</v>
      </c>
      <c r="X1141" s="5" t="s">
        <v>10943</v>
      </c>
      <c r="Y1141" s="5" t="s">
        <v>10950</v>
      </c>
      <c r="Z1141" s="5"/>
      <c r="AA1141" s="5"/>
      <c r="AB1141" s="5"/>
      <c r="AC1141" s="5" t="s">
        <v>10951</v>
      </c>
      <c r="AD1141" s="8" t="s">
        <v>15382</v>
      </c>
      <c r="AE1141" s="8" t="s">
        <v>15488</v>
      </c>
      <c r="AF1141" s="5" t="s">
        <v>10952</v>
      </c>
    </row>
    <row r="1142" spans="1:32" ht="15" customHeight="1" x14ac:dyDescent="0.55000000000000004">
      <c r="A1142" s="11">
        <v>26000</v>
      </c>
      <c r="B1142" s="5" t="s">
        <v>10953</v>
      </c>
      <c r="C1142" s="5" t="s">
        <v>1655</v>
      </c>
      <c r="D1142" s="5" t="s">
        <v>10615</v>
      </c>
      <c r="E1142" s="5" t="s">
        <v>10954</v>
      </c>
      <c r="F1142" s="5" t="s">
        <v>10955</v>
      </c>
      <c r="G1142" s="5"/>
      <c r="H1142" s="5"/>
      <c r="I1142" s="6" t="s">
        <v>10956</v>
      </c>
      <c r="J1142" s="6"/>
      <c r="K1142" s="12">
        <v>35.008379415528701</v>
      </c>
      <c r="L1142" s="12">
        <v>135.75575664639501</v>
      </c>
      <c r="M1142" s="7" t="s">
        <v>10957</v>
      </c>
      <c r="N1142" s="6"/>
      <c r="O1142" s="6"/>
      <c r="P1142" s="6" t="s">
        <v>7834</v>
      </c>
      <c r="Q1142" s="5"/>
      <c r="R1142" s="5" t="s">
        <v>10958</v>
      </c>
      <c r="S1142" s="5" t="s">
        <v>1164</v>
      </c>
      <c r="T1142" s="5"/>
      <c r="U1142" s="5" t="s">
        <v>10959</v>
      </c>
      <c r="V1142" s="5" t="s">
        <v>1660</v>
      </c>
      <c r="W1142" s="5" t="s">
        <v>10960</v>
      </c>
      <c r="X1142" s="5" t="s">
        <v>10954</v>
      </c>
      <c r="Y1142" s="5" t="s">
        <v>10961</v>
      </c>
      <c r="Z1142" s="5"/>
      <c r="AA1142" s="5"/>
      <c r="AB1142" s="5"/>
      <c r="AC1142" s="5" t="s">
        <v>10962</v>
      </c>
      <c r="AD1142" s="8" t="s">
        <v>15382</v>
      </c>
      <c r="AE1142" s="8" t="s">
        <v>15540</v>
      </c>
      <c r="AF1142" s="5">
        <v>0</v>
      </c>
    </row>
    <row r="1143" spans="1:32" ht="15" customHeight="1" x14ac:dyDescent="0.55000000000000004">
      <c r="A1143" s="11">
        <v>26000</v>
      </c>
      <c r="B1143" s="5" t="s">
        <v>10963</v>
      </c>
      <c r="C1143" s="5" t="s">
        <v>1655</v>
      </c>
      <c r="D1143" s="5" t="s">
        <v>10615</v>
      </c>
      <c r="E1143" s="5" t="s">
        <v>10964</v>
      </c>
      <c r="F1143" s="5" t="s">
        <v>10965</v>
      </c>
      <c r="G1143" s="5"/>
      <c r="H1143" s="5"/>
      <c r="I1143" s="6" t="s">
        <v>10835</v>
      </c>
      <c r="J1143" s="6"/>
      <c r="K1143" s="12">
        <v>35.005103754187402</v>
      </c>
      <c r="L1143" s="12">
        <v>135.77112972736401</v>
      </c>
      <c r="M1143" s="7" t="s">
        <v>1660</v>
      </c>
      <c r="N1143" s="6"/>
      <c r="O1143" s="6"/>
      <c r="P1143" s="6">
        <v>0</v>
      </c>
      <c r="Q1143" s="5"/>
      <c r="R1143" s="5">
        <v>0</v>
      </c>
      <c r="S1143" s="5" t="s">
        <v>1165</v>
      </c>
      <c r="T1143" s="5"/>
      <c r="U1143" s="5" t="s">
        <v>10966</v>
      </c>
      <c r="V1143" s="5" t="s">
        <v>1660</v>
      </c>
      <c r="W1143" s="5">
        <v>0</v>
      </c>
      <c r="X1143" s="5" t="s">
        <v>10964</v>
      </c>
      <c r="Y1143" s="5">
        <v>0</v>
      </c>
      <c r="Z1143" s="5"/>
      <c r="AA1143" s="5"/>
      <c r="AB1143" s="5"/>
      <c r="AC1143" s="5">
        <v>0</v>
      </c>
      <c r="AD1143" s="8" t="s">
        <v>15382</v>
      </c>
      <c r="AE1143" s="8" t="s">
        <v>15499</v>
      </c>
      <c r="AF1143" s="5">
        <v>0</v>
      </c>
    </row>
    <row r="1144" spans="1:32" ht="15" customHeight="1" x14ac:dyDescent="0.55000000000000004">
      <c r="A1144" s="11">
        <v>26000</v>
      </c>
      <c r="B1144" s="5" t="s">
        <v>10967</v>
      </c>
      <c r="C1144" s="5" t="s">
        <v>1655</v>
      </c>
      <c r="D1144" s="5" t="s">
        <v>10615</v>
      </c>
      <c r="E1144" s="5" t="s">
        <v>10968</v>
      </c>
      <c r="F1144" s="5" t="s">
        <v>10969</v>
      </c>
      <c r="G1144" s="5"/>
      <c r="H1144" s="5"/>
      <c r="I1144" s="6" t="s">
        <v>10970</v>
      </c>
      <c r="J1144" s="6"/>
      <c r="K1144" s="12">
        <v>35.007989462723103</v>
      </c>
      <c r="L1144" s="12">
        <v>135.759345442057</v>
      </c>
      <c r="M1144" s="7" t="s">
        <v>10971</v>
      </c>
      <c r="N1144" s="6"/>
      <c r="O1144" s="6"/>
      <c r="P1144" s="6">
        <v>0</v>
      </c>
      <c r="Q1144" s="5"/>
      <c r="R1144" s="5" t="s">
        <v>10972</v>
      </c>
      <c r="S1144" s="5" t="s">
        <v>1166</v>
      </c>
      <c r="T1144" s="5"/>
      <c r="U1144" s="5" t="s">
        <v>10973</v>
      </c>
      <c r="V1144" s="5" t="s">
        <v>1660</v>
      </c>
      <c r="W1144" s="5">
        <v>0</v>
      </c>
      <c r="X1144" s="5" t="s">
        <v>10968</v>
      </c>
      <c r="Y1144" s="5" t="s">
        <v>10974</v>
      </c>
      <c r="Z1144" s="5"/>
      <c r="AA1144" s="5"/>
      <c r="AB1144" s="5"/>
      <c r="AC1144" s="5" t="s">
        <v>10975</v>
      </c>
      <c r="AD1144" s="8" t="s">
        <v>15382</v>
      </c>
      <c r="AE1144" s="8" t="s">
        <v>15551</v>
      </c>
      <c r="AF1144" s="5" t="s">
        <v>10976</v>
      </c>
    </row>
    <row r="1145" spans="1:32" ht="15" customHeight="1" x14ac:dyDescent="0.55000000000000004">
      <c r="A1145" s="11">
        <v>26000</v>
      </c>
      <c r="B1145" s="5" t="s">
        <v>10977</v>
      </c>
      <c r="C1145" s="5" t="s">
        <v>1655</v>
      </c>
      <c r="D1145" s="5" t="s">
        <v>10615</v>
      </c>
      <c r="E1145" s="5" t="s">
        <v>10978</v>
      </c>
      <c r="F1145" s="5" t="s">
        <v>10979</v>
      </c>
      <c r="G1145" s="5"/>
      <c r="H1145" s="5"/>
      <c r="I1145" s="6" t="s">
        <v>10980</v>
      </c>
      <c r="J1145" s="6"/>
      <c r="K1145" s="12">
        <v>35.001662081380402</v>
      </c>
      <c r="L1145" s="12">
        <v>135.74396431446101</v>
      </c>
      <c r="M1145" s="7" t="s">
        <v>2035</v>
      </c>
      <c r="N1145" s="6"/>
      <c r="O1145" s="6"/>
      <c r="P1145" s="6" t="s">
        <v>2426</v>
      </c>
      <c r="Q1145" s="5"/>
      <c r="R1145" s="5" t="s">
        <v>10981</v>
      </c>
      <c r="S1145" s="5" t="s">
        <v>1167</v>
      </c>
      <c r="T1145" s="5"/>
      <c r="U1145" s="5" t="s">
        <v>10982</v>
      </c>
      <c r="V1145" s="5" t="s">
        <v>1660</v>
      </c>
      <c r="W1145" s="5" t="s">
        <v>10225</v>
      </c>
      <c r="X1145" s="5" t="s">
        <v>10978</v>
      </c>
      <c r="Y1145" s="5" t="s">
        <v>10983</v>
      </c>
      <c r="Z1145" s="5"/>
      <c r="AA1145" s="5"/>
      <c r="AB1145" s="5"/>
      <c r="AC1145" s="5" t="s">
        <v>10984</v>
      </c>
      <c r="AD1145" s="8" t="s">
        <v>15382</v>
      </c>
      <c r="AE1145" s="8" t="s">
        <v>15480</v>
      </c>
      <c r="AF1145" s="5">
        <v>0</v>
      </c>
    </row>
    <row r="1146" spans="1:32" ht="15" customHeight="1" x14ac:dyDescent="0.55000000000000004">
      <c r="A1146" s="11">
        <v>26000</v>
      </c>
      <c r="B1146" s="5" t="s">
        <v>10985</v>
      </c>
      <c r="C1146" s="5" t="s">
        <v>1655</v>
      </c>
      <c r="D1146" s="5" t="s">
        <v>10615</v>
      </c>
      <c r="E1146" s="5" t="s">
        <v>10986</v>
      </c>
      <c r="F1146" s="5" t="s">
        <v>10987</v>
      </c>
      <c r="G1146" s="5"/>
      <c r="H1146" s="5"/>
      <c r="I1146" s="6" t="s">
        <v>10988</v>
      </c>
      <c r="J1146" s="6"/>
      <c r="K1146" s="12">
        <v>35.010323659523401</v>
      </c>
      <c r="L1146" s="12">
        <v>135.738744735718</v>
      </c>
      <c r="M1146" s="7" t="s">
        <v>10989</v>
      </c>
      <c r="N1146" s="6"/>
      <c r="O1146" s="6"/>
      <c r="P1146" s="6" t="s">
        <v>10990</v>
      </c>
      <c r="Q1146" s="5"/>
      <c r="R1146" s="5" t="s">
        <v>10991</v>
      </c>
      <c r="S1146" s="5" t="s">
        <v>1168</v>
      </c>
      <c r="T1146" s="5"/>
      <c r="U1146" s="5" t="s">
        <v>10992</v>
      </c>
      <c r="V1146" s="5" t="s">
        <v>1660</v>
      </c>
      <c r="W1146" s="5" t="s">
        <v>3420</v>
      </c>
      <c r="X1146" s="5" t="s">
        <v>10986</v>
      </c>
      <c r="Y1146" s="5" t="s">
        <v>10993</v>
      </c>
      <c r="Z1146" s="5"/>
      <c r="AA1146" s="5"/>
      <c r="AB1146" s="5"/>
      <c r="AC1146" s="5" t="s">
        <v>10994</v>
      </c>
      <c r="AD1146" s="8" t="s">
        <v>15382</v>
      </c>
      <c r="AE1146" s="8" t="s">
        <v>15406</v>
      </c>
      <c r="AF1146" s="5">
        <v>0</v>
      </c>
    </row>
    <row r="1147" spans="1:32" ht="15" customHeight="1" x14ac:dyDescent="0.55000000000000004">
      <c r="A1147" s="11">
        <v>26000</v>
      </c>
      <c r="B1147" s="5" t="s">
        <v>10995</v>
      </c>
      <c r="C1147" s="5" t="s">
        <v>1655</v>
      </c>
      <c r="D1147" s="5" t="s">
        <v>10615</v>
      </c>
      <c r="E1147" s="5" t="s">
        <v>10996</v>
      </c>
      <c r="F1147" s="5" t="s">
        <v>10997</v>
      </c>
      <c r="G1147" s="5"/>
      <c r="H1147" s="5"/>
      <c r="I1147" s="6" t="s">
        <v>10998</v>
      </c>
      <c r="J1147" s="6"/>
      <c r="K1147" s="12">
        <v>35.001649997371402</v>
      </c>
      <c r="L1147" s="12">
        <v>135.74332594871501</v>
      </c>
      <c r="M1147" s="7" t="s">
        <v>1660</v>
      </c>
      <c r="N1147" s="6"/>
      <c r="O1147" s="6"/>
      <c r="P1147" s="6" t="s">
        <v>10999</v>
      </c>
      <c r="Q1147" s="5"/>
      <c r="R1147" s="5" t="s">
        <v>11000</v>
      </c>
      <c r="S1147" s="5" t="s">
        <v>1169</v>
      </c>
      <c r="T1147" s="5"/>
      <c r="U1147" s="5" t="s">
        <v>10982</v>
      </c>
      <c r="V1147" s="5" t="s">
        <v>1660</v>
      </c>
      <c r="W1147" s="5" t="s">
        <v>11001</v>
      </c>
      <c r="X1147" s="5" t="s">
        <v>10996</v>
      </c>
      <c r="Y1147" s="5" t="s">
        <v>10983</v>
      </c>
      <c r="Z1147" s="5"/>
      <c r="AA1147" s="5"/>
      <c r="AB1147" s="5"/>
      <c r="AC1147" s="5" t="s">
        <v>10984</v>
      </c>
      <c r="AD1147" s="8" t="s">
        <v>15382</v>
      </c>
      <c r="AE1147" s="8" t="s">
        <v>15480</v>
      </c>
      <c r="AF1147" s="5">
        <v>0</v>
      </c>
    </row>
    <row r="1148" spans="1:32" ht="15" customHeight="1" x14ac:dyDescent="0.55000000000000004">
      <c r="A1148" s="11">
        <v>26000</v>
      </c>
      <c r="B1148" s="5" t="s">
        <v>11002</v>
      </c>
      <c r="C1148" s="5" t="s">
        <v>1655</v>
      </c>
      <c r="D1148" s="5" t="s">
        <v>10615</v>
      </c>
      <c r="E1148" s="5" t="s">
        <v>11003</v>
      </c>
      <c r="F1148" s="5" t="s">
        <v>11004</v>
      </c>
      <c r="G1148" s="5"/>
      <c r="H1148" s="5"/>
      <c r="I1148" s="6" t="s">
        <v>11005</v>
      </c>
      <c r="J1148" s="6"/>
      <c r="K1148" s="12">
        <v>35.014538000000002</v>
      </c>
      <c r="L1148" s="12">
        <v>135.762587</v>
      </c>
      <c r="M1148" s="7" t="s">
        <v>1904</v>
      </c>
      <c r="N1148" s="6"/>
      <c r="O1148" s="6"/>
      <c r="P1148" s="6" t="s">
        <v>11006</v>
      </c>
      <c r="Q1148" s="5"/>
      <c r="R1148" s="5" t="s">
        <v>11007</v>
      </c>
      <c r="S1148" s="5" t="s">
        <v>1170</v>
      </c>
      <c r="T1148" s="5"/>
      <c r="U1148" s="5" t="s">
        <v>11008</v>
      </c>
      <c r="V1148" s="5" t="s">
        <v>1660</v>
      </c>
      <c r="W1148" s="5" t="s">
        <v>1798</v>
      </c>
      <c r="X1148" s="5" t="s">
        <v>11003</v>
      </c>
      <c r="Y1148" s="5" t="s">
        <v>11009</v>
      </c>
      <c r="Z1148" s="5"/>
      <c r="AA1148" s="5"/>
      <c r="AB1148" s="5"/>
      <c r="AC1148" s="5" t="s">
        <v>11010</v>
      </c>
      <c r="AD1148" s="8" t="s">
        <v>15487</v>
      </c>
      <c r="AE1148" s="8" t="s">
        <v>15480</v>
      </c>
      <c r="AF1148" s="5" t="s">
        <v>11011</v>
      </c>
    </row>
    <row r="1149" spans="1:32" ht="15" customHeight="1" x14ac:dyDescent="0.55000000000000004">
      <c r="A1149" s="11">
        <v>26000</v>
      </c>
      <c r="B1149" s="5" t="s">
        <v>11012</v>
      </c>
      <c r="C1149" s="5" t="s">
        <v>1655</v>
      </c>
      <c r="D1149" s="5" t="s">
        <v>10615</v>
      </c>
      <c r="E1149" s="5" t="s">
        <v>11013</v>
      </c>
      <c r="F1149" s="5" t="s">
        <v>11014</v>
      </c>
      <c r="G1149" s="5"/>
      <c r="H1149" s="5"/>
      <c r="I1149" s="6" t="s">
        <v>11015</v>
      </c>
      <c r="J1149" s="6"/>
      <c r="K1149" s="12">
        <v>35.014090088861998</v>
      </c>
      <c r="L1149" s="12">
        <v>135.763087123632</v>
      </c>
      <c r="M1149" s="7" t="s">
        <v>11016</v>
      </c>
      <c r="N1149" s="6"/>
      <c r="O1149" s="6"/>
      <c r="P1149" s="6" t="s">
        <v>11017</v>
      </c>
      <c r="Q1149" s="5"/>
      <c r="R1149" s="5" t="s">
        <v>11018</v>
      </c>
      <c r="S1149" s="5" t="s">
        <v>1171</v>
      </c>
      <c r="T1149" s="5"/>
      <c r="U1149" s="5" t="s">
        <v>11019</v>
      </c>
      <c r="V1149" s="5" t="s">
        <v>11020</v>
      </c>
      <c r="W1149" s="5" t="s">
        <v>8291</v>
      </c>
      <c r="X1149" s="5" t="s">
        <v>11013</v>
      </c>
      <c r="Y1149" s="5" t="s">
        <v>11021</v>
      </c>
      <c r="Z1149" s="5"/>
      <c r="AA1149" s="5"/>
      <c r="AB1149" s="5"/>
      <c r="AC1149" s="5" t="s">
        <v>11022</v>
      </c>
      <c r="AD1149" s="8" t="s">
        <v>15382</v>
      </c>
      <c r="AE1149" s="8" t="s">
        <v>15450</v>
      </c>
      <c r="AF1149" s="5" t="s">
        <v>11023</v>
      </c>
    </row>
    <row r="1150" spans="1:32" ht="15" customHeight="1" x14ac:dyDescent="0.55000000000000004">
      <c r="A1150" s="11">
        <v>26000</v>
      </c>
      <c r="B1150" s="5" t="s">
        <v>11024</v>
      </c>
      <c r="C1150" s="5" t="s">
        <v>1655</v>
      </c>
      <c r="D1150" s="5" t="s">
        <v>10615</v>
      </c>
      <c r="E1150" s="5" t="s">
        <v>11025</v>
      </c>
      <c r="F1150" s="5" t="s">
        <v>11025</v>
      </c>
      <c r="G1150" s="5"/>
      <c r="H1150" s="5"/>
      <c r="I1150" s="6" t="s">
        <v>11026</v>
      </c>
      <c r="J1150" s="6"/>
      <c r="K1150" s="12">
        <v>35.011241941748899</v>
      </c>
      <c r="L1150" s="12">
        <v>135.766186416149</v>
      </c>
      <c r="M1150" s="7" t="s">
        <v>2035</v>
      </c>
      <c r="N1150" s="6"/>
      <c r="O1150" s="6"/>
      <c r="P1150" s="6" t="s">
        <v>11027</v>
      </c>
      <c r="Q1150" s="5"/>
      <c r="R1150" s="5">
        <v>0</v>
      </c>
      <c r="S1150" s="5" t="s">
        <v>1172</v>
      </c>
      <c r="T1150" s="5"/>
      <c r="U1150" s="5" t="s">
        <v>11028</v>
      </c>
      <c r="V1150" s="5" t="s">
        <v>1660</v>
      </c>
      <c r="W1150" s="5" t="s">
        <v>8537</v>
      </c>
      <c r="X1150" s="5" t="s">
        <v>11025</v>
      </c>
      <c r="Y1150" s="5" t="s">
        <v>11029</v>
      </c>
      <c r="Z1150" s="5"/>
      <c r="AA1150" s="5"/>
      <c r="AB1150" s="5"/>
      <c r="AC1150" s="5" t="s">
        <v>11030</v>
      </c>
      <c r="AD1150" s="8" t="s">
        <v>15572</v>
      </c>
      <c r="AE1150" s="8" t="s">
        <v>15528</v>
      </c>
      <c r="AF1150" s="5" t="s">
        <v>11031</v>
      </c>
    </row>
    <row r="1151" spans="1:32" ht="15" customHeight="1" x14ac:dyDescent="0.55000000000000004">
      <c r="A1151" s="11">
        <v>26000</v>
      </c>
      <c r="B1151" s="5" t="s">
        <v>11032</v>
      </c>
      <c r="C1151" s="5" t="s">
        <v>1655</v>
      </c>
      <c r="D1151" s="5" t="s">
        <v>10615</v>
      </c>
      <c r="E1151" s="5" t="s">
        <v>11033</v>
      </c>
      <c r="F1151" s="5" t="s">
        <v>11034</v>
      </c>
      <c r="G1151" s="5"/>
      <c r="H1151" s="5"/>
      <c r="I1151" s="6" t="s">
        <v>11035</v>
      </c>
      <c r="J1151" s="6"/>
      <c r="K1151" s="12">
        <v>35.010477439562102</v>
      </c>
      <c r="L1151" s="12">
        <v>135.75431630015399</v>
      </c>
      <c r="M1151" s="7" t="s">
        <v>7287</v>
      </c>
      <c r="N1151" s="6"/>
      <c r="O1151" s="6"/>
      <c r="P1151" s="6" t="s">
        <v>11036</v>
      </c>
      <c r="Q1151" s="5"/>
      <c r="R1151" s="5" t="s">
        <v>11037</v>
      </c>
      <c r="S1151" s="5" t="s">
        <v>1173</v>
      </c>
      <c r="T1151" s="5"/>
      <c r="U1151" s="5" t="s">
        <v>11038</v>
      </c>
      <c r="V1151" s="5" t="s">
        <v>1660</v>
      </c>
      <c r="W1151" s="5" t="s">
        <v>10641</v>
      </c>
      <c r="X1151" s="5" t="s">
        <v>11033</v>
      </c>
      <c r="Y1151" s="5" t="s">
        <v>11039</v>
      </c>
      <c r="Z1151" s="5"/>
      <c r="AA1151" s="5"/>
      <c r="AB1151" s="5"/>
      <c r="AC1151" s="5" t="s">
        <v>11040</v>
      </c>
      <c r="AD1151" s="8" t="s">
        <v>15382</v>
      </c>
      <c r="AE1151" s="8" t="s">
        <v>15532</v>
      </c>
      <c r="AF1151" s="5" t="s">
        <v>11041</v>
      </c>
    </row>
    <row r="1152" spans="1:32" ht="15" customHeight="1" x14ac:dyDescent="0.55000000000000004">
      <c r="A1152" s="11">
        <v>26000</v>
      </c>
      <c r="B1152" s="5" t="s">
        <v>11042</v>
      </c>
      <c r="C1152" s="5" t="s">
        <v>1655</v>
      </c>
      <c r="D1152" s="5" t="s">
        <v>10615</v>
      </c>
      <c r="E1152" s="5" t="s">
        <v>11043</v>
      </c>
      <c r="F1152" s="5" t="s">
        <v>11044</v>
      </c>
      <c r="G1152" s="5"/>
      <c r="H1152" s="5"/>
      <c r="I1152" s="6" t="s">
        <v>11045</v>
      </c>
      <c r="J1152" s="6"/>
      <c r="K1152" s="12">
        <v>35.00864</v>
      </c>
      <c r="L1152" s="12">
        <v>135.75286700000001</v>
      </c>
      <c r="M1152" s="7" t="s">
        <v>11046</v>
      </c>
      <c r="N1152" s="6"/>
      <c r="O1152" s="6"/>
      <c r="P1152" s="6" t="s">
        <v>6933</v>
      </c>
      <c r="Q1152" s="5"/>
      <c r="R1152" s="5">
        <v>0</v>
      </c>
      <c r="S1152" s="5" t="s">
        <v>1174</v>
      </c>
      <c r="T1152" s="5"/>
      <c r="U1152" s="5" t="s">
        <v>11047</v>
      </c>
      <c r="V1152" s="5" t="s">
        <v>1660</v>
      </c>
      <c r="W1152" s="5" t="s">
        <v>11048</v>
      </c>
      <c r="X1152" s="5" t="s">
        <v>11043</v>
      </c>
      <c r="Y1152" s="5" t="s">
        <v>11049</v>
      </c>
      <c r="Z1152" s="5"/>
      <c r="AA1152" s="5"/>
      <c r="AB1152" s="5"/>
      <c r="AC1152" s="5" t="s">
        <v>11050</v>
      </c>
      <c r="AD1152" s="8" t="s">
        <v>15572</v>
      </c>
      <c r="AE1152" s="8" t="s">
        <v>15528</v>
      </c>
      <c r="AF1152" s="5" t="s">
        <v>11051</v>
      </c>
    </row>
    <row r="1153" spans="1:32" ht="15" customHeight="1" x14ac:dyDescent="0.55000000000000004">
      <c r="A1153" s="11">
        <v>26000</v>
      </c>
      <c r="B1153" s="5" t="s">
        <v>11052</v>
      </c>
      <c r="C1153" s="5" t="s">
        <v>1655</v>
      </c>
      <c r="D1153" s="5" t="s">
        <v>10615</v>
      </c>
      <c r="E1153" s="5" t="s">
        <v>11053</v>
      </c>
      <c r="F1153" s="5" t="s">
        <v>11054</v>
      </c>
      <c r="G1153" s="5"/>
      <c r="H1153" s="5"/>
      <c r="I1153" s="6" t="s">
        <v>11055</v>
      </c>
      <c r="J1153" s="6"/>
      <c r="K1153" s="12">
        <v>35.006304405848503</v>
      </c>
      <c r="L1153" s="12">
        <v>135.75792387127899</v>
      </c>
      <c r="M1153" s="7" t="s">
        <v>11056</v>
      </c>
      <c r="N1153" s="6"/>
      <c r="O1153" s="6"/>
      <c r="P1153" s="6" t="s">
        <v>3067</v>
      </c>
      <c r="Q1153" s="5"/>
      <c r="R1153" s="5">
        <v>0</v>
      </c>
      <c r="S1153" s="5" t="s">
        <v>1175</v>
      </c>
      <c r="T1153" s="5"/>
      <c r="U1153" s="5" t="s">
        <v>11057</v>
      </c>
      <c r="V1153" s="5" t="s">
        <v>9184</v>
      </c>
      <c r="W1153" s="5" t="s">
        <v>9287</v>
      </c>
      <c r="X1153" s="5" t="s">
        <v>11053</v>
      </c>
      <c r="Y1153" s="5" t="s">
        <v>11058</v>
      </c>
      <c r="Z1153" s="5"/>
      <c r="AA1153" s="5"/>
      <c r="AB1153" s="5"/>
      <c r="AC1153" s="5" t="s">
        <v>11059</v>
      </c>
      <c r="AD1153" s="8" t="s">
        <v>15382</v>
      </c>
      <c r="AE1153" s="8" t="s">
        <v>15419</v>
      </c>
      <c r="AF1153" s="5" t="s">
        <v>11060</v>
      </c>
    </row>
    <row r="1154" spans="1:32" ht="15" customHeight="1" x14ac:dyDescent="0.55000000000000004">
      <c r="A1154" s="11">
        <v>26000</v>
      </c>
      <c r="B1154" s="5" t="s">
        <v>11061</v>
      </c>
      <c r="C1154" s="5" t="s">
        <v>1655</v>
      </c>
      <c r="D1154" s="5" t="s">
        <v>10615</v>
      </c>
      <c r="E1154" s="5" t="s">
        <v>11062</v>
      </c>
      <c r="F1154" s="5" t="s">
        <v>11063</v>
      </c>
      <c r="G1154" s="5"/>
      <c r="H1154" s="5"/>
      <c r="I1154" s="6" t="s">
        <v>11064</v>
      </c>
      <c r="J1154" s="6"/>
      <c r="K1154" s="12">
        <v>35.015235690447</v>
      </c>
      <c r="L1154" s="12">
        <v>135.76910868287001</v>
      </c>
      <c r="M1154" s="7" t="s">
        <v>1768</v>
      </c>
      <c r="N1154" s="6"/>
      <c r="O1154" s="6"/>
      <c r="P1154" s="6" t="s">
        <v>11065</v>
      </c>
      <c r="Q1154" s="5"/>
      <c r="R1154" s="5" t="s">
        <v>11066</v>
      </c>
      <c r="S1154" s="5" t="s">
        <v>1176</v>
      </c>
      <c r="T1154" s="5"/>
      <c r="U1154" s="5" t="s">
        <v>11067</v>
      </c>
      <c r="V1154" s="5" t="s">
        <v>11068</v>
      </c>
      <c r="W1154" s="5">
        <v>0</v>
      </c>
      <c r="X1154" s="5" t="s">
        <v>11062</v>
      </c>
      <c r="Y1154" s="5" t="s">
        <v>11069</v>
      </c>
      <c r="Z1154" s="5"/>
      <c r="AA1154" s="5"/>
      <c r="AB1154" s="5"/>
      <c r="AC1154" s="5" t="s">
        <v>11070</v>
      </c>
      <c r="AD1154" s="8" t="s">
        <v>15382</v>
      </c>
      <c r="AE1154" s="8" t="s">
        <v>15528</v>
      </c>
      <c r="AF1154" s="5">
        <v>0</v>
      </c>
    </row>
    <row r="1155" spans="1:32" ht="15" customHeight="1" x14ac:dyDescent="0.55000000000000004">
      <c r="A1155" s="11">
        <v>26000</v>
      </c>
      <c r="B1155" s="5" t="s">
        <v>11071</v>
      </c>
      <c r="C1155" s="5" t="s">
        <v>1655</v>
      </c>
      <c r="D1155" s="5" t="s">
        <v>10615</v>
      </c>
      <c r="E1155" s="5" t="s">
        <v>11072</v>
      </c>
      <c r="F1155" s="5" t="s">
        <v>11073</v>
      </c>
      <c r="G1155" s="5"/>
      <c r="H1155" s="5"/>
      <c r="I1155" s="6" t="s">
        <v>10657</v>
      </c>
      <c r="J1155" s="6"/>
      <c r="K1155" s="12">
        <v>35.014239000000003</v>
      </c>
      <c r="L1155" s="12">
        <v>135.748221</v>
      </c>
      <c r="M1155" s="7" t="s">
        <v>10935</v>
      </c>
      <c r="N1155" s="6"/>
      <c r="O1155" s="6"/>
      <c r="P1155" s="6" t="s">
        <v>10936</v>
      </c>
      <c r="Q1155" s="5"/>
      <c r="R1155" s="5" t="s">
        <v>10937</v>
      </c>
      <c r="S1155" s="5" t="s">
        <v>1177</v>
      </c>
      <c r="T1155" s="5"/>
      <c r="U1155" s="5" t="s">
        <v>10938</v>
      </c>
      <c r="V1155" s="5" t="s">
        <v>1660</v>
      </c>
      <c r="W1155" s="5" t="s">
        <v>10939</v>
      </c>
      <c r="X1155" s="5" t="s">
        <v>11074</v>
      </c>
      <c r="Y1155" s="5" t="s">
        <v>10940</v>
      </c>
      <c r="Z1155" s="5"/>
      <c r="AA1155" s="5"/>
      <c r="AB1155" s="5"/>
      <c r="AC1155" s="5" t="s">
        <v>10941</v>
      </c>
      <c r="AD1155" s="8" t="s">
        <v>15382</v>
      </c>
      <c r="AE1155" s="8" t="s">
        <v>15532</v>
      </c>
      <c r="AF1155" s="5">
        <v>0</v>
      </c>
    </row>
    <row r="1156" spans="1:32" ht="15" customHeight="1" x14ac:dyDescent="0.55000000000000004">
      <c r="A1156" s="11">
        <v>26000</v>
      </c>
      <c r="B1156" s="5" t="s">
        <v>11075</v>
      </c>
      <c r="C1156" s="5" t="s">
        <v>1655</v>
      </c>
      <c r="D1156" s="5" t="s">
        <v>10615</v>
      </c>
      <c r="E1156" s="5" t="s">
        <v>11076</v>
      </c>
      <c r="F1156" s="5" t="s">
        <v>11077</v>
      </c>
      <c r="G1156" s="5"/>
      <c r="H1156" s="5"/>
      <c r="I1156" s="6" t="s">
        <v>11078</v>
      </c>
      <c r="J1156" s="6"/>
      <c r="K1156" s="12">
        <v>35.006785540360902</v>
      </c>
      <c r="L1156" s="12">
        <v>135.744413584471</v>
      </c>
      <c r="M1156" s="7" t="s">
        <v>11079</v>
      </c>
      <c r="N1156" s="6"/>
      <c r="O1156" s="6"/>
      <c r="P1156" s="6" t="s">
        <v>10007</v>
      </c>
      <c r="Q1156" s="5"/>
      <c r="R1156" s="5">
        <v>0</v>
      </c>
      <c r="S1156" s="5" t="s">
        <v>1178</v>
      </c>
      <c r="T1156" s="5"/>
      <c r="U1156" s="5" t="s">
        <v>11080</v>
      </c>
      <c r="V1156" s="5" t="s">
        <v>1660</v>
      </c>
      <c r="W1156" s="5" t="s">
        <v>1798</v>
      </c>
      <c r="X1156" s="5" t="s">
        <v>11076</v>
      </c>
      <c r="Y1156" s="5" t="s">
        <v>11081</v>
      </c>
      <c r="Z1156" s="5"/>
      <c r="AA1156" s="5"/>
      <c r="AB1156" s="5"/>
      <c r="AC1156" s="5">
        <v>0</v>
      </c>
      <c r="AD1156" s="8" t="s">
        <v>15382</v>
      </c>
      <c r="AE1156" s="8" t="s">
        <v>15545</v>
      </c>
      <c r="AF1156" s="5" t="s">
        <v>11082</v>
      </c>
    </row>
    <row r="1157" spans="1:32" ht="15" customHeight="1" x14ac:dyDescent="0.55000000000000004">
      <c r="A1157" s="11">
        <v>26000</v>
      </c>
      <c r="B1157" s="5" t="s">
        <v>11083</v>
      </c>
      <c r="C1157" s="5" t="s">
        <v>1655</v>
      </c>
      <c r="D1157" s="5" t="s">
        <v>10615</v>
      </c>
      <c r="E1157" s="5" t="s">
        <v>11084</v>
      </c>
      <c r="F1157" s="5" t="s">
        <v>11085</v>
      </c>
      <c r="G1157" s="5"/>
      <c r="H1157" s="5"/>
      <c r="I1157" s="6" t="s">
        <v>11086</v>
      </c>
      <c r="J1157" s="6"/>
      <c r="K1157" s="12">
        <v>35.009629448893001</v>
      </c>
      <c r="L1157" s="12">
        <v>135.76565533876499</v>
      </c>
      <c r="M1157" s="7" t="s">
        <v>11087</v>
      </c>
      <c r="N1157" s="6"/>
      <c r="O1157" s="6"/>
      <c r="P1157" s="6" t="s">
        <v>11088</v>
      </c>
      <c r="Q1157" s="5"/>
      <c r="R1157" s="5" t="s">
        <v>11089</v>
      </c>
      <c r="S1157" s="5" t="s">
        <v>1179</v>
      </c>
      <c r="T1157" s="5"/>
      <c r="U1157" s="5" t="s">
        <v>11090</v>
      </c>
      <c r="V1157" s="5" t="s">
        <v>1660</v>
      </c>
      <c r="W1157" s="5" t="s">
        <v>11091</v>
      </c>
      <c r="X1157" s="5" t="s">
        <v>11084</v>
      </c>
      <c r="Y1157" s="5" t="s">
        <v>11092</v>
      </c>
      <c r="Z1157" s="5"/>
      <c r="AA1157" s="5"/>
      <c r="AB1157" s="5"/>
      <c r="AC1157" s="5" t="s">
        <v>11093</v>
      </c>
      <c r="AD1157" s="8" t="s">
        <v>15382</v>
      </c>
      <c r="AE1157" s="8" t="s">
        <v>15480</v>
      </c>
      <c r="AF1157" s="5" t="s">
        <v>11094</v>
      </c>
    </row>
    <row r="1158" spans="1:32" ht="15" customHeight="1" x14ac:dyDescent="0.55000000000000004">
      <c r="A1158" s="11">
        <v>26000</v>
      </c>
      <c r="B1158" s="5" t="s">
        <v>11095</v>
      </c>
      <c r="C1158" s="5" t="s">
        <v>1655</v>
      </c>
      <c r="D1158" s="5" t="s">
        <v>10615</v>
      </c>
      <c r="E1158" s="5" t="s">
        <v>11096</v>
      </c>
      <c r="F1158" s="5" t="s">
        <v>11097</v>
      </c>
      <c r="G1158" s="5"/>
      <c r="H1158" s="5"/>
      <c r="I1158" s="6" t="s">
        <v>11098</v>
      </c>
      <c r="J1158" s="6"/>
      <c r="K1158" s="12">
        <v>35.005025760652202</v>
      </c>
      <c r="L1158" s="12">
        <v>135.759160369635</v>
      </c>
      <c r="M1158" s="7" t="s">
        <v>11099</v>
      </c>
      <c r="N1158" s="6"/>
      <c r="O1158" s="6"/>
      <c r="P1158" s="6" t="s">
        <v>11100</v>
      </c>
      <c r="Q1158" s="5"/>
      <c r="R1158" s="5" t="s">
        <v>11101</v>
      </c>
      <c r="S1158" s="5" t="s">
        <v>1180</v>
      </c>
      <c r="T1158" s="5"/>
      <c r="U1158" s="5" t="s">
        <v>11102</v>
      </c>
      <c r="V1158" s="5" t="s">
        <v>1660</v>
      </c>
      <c r="W1158" s="5" t="s">
        <v>11103</v>
      </c>
      <c r="X1158" s="5" t="s">
        <v>11096</v>
      </c>
      <c r="Y1158" s="5" t="s">
        <v>11104</v>
      </c>
      <c r="Z1158" s="5"/>
      <c r="AA1158" s="5"/>
      <c r="AB1158" s="5"/>
      <c r="AC1158" s="5" t="s">
        <v>11105</v>
      </c>
      <c r="AD1158" s="8" t="s">
        <v>15382</v>
      </c>
      <c r="AE1158" s="8" t="s">
        <v>15528</v>
      </c>
      <c r="AF1158" s="5" t="s">
        <v>11106</v>
      </c>
    </row>
    <row r="1159" spans="1:32" ht="15" customHeight="1" x14ac:dyDescent="0.55000000000000004">
      <c r="A1159" s="11">
        <v>26000</v>
      </c>
      <c r="B1159" s="5" t="s">
        <v>11107</v>
      </c>
      <c r="C1159" s="5" t="s">
        <v>1655</v>
      </c>
      <c r="D1159" s="5" t="s">
        <v>10615</v>
      </c>
      <c r="E1159" s="5" t="s">
        <v>11108</v>
      </c>
      <c r="F1159" s="5" t="s">
        <v>11109</v>
      </c>
      <c r="G1159" s="5"/>
      <c r="H1159" s="5"/>
      <c r="I1159" s="6" t="s">
        <v>11110</v>
      </c>
      <c r="J1159" s="6"/>
      <c r="K1159" s="12">
        <v>35.004865379345802</v>
      </c>
      <c r="L1159" s="12">
        <v>135.75881972908999</v>
      </c>
      <c r="M1159" s="7" t="s">
        <v>11111</v>
      </c>
      <c r="N1159" s="6"/>
      <c r="O1159" s="6"/>
      <c r="P1159" s="6" t="s">
        <v>11112</v>
      </c>
      <c r="Q1159" s="5"/>
      <c r="R1159" s="5" t="s">
        <v>11113</v>
      </c>
      <c r="S1159" s="5" t="s">
        <v>1181</v>
      </c>
      <c r="T1159" s="5"/>
      <c r="U1159" s="5" t="s">
        <v>11102</v>
      </c>
      <c r="V1159" s="5" t="s">
        <v>1660</v>
      </c>
      <c r="W1159" s="5" t="s">
        <v>11114</v>
      </c>
      <c r="X1159" s="5" t="s">
        <v>11108</v>
      </c>
      <c r="Y1159" s="5" t="s">
        <v>11115</v>
      </c>
      <c r="Z1159" s="5"/>
      <c r="AA1159" s="5"/>
      <c r="AB1159" s="5"/>
      <c r="AC1159" s="5" t="s">
        <v>11116</v>
      </c>
      <c r="AD1159" s="8" t="s">
        <v>15382</v>
      </c>
      <c r="AE1159" s="8" t="s">
        <v>15534</v>
      </c>
      <c r="AF1159" s="5">
        <v>0</v>
      </c>
    </row>
    <row r="1160" spans="1:32" ht="15" customHeight="1" x14ac:dyDescent="0.55000000000000004">
      <c r="A1160" s="11">
        <v>26000</v>
      </c>
      <c r="B1160" s="5" t="s">
        <v>11117</v>
      </c>
      <c r="C1160" s="5" t="s">
        <v>1655</v>
      </c>
      <c r="D1160" s="5" t="s">
        <v>10615</v>
      </c>
      <c r="E1160" s="5" t="s">
        <v>11118</v>
      </c>
      <c r="F1160" s="5" t="s">
        <v>11119</v>
      </c>
      <c r="G1160" s="5"/>
      <c r="H1160" s="5"/>
      <c r="I1160" s="6" t="s">
        <v>11120</v>
      </c>
      <c r="J1160" s="6"/>
      <c r="K1160" s="12">
        <v>35.009751375553599</v>
      </c>
      <c r="L1160" s="12">
        <v>135.761687010527</v>
      </c>
      <c r="M1160" s="7" t="s">
        <v>6518</v>
      </c>
      <c r="N1160" s="6"/>
      <c r="O1160" s="6"/>
      <c r="P1160" s="6" t="s">
        <v>11121</v>
      </c>
      <c r="Q1160" s="5"/>
      <c r="R1160" s="5" t="s">
        <v>11122</v>
      </c>
      <c r="S1160" s="5" t="s">
        <v>1182</v>
      </c>
      <c r="T1160" s="5"/>
      <c r="U1160" s="5" t="s">
        <v>11123</v>
      </c>
      <c r="V1160" s="5" t="s">
        <v>11124</v>
      </c>
      <c r="W1160" s="5" t="s">
        <v>11125</v>
      </c>
      <c r="X1160" s="5" t="s">
        <v>11118</v>
      </c>
      <c r="Y1160" s="5" t="s">
        <v>11126</v>
      </c>
      <c r="Z1160" s="5"/>
      <c r="AA1160" s="5"/>
      <c r="AB1160" s="5"/>
      <c r="AC1160" s="5" t="s">
        <v>11127</v>
      </c>
      <c r="AD1160" s="8" t="s">
        <v>15382</v>
      </c>
      <c r="AE1160" s="8" t="s">
        <v>15450</v>
      </c>
      <c r="AF1160" s="5">
        <v>0</v>
      </c>
    </row>
    <row r="1161" spans="1:32" ht="15" customHeight="1" x14ac:dyDescent="0.55000000000000004">
      <c r="A1161" s="11">
        <v>26000</v>
      </c>
      <c r="B1161" s="5" t="s">
        <v>11128</v>
      </c>
      <c r="C1161" s="5" t="s">
        <v>1655</v>
      </c>
      <c r="D1161" s="5" t="s">
        <v>10615</v>
      </c>
      <c r="E1161" s="5" t="s">
        <v>11129</v>
      </c>
      <c r="F1161" s="5" t="s">
        <v>11130</v>
      </c>
      <c r="G1161" s="5"/>
      <c r="H1161" s="5"/>
      <c r="I1161" s="6" t="s">
        <v>11131</v>
      </c>
      <c r="J1161" s="6"/>
      <c r="K1161" s="12">
        <v>35.006432928358201</v>
      </c>
      <c r="L1161" s="12">
        <v>135.76100707054101</v>
      </c>
      <c r="M1161" s="7" t="s">
        <v>1660</v>
      </c>
      <c r="N1161" s="6"/>
      <c r="O1161" s="6"/>
      <c r="P1161" s="6" t="s">
        <v>8544</v>
      </c>
      <c r="Q1161" s="5"/>
      <c r="R1161" s="5" t="s">
        <v>11132</v>
      </c>
      <c r="S1161" s="5" t="s">
        <v>1183</v>
      </c>
      <c r="T1161" s="5"/>
      <c r="U1161" s="5" t="s">
        <v>11133</v>
      </c>
      <c r="V1161" s="5" t="s">
        <v>1660</v>
      </c>
      <c r="W1161" s="5" t="s">
        <v>3420</v>
      </c>
      <c r="X1161" s="5" t="s">
        <v>11129</v>
      </c>
      <c r="Y1161" s="5" t="s">
        <v>11134</v>
      </c>
      <c r="Z1161" s="5"/>
      <c r="AA1161" s="5"/>
      <c r="AB1161" s="5"/>
      <c r="AC1161" s="5" t="s">
        <v>11135</v>
      </c>
      <c r="AD1161" s="8" t="s">
        <v>15382</v>
      </c>
      <c r="AE1161" s="8" t="s">
        <v>15480</v>
      </c>
      <c r="AF1161" s="5" t="s">
        <v>11136</v>
      </c>
    </row>
    <row r="1162" spans="1:32" ht="15" customHeight="1" x14ac:dyDescent="0.55000000000000004">
      <c r="A1162" s="11">
        <v>26000</v>
      </c>
      <c r="B1162" s="5" t="s">
        <v>11137</v>
      </c>
      <c r="C1162" s="5" t="s">
        <v>1655</v>
      </c>
      <c r="D1162" s="5" t="s">
        <v>10615</v>
      </c>
      <c r="E1162" s="5" t="s">
        <v>11138</v>
      </c>
      <c r="F1162" s="5" t="s">
        <v>11139</v>
      </c>
      <c r="G1162" s="5"/>
      <c r="H1162" s="5"/>
      <c r="I1162" s="6" t="s">
        <v>11140</v>
      </c>
      <c r="J1162" s="6"/>
      <c r="K1162" s="12">
        <v>35.010122646608302</v>
      </c>
      <c r="L1162" s="12">
        <v>135.75370073318501</v>
      </c>
      <c r="M1162" s="7" t="s">
        <v>2035</v>
      </c>
      <c r="N1162" s="6"/>
      <c r="O1162" s="6"/>
      <c r="P1162" s="6" t="s">
        <v>1905</v>
      </c>
      <c r="Q1162" s="5"/>
      <c r="R1162" s="5" t="s">
        <v>11141</v>
      </c>
      <c r="S1162" s="5" t="s">
        <v>1184</v>
      </c>
      <c r="T1162" s="5"/>
      <c r="U1162" s="5" t="s">
        <v>11142</v>
      </c>
      <c r="V1162" s="5" t="s">
        <v>2904</v>
      </c>
      <c r="W1162" s="5" t="s">
        <v>8537</v>
      </c>
      <c r="X1162" s="5" t="s">
        <v>11143</v>
      </c>
      <c r="Y1162" s="5" t="s">
        <v>11144</v>
      </c>
      <c r="Z1162" s="5"/>
      <c r="AA1162" s="5"/>
      <c r="AB1162" s="5"/>
      <c r="AC1162" s="5" t="s">
        <v>11145</v>
      </c>
      <c r="AD1162" s="8" t="s">
        <v>15382</v>
      </c>
      <c r="AE1162" s="8" t="s">
        <v>15574</v>
      </c>
      <c r="AF1162" s="5" t="s">
        <v>1817</v>
      </c>
    </row>
    <row r="1163" spans="1:32" ht="15" customHeight="1" x14ac:dyDescent="0.55000000000000004">
      <c r="A1163" s="11">
        <v>26000</v>
      </c>
      <c r="B1163" s="5" t="s">
        <v>11146</v>
      </c>
      <c r="C1163" s="5" t="s">
        <v>1655</v>
      </c>
      <c r="D1163" s="5" t="s">
        <v>10615</v>
      </c>
      <c r="E1163" s="5" t="s">
        <v>11147</v>
      </c>
      <c r="F1163" s="5" t="s">
        <v>11148</v>
      </c>
      <c r="G1163" s="5"/>
      <c r="H1163" s="5"/>
      <c r="I1163" s="6" t="s">
        <v>11149</v>
      </c>
      <c r="J1163" s="6"/>
      <c r="K1163" s="12">
        <v>35.017274228461098</v>
      </c>
      <c r="L1163" s="12">
        <v>135.75793191790501</v>
      </c>
      <c r="M1163" s="7" t="s">
        <v>1660</v>
      </c>
      <c r="N1163" s="6"/>
      <c r="O1163" s="6"/>
      <c r="P1163" s="6" t="s">
        <v>2295</v>
      </c>
      <c r="Q1163" s="5"/>
      <c r="R1163" s="5" t="s">
        <v>9740</v>
      </c>
      <c r="S1163" s="5" t="s">
        <v>1185</v>
      </c>
      <c r="T1163" s="5"/>
      <c r="U1163" s="5" t="s">
        <v>11150</v>
      </c>
      <c r="V1163" s="5" t="s">
        <v>1660</v>
      </c>
      <c r="W1163" s="5" t="s">
        <v>8373</v>
      </c>
      <c r="X1163" s="5" t="s">
        <v>11147</v>
      </c>
      <c r="Y1163" s="5" t="s">
        <v>11151</v>
      </c>
      <c r="Z1163" s="5"/>
      <c r="AA1163" s="5"/>
      <c r="AB1163" s="5"/>
      <c r="AC1163" s="5" t="s">
        <v>11152</v>
      </c>
      <c r="AD1163" s="8" t="s">
        <v>15382</v>
      </c>
      <c r="AE1163" s="8" t="s">
        <v>15553</v>
      </c>
      <c r="AF1163" s="5" t="s">
        <v>1817</v>
      </c>
    </row>
    <row r="1164" spans="1:32" ht="15" customHeight="1" x14ac:dyDescent="0.55000000000000004">
      <c r="A1164" s="11">
        <v>26000</v>
      </c>
      <c r="B1164" s="5" t="s">
        <v>11153</v>
      </c>
      <c r="C1164" s="5" t="s">
        <v>1655</v>
      </c>
      <c r="D1164" s="5" t="s">
        <v>10615</v>
      </c>
      <c r="E1164" s="5" t="s">
        <v>11154</v>
      </c>
      <c r="F1164" s="5" t="s">
        <v>11155</v>
      </c>
      <c r="G1164" s="5"/>
      <c r="H1164" s="5"/>
      <c r="I1164" s="6" t="s">
        <v>11156</v>
      </c>
      <c r="J1164" s="6"/>
      <c r="K1164" s="12">
        <v>35.007261179688797</v>
      </c>
      <c r="L1164" s="12">
        <v>135.763007998467</v>
      </c>
      <c r="M1164" s="7" t="s">
        <v>2217</v>
      </c>
      <c r="N1164" s="6"/>
      <c r="O1164" s="6"/>
      <c r="P1164" s="6" t="s">
        <v>11157</v>
      </c>
      <c r="Q1164" s="5"/>
      <c r="R1164" s="5" t="s">
        <v>11158</v>
      </c>
      <c r="S1164" s="5" t="s">
        <v>1186</v>
      </c>
      <c r="T1164" s="5"/>
      <c r="U1164" s="5" t="s">
        <v>11159</v>
      </c>
      <c r="V1164" s="5" t="s">
        <v>1660</v>
      </c>
      <c r="W1164" s="5" t="s">
        <v>11160</v>
      </c>
      <c r="X1164" s="5" t="s">
        <v>11154</v>
      </c>
      <c r="Y1164" s="5" t="s">
        <v>11161</v>
      </c>
      <c r="Z1164" s="5"/>
      <c r="AA1164" s="5"/>
      <c r="AB1164" s="5"/>
      <c r="AC1164" s="5">
        <v>0</v>
      </c>
      <c r="AD1164" s="8" t="s">
        <v>15382</v>
      </c>
      <c r="AE1164" s="8" t="s">
        <v>15428</v>
      </c>
      <c r="AF1164" s="5" t="s">
        <v>11162</v>
      </c>
    </row>
    <row r="1165" spans="1:32" ht="15" customHeight="1" x14ac:dyDescent="0.55000000000000004">
      <c r="A1165" s="11">
        <v>26000</v>
      </c>
      <c r="B1165" s="5" t="s">
        <v>11163</v>
      </c>
      <c r="C1165" s="5" t="s">
        <v>1655</v>
      </c>
      <c r="D1165" s="5" t="s">
        <v>10615</v>
      </c>
      <c r="E1165" s="5" t="s">
        <v>11164</v>
      </c>
      <c r="F1165" s="5" t="s">
        <v>11165</v>
      </c>
      <c r="G1165" s="5"/>
      <c r="H1165" s="5"/>
      <c r="I1165" s="6" t="s">
        <v>11166</v>
      </c>
      <c r="J1165" s="6"/>
      <c r="K1165" s="12">
        <v>35.012015224047801</v>
      </c>
      <c r="L1165" s="12">
        <v>135.764365196228</v>
      </c>
      <c r="M1165" s="7" t="s">
        <v>1660</v>
      </c>
      <c r="N1165" s="6"/>
      <c r="O1165" s="6"/>
      <c r="P1165" s="6" t="s">
        <v>11167</v>
      </c>
      <c r="Q1165" s="5"/>
      <c r="R1165" s="5" t="s">
        <v>11168</v>
      </c>
      <c r="S1165" s="5" t="s">
        <v>1187</v>
      </c>
      <c r="T1165" s="5"/>
      <c r="U1165" s="5" t="s">
        <v>11169</v>
      </c>
      <c r="V1165" s="5" t="s">
        <v>11170</v>
      </c>
      <c r="W1165" s="5" t="s">
        <v>11171</v>
      </c>
      <c r="X1165" s="5" t="s">
        <v>11164</v>
      </c>
      <c r="Y1165" s="5" t="s">
        <v>11172</v>
      </c>
      <c r="Z1165" s="5"/>
      <c r="AA1165" s="5"/>
      <c r="AB1165" s="5"/>
      <c r="AC1165" s="5" t="s">
        <v>11173</v>
      </c>
      <c r="AD1165" s="8" t="s">
        <v>15382</v>
      </c>
      <c r="AE1165" s="8" t="s">
        <v>15528</v>
      </c>
      <c r="AF1165" s="5" t="s">
        <v>11174</v>
      </c>
    </row>
    <row r="1166" spans="1:32" ht="15" customHeight="1" x14ac:dyDescent="0.55000000000000004">
      <c r="A1166" s="11">
        <v>26000</v>
      </c>
      <c r="B1166" s="5" t="s">
        <v>11175</v>
      </c>
      <c r="C1166" s="5" t="s">
        <v>1655</v>
      </c>
      <c r="D1166" s="5" t="s">
        <v>10615</v>
      </c>
      <c r="E1166" s="5" t="s">
        <v>11176</v>
      </c>
      <c r="F1166" s="5" t="s">
        <v>11177</v>
      </c>
      <c r="G1166" s="5"/>
      <c r="H1166" s="5"/>
      <c r="I1166" s="6" t="s">
        <v>11178</v>
      </c>
      <c r="J1166" s="6"/>
      <c r="K1166" s="12">
        <v>35.010256655273302</v>
      </c>
      <c r="L1166" s="12">
        <v>135.74929922819101</v>
      </c>
      <c r="M1166" s="7" t="s">
        <v>11179</v>
      </c>
      <c r="N1166" s="6"/>
      <c r="O1166" s="6"/>
      <c r="P1166" s="6" t="s">
        <v>2426</v>
      </c>
      <c r="Q1166" s="5"/>
      <c r="R1166" s="5" t="s">
        <v>11180</v>
      </c>
      <c r="S1166" s="5" t="s">
        <v>1188</v>
      </c>
      <c r="T1166" s="5"/>
      <c r="U1166" s="5" t="s">
        <v>11181</v>
      </c>
      <c r="V1166" s="5" t="s">
        <v>1660</v>
      </c>
      <c r="W1166" s="5">
        <v>0</v>
      </c>
      <c r="X1166" s="5" t="s">
        <v>11176</v>
      </c>
      <c r="Y1166" s="5" t="s">
        <v>11182</v>
      </c>
      <c r="Z1166" s="5"/>
      <c r="AA1166" s="5"/>
      <c r="AB1166" s="5"/>
      <c r="AC1166" s="5" t="s">
        <v>11183</v>
      </c>
      <c r="AD1166" s="8" t="s">
        <v>15382</v>
      </c>
      <c r="AE1166" s="8" t="s">
        <v>15532</v>
      </c>
      <c r="AF1166" s="5" t="s">
        <v>1817</v>
      </c>
    </row>
    <row r="1167" spans="1:32" ht="15" customHeight="1" x14ac:dyDescent="0.55000000000000004">
      <c r="A1167" s="11">
        <v>26000</v>
      </c>
      <c r="B1167" s="5" t="s">
        <v>11184</v>
      </c>
      <c r="C1167" s="5" t="s">
        <v>1655</v>
      </c>
      <c r="D1167" s="5" t="s">
        <v>10615</v>
      </c>
      <c r="E1167" s="5" t="s">
        <v>11185</v>
      </c>
      <c r="F1167" s="5" t="s">
        <v>11186</v>
      </c>
      <c r="G1167" s="5"/>
      <c r="H1167" s="5"/>
      <c r="I1167" s="6" t="s">
        <v>11187</v>
      </c>
      <c r="J1167" s="6"/>
      <c r="K1167" s="12">
        <v>35.005194929634399</v>
      </c>
      <c r="L1167" s="12">
        <v>135.77006086707101</v>
      </c>
      <c r="M1167" s="7" t="s">
        <v>2035</v>
      </c>
      <c r="N1167" s="6"/>
      <c r="O1167" s="6"/>
      <c r="P1167" s="6" t="s">
        <v>11188</v>
      </c>
      <c r="Q1167" s="5"/>
      <c r="R1167" s="5" t="s">
        <v>11189</v>
      </c>
      <c r="S1167" s="5" t="s">
        <v>1189</v>
      </c>
      <c r="T1167" s="5"/>
      <c r="U1167" s="5" t="s">
        <v>11190</v>
      </c>
      <c r="V1167" s="5" t="s">
        <v>1660</v>
      </c>
      <c r="W1167" s="5" t="s">
        <v>11191</v>
      </c>
      <c r="X1167" s="5" t="s">
        <v>11185</v>
      </c>
      <c r="Y1167" s="5" t="s">
        <v>11192</v>
      </c>
      <c r="Z1167" s="5"/>
      <c r="AA1167" s="5"/>
      <c r="AB1167" s="5"/>
      <c r="AC1167" s="5" t="s">
        <v>11193</v>
      </c>
      <c r="AD1167" s="8" t="s">
        <v>15382</v>
      </c>
      <c r="AE1167" s="8" t="s">
        <v>15528</v>
      </c>
      <c r="AF1167" s="5">
        <v>0</v>
      </c>
    </row>
    <row r="1168" spans="1:32" ht="15" customHeight="1" x14ac:dyDescent="0.55000000000000004">
      <c r="A1168" s="11">
        <v>26000</v>
      </c>
      <c r="B1168" s="5" t="s">
        <v>11194</v>
      </c>
      <c r="C1168" s="5" t="s">
        <v>1655</v>
      </c>
      <c r="D1168" s="5" t="s">
        <v>10615</v>
      </c>
      <c r="E1168" s="5" t="s">
        <v>11195</v>
      </c>
      <c r="F1168" s="5" t="s">
        <v>11196</v>
      </c>
      <c r="G1168" s="5"/>
      <c r="H1168" s="5"/>
      <c r="I1168" s="6" t="s">
        <v>11197</v>
      </c>
      <c r="J1168" s="6"/>
      <c r="K1168" s="12">
        <v>35.017597138764401</v>
      </c>
      <c r="L1168" s="12">
        <v>135.767491310835</v>
      </c>
      <c r="M1168" s="7" t="s">
        <v>11198</v>
      </c>
      <c r="N1168" s="6"/>
      <c r="O1168" s="6"/>
      <c r="P1168" s="6" t="s">
        <v>11199</v>
      </c>
      <c r="Q1168" s="5"/>
      <c r="R1168" s="5" t="s">
        <v>11200</v>
      </c>
      <c r="S1168" s="5" t="s">
        <v>1190</v>
      </c>
      <c r="T1168" s="5"/>
      <c r="U1168" s="5" t="s">
        <v>11201</v>
      </c>
      <c r="V1168" s="5" t="s">
        <v>1660</v>
      </c>
      <c r="W1168" s="5" t="s">
        <v>1798</v>
      </c>
      <c r="X1168" s="5" t="s">
        <v>11195</v>
      </c>
      <c r="Y1168" s="5" t="s">
        <v>11202</v>
      </c>
      <c r="Z1168" s="5"/>
      <c r="AA1168" s="5"/>
      <c r="AB1168" s="5"/>
      <c r="AC1168" s="5" t="s">
        <v>11203</v>
      </c>
      <c r="AD1168" s="8" t="s">
        <v>15382</v>
      </c>
      <c r="AE1168" s="8" t="s">
        <v>15515</v>
      </c>
      <c r="AF1168" s="5">
        <v>0</v>
      </c>
    </row>
    <row r="1169" spans="1:32" ht="15" customHeight="1" x14ac:dyDescent="0.55000000000000004">
      <c r="A1169" s="11">
        <v>26000</v>
      </c>
      <c r="B1169" s="5" t="s">
        <v>11204</v>
      </c>
      <c r="C1169" s="5" t="s">
        <v>1655</v>
      </c>
      <c r="D1169" s="5" t="s">
        <v>10615</v>
      </c>
      <c r="E1169" s="5" t="s">
        <v>11205</v>
      </c>
      <c r="F1169" s="5" t="s">
        <v>11206</v>
      </c>
      <c r="G1169" s="5"/>
      <c r="H1169" s="5"/>
      <c r="I1169" s="6" t="s">
        <v>11207</v>
      </c>
      <c r="J1169" s="6"/>
      <c r="K1169" s="12">
        <v>35.010371990423799</v>
      </c>
      <c r="L1169" s="12">
        <v>135.76492846012101</v>
      </c>
      <c r="M1169" s="7" t="s">
        <v>11208</v>
      </c>
      <c r="N1169" s="6"/>
      <c r="O1169" s="6"/>
      <c r="P1169" s="6" t="s">
        <v>11209</v>
      </c>
      <c r="Q1169" s="5"/>
      <c r="R1169" s="5" t="s">
        <v>11210</v>
      </c>
      <c r="S1169" s="5" t="s">
        <v>1191</v>
      </c>
      <c r="T1169" s="5"/>
      <c r="U1169" s="5" t="s">
        <v>11211</v>
      </c>
      <c r="V1169" s="5" t="s">
        <v>4246</v>
      </c>
      <c r="W1169" s="5">
        <v>0</v>
      </c>
      <c r="X1169" s="5" t="s">
        <v>11205</v>
      </c>
      <c r="Y1169" s="5" t="s">
        <v>11212</v>
      </c>
      <c r="Z1169" s="5"/>
      <c r="AA1169" s="5"/>
      <c r="AB1169" s="5"/>
      <c r="AC1169" s="5" t="s">
        <v>11213</v>
      </c>
      <c r="AD1169" s="8" t="s">
        <v>15382</v>
      </c>
      <c r="AE1169" s="8" t="s">
        <v>15406</v>
      </c>
      <c r="AF1169" s="5" t="s">
        <v>11214</v>
      </c>
    </row>
    <row r="1170" spans="1:32" ht="15" customHeight="1" x14ac:dyDescent="0.55000000000000004">
      <c r="A1170" s="11">
        <v>26000</v>
      </c>
      <c r="B1170" s="5" t="s">
        <v>11215</v>
      </c>
      <c r="C1170" s="5" t="s">
        <v>1655</v>
      </c>
      <c r="D1170" s="5" t="s">
        <v>10615</v>
      </c>
      <c r="E1170" s="5" t="s">
        <v>11216</v>
      </c>
      <c r="F1170" s="5" t="s">
        <v>11217</v>
      </c>
      <c r="G1170" s="5"/>
      <c r="H1170" s="5"/>
      <c r="I1170" s="6" t="s">
        <v>11218</v>
      </c>
      <c r="J1170" s="6"/>
      <c r="K1170" s="12">
        <v>35.009273553817003</v>
      </c>
      <c r="L1170" s="12">
        <v>135.75813174247699</v>
      </c>
      <c r="M1170" s="7" t="s">
        <v>3097</v>
      </c>
      <c r="N1170" s="6"/>
      <c r="O1170" s="6"/>
      <c r="P1170" s="6" t="s">
        <v>8298</v>
      </c>
      <c r="Q1170" s="5"/>
      <c r="R1170" s="5">
        <v>0</v>
      </c>
      <c r="S1170" s="5" t="s">
        <v>1192</v>
      </c>
      <c r="T1170" s="5"/>
      <c r="U1170" s="5" t="s">
        <v>11219</v>
      </c>
      <c r="V1170" s="5" t="s">
        <v>1660</v>
      </c>
      <c r="W1170" s="5" t="s">
        <v>8389</v>
      </c>
      <c r="X1170" s="5" t="s">
        <v>11216</v>
      </c>
      <c r="Y1170" s="5" t="s">
        <v>11220</v>
      </c>
      <c r="Z1170" s="5"/>
      <c r="AA1170" s="5"/>
      <c r="AB1170" s="5"/>
      <c r="AC1170" s="5" t="s">
        <v>11221</v>
      </c>
      <c r="AD1170" s="8" t="s">
        <v>15382</v>
      </c>
      <c r="AE1170" s="8" t="s">
        <v>15532</v>
      </c>
      <c r="AF1170" s="5">
        <v>0</v>
      </c>
    </row>
    <row r="1171" spans="1:32" ht="15" customHeight="1" x14ac:dyDescent="0.55000000000000004">
      <c r="A1171" s="11">
        <v>26000</v>
      </c>
      <c r="B1171" s="5" t="s">
        <v>11222</v>
      </c>
      <c r="C1171" s="5" t="s">
        <v>1655</v>
      </c>
      <c r="D1171" s="5" t="s">
        <v>10615</v>
      </c>
      <c r="E1171" s="5" t="s">
        <v>11223</v>
      </c>
      <c r="F1171" s="5" t="s">
        <v>11224</v>
      </c>
      <c r="G1171" s="5"/>
      <c r="H1171" s="5"/>
      <c r="I1171" s="6" t="s">
        <v>11225</v>
      </c>
      <c r="J1171" s="6"/>
      <c r="K1171" s="12">
        <v>35.010350021836302</v>
      </c>
      <c r="L1171" s="12">
        <v>135.77099561691301</v>
      </c>
      <c r="M1171" s="7" t="s">
        <v>2035</v>
      </c>
      <c r="N1171" s="6"/>
      <c r="O1171" s="6"/>
      <c r="P1171" s="6" t="s">
        <v>11226</v>
      </c>
      <c r="Q1171" s="5"/>
      <c r="R1171" s="5" t="s">
        <v>11227</v>
      </c>
      <c r="S1171" s="5" t="s">
        <v>1193</v>
      </c>
      <c r="T1171" s="5"/>
      <c r="U1171" s="5" t="s">
        <v>11228</v>
      </c>
      <c r="V1171" s="5" t="s">
        <v>1660</v>
      </c>
      <c r="W1171" s="5">
        <v>0</v>
      </c>
      <c r="X1171" s="5" t="s">
        <v>11223</v>
      </c>
      <c r="Y1171" s="5" t="s">
        <v>11229</v>
      </c>
      <c r="Z1171" s="5"/>
      <c r="AA1171" s="5"/>
      <c r="AB1171" s="5"/>
      <c r="AC1171" s="5" t="s">
        <v>11230</v>
      </c>
      <c r="AD1171" s="8" t="s">
        <v>15382</v>
      </c>
      <c r="AE1171" s="8" t="s">
        <v>15406</v>
      </c>
      <c r="AF1171" s="5" t="s">
        <v>11231</v>
      </c>
    </row>
    <row r="1172" spans="1:32" ht="15" customHeight="1" x14ac:dyDescent="0.55000000000000004">
      <c r="A1172" s="11">
        <v>26000</v>
      </c>
      <c r="B1172" s="5" t="s">
        <v>11232</v>
      </c>
      <c r="C1172" s="5" t="s">
        <v>1655</v>
      </c>
      <c r="D1172" s="5" t="s">
        <v>10615</v>
      </c>
      <c r="E1172" s="5" t="s">
        <v>11233</v>
      </c>
      <c r="F1172" s="5" t="s">
        <v>11234</v>
      </c>
      <c r="G1172" s="5"/>
      <c r="H1172" s="5"/>
      <c r="I1172" s="6" t="s">
        <v>11235</v>
      </c>
      <c r="J1172" s="6"/>
      <c r="K1172" s="12">
        <v>35.004484013505902</v>
      </c>
      <c r="L1172" s="12">
        <v>135.771039557672</v>
      </c>
      <c r="M1172" s="7" t="s">
        <v>2751</v>
      </c>
      <c r="N1172" s="6"/>
      <c r="O1172" s="6"/>
      <c r="P1172" s="6" t="s">
        <v>11236</v>
      </c>
      <c r="Q1172" s="5"/>
      <c r="R1172" s="5">
        <v>0</v>
      </c>
      <c r="S1172" s="5" t="s">
        <v>1194</v>
      </c>
      <c r="T1172" s="5"/>
      <c r="U1172" s="5" t="s">
        <v>11237</v>
      </c>
      <c r="V1172" s="5" t="s">
        <v>1660</v>
      </c>
      <c r="W1172" s="5" t="s">
        <v>11238</v>
      </c>
      <c r="X1172" s="5" t="s">
        <v>11233</v>
      </c>
      <c r="Y1172" s="5" t="s">
        <v>11239</v>
      </c>
      <c r="Z1172" s="5"/>
      <c r="AA1172" s="5"/>
      <c r="AB1172" s="5"/>
      <c r="AC1172" s="5" t="s">
        <v>11240</v>
      </c>
      <c r="AD1172" s="8" t="s">
        <v>15572</v>
      </c>
      <c r="AE1172" s="8" t="s">
        <v>15499</v>
      </c>
      <c r="AF1172" s="5" t="s">
        <v>11241</v>
      </c>
    </row>
    <row r="1173" spans="1:32" ht="15" customHeight="1" x14ac:dyDescent="0.55000000000000004">
      <c r="A1173" s="11">
        <v>26000</v>
      </c>
      <c r="B1173" s="5" t="s">
        <v>11242</v>
      </c>
      <c r="C1173" s="5" t="s">
        <v>1655</v>
      </c>
      <c r="D1173" s="5" t="s">
        <v>10615</v>
      </c>
      <c r="E1173" s="5" t="s">
        <v>11243</v>
      </c>
      <c r="F1173" s="5" t="s">
        <v>11244</v>
      </c>
      <c r="G1173" s="5"/>
      <c r="H1173" s="5"/>
      <c r="I1173" s="6" t="s">
        <v>11245</v>
      </c>
      <c r="J1173" s="6"/>
      <c r="K1173" s="12">
        <v>35.008048779607698</v>
      </c>
      <c r="L1173" s="12">
        <v>135.76006025075901</v>
      </c>
      <c r="M1173" s="7" t="s">
        <v>11246</v>
      </c>
      <c r="N1173" s="6"/>
      <c r="O1173" s="6"/>
      <c r="P1173" s="6" t="s">
        <v>2426</v>
      </c>
      <c r="Q1173" s="5"/>
      <c r="R1173" s="5" t="s">
        <v>1762</v>
      </c>
      <c r="S1173" s="5" t="s">
        <v>1195</v>
      </c>
      <c r="T1173" s="5"/>
      <c r="U1173" s="5" t="s">
        <v>11247</v>
      </c>
      <c r="V1173" s="5" t="s">
        <v>1660</v>
      </c>
      <c r="W1173" s="5" t="s">
        <v>1798</v>
      </c>
      <c r="X1173" s="5" t="s">
        <v>11243</v>
      </c>
      <c r="Y1173" s="5" t="s">
        <v>10632</v>
      </c>
      <c r="Z1173" s="5"/>
      <c r="AA1173" s="5"/>
      <c r="AB1173" s="5"/>
      <c r="AC1173" s="5">
        <v>0</v>
      </c>
      <c r="AD1173" s="8" t="s">
        <v>15382</v>
      </c>
      <c r="AE1173" s="8" t="s">
        <v>15551</v>
      </c>
      <c r="AF1173" s="5" t="s">
        <v>1817</v>
      </c>
    </row>
    <row r="1174" spans="1:32" ht="15" customHeight="1" x14ac:dyDescent="0.55000000000000004">
      <c r="A1174" s="11">
        <v>26000</v>
      </c>
      <c r="B1174" s="5" t="s">
        <v>11248</v>
      </c>
      <c r="C1174" s="5" t="s">
        <v>1655</v>
      </c>
      <c r="D1174" s="5" t="s">
        <v>10615</v>
      </c>
      <c r="E1174" s="5" t="s">
        <v>11249</v>
      </c>
      <c r="F1174" s="5" t="s">
        <v>11250</v>
      </c>
      <c r="G1174" s="5"/>
      <c r="H1174" s="5"/>
      <c r="I1174" s="6" t="s">
        <v>11251</v>
      </c>
      <c r="J1174" s="6"/>
      <c r="K1174" s="12">
        <v>35.011702177407003</v>
      </c>
      <c r="L1174" s="12">
        <v>135.74895992875099</v>
      </c>
      <c r="M1174" s="7" t="s">
        <v>2035</v>
      </c>
      <c r="N1174" s="6"/>
      <c r="O1174" s="6"/>
      <c r="P1174" s="6" t="s">
        <v>8298</v>
      </c>
      <c r="Q1174" s="5"/>
      <c r="R1174" s="5" t="s">
        <v>11252</v>
      </c>
      <c r="S1174" s="5" t="s">
        <v>1196</v>
      </c>
      <c r="T1174" s="5"/>
      <c r="U1174" s="5" t="s">
        <v>11253</v>
      </c>
      <c r="V1174" s="5" t="s">
        <v>1660</v>
      </c>
      <c r="W1174" s="5" t="s">
        <v>8547</v>
      </c>
      <c r="X1174" s="5" t="s">
        <v>11249</v>
      </c>
      <c r="Y1174" s="5" t="s">
        <v>11254</v>
      </c>
      <c r="Z1174" s="5"/>
      <c r="AA1174" s="5"/>
      <c r="AB1174" s="5"/>
      <c r="AC1174" s="5">
        <v>0</v>
      </c>
      <c r="AD1174" s="8" t="s">
        <v>15382</v>
      </c>
      <c r="AE1174" s="8" t="s">
        <v>15531</v>
      </c>
      <c r="AF1174" s="5">
        <v>0</v>
      </c>
    </row>
    <row r="1175" spans="1:32" ht="15" customHeight="1" x14ac:dyDescent="0.55000000000000004">
      <c r="A1175" s="11">
        <v>26000</v>
      </c>
      <c r="B1175" s="5" t="s">
        <v>11255</v>
      </c>
      <c r="C1175" s="5" t="s">
        <v>1655</v>
      </c>
      <c r="D1175" s="5" t="s">
        <v>10615</v>
      </c>
      <c r="E1175" s="5" t="s">
        <v>11256</v>
      </c>
      <c r="F1175" s="5" t="s">
        <v>11257</v>
      </c>
      <c r="G1175" s="5"/>
      <c r="H1175" s="5"/>
      <c r="I1175" s="6" t="s">
        <v>11258</v>
      </c>
      <c r="J1175" s="6"/>
      <c r="K1175" s="12">
        <v>35.006580589361398</v>
      </c>
      <c r="L1175" s="12">
        <v>135.756412947851</v>
      </c>
      <c r="M1175" s="7" t="s">
        <v>1660</v>
      </c>
      <c r="N1175" s="6"/>
      <c r="O1175" s="6"/>
      <c r="P1175" s="6" t="s">
        <v>11259</v>
      </c>
      <c r="Q1175" s="5"/>
      <c r="R1175" s="5" t="s">
        <v>11260</v>
      </c>
      <c r="S1175" s="5" t="s">
        <v>1197</v>
      </c>
      <c r="T1175" s="5"/>
      <c r="U1175" s="5" t="s">
        <v>11261</v>
      </c>
      <c r="V1175" s="5" t="s">
        <v>1660</v>
      </c>
      <c r="W1175" s="5" t="s">
        <v>1798</v>
      </c>
      <c r="X1175" s="5" t="s">
        <v>11262</v>
      </c>
      <c r="Y1175" s="5" t="s">
        <v>11263</v>
      </c>
      <c r="Z1175" s="5"/>
      <c r="AA1175" s="5"/>
      <c r="AB1175" s="5"/>
      <c r="AC1175" s="5">
        <v>0</v>
      </c>
      <c r="AD1175" s="8" t="s">
        <v>15382</v>
      </c>
      <c r="AE1175" s="8" t="s">
        <v>15531</v>
      </c>
      <c r="AF1175" s="5" t="s">
        <v>1817</v>
      </c>
    </row>
    <row r="1176" spans="1:32" ht="15" customHeight="1" x14ac:dyDescent="0.55000000000000004">
      <c r="A1176" s="11">
        <v>26000</v>
      </c>
      <c r="B1176" s="5" t="s">
        <v>11264</v>
      </c>
      <c r="C1176" s="5" t="s">
        <v>1655</v>
      </c>
      <c r="D1176" s="5" t="s">
        <v>10615</v>
      </c>
      <c r="E1176" s="5" t="s">
        <v>11265</v>
      </c>
      <c r="F1176" s="5" t="s">
        <v>11266</v>
      </c>
      <c r="G1176" s="5"/>
      <c r="H1176" s="5"/>
      <c r="I1176" s="6" t="s">
        <v>11267</v>
      </c>
      <c r="J1176" s="6"/>
      <c r="K1176" s="12">
        <v>35.008650500000002</v>
      </c>
      <c r="L1176" s="12">
        <v>135.7681322</v>
      </c>
      <c r="M1176" s="7" t="s">
        <v>11268</v>
      </c>
      <c r="N1176" s="6"/>
      <c r="O1176" s="6"/>
      <c r="P1176" s="6" t="s">
        <v>8254</v>
      </c>
      <c r="Q1176" s="5"/>
      <c r="R1176" s="5">
        <v>0</v>
      </c>
      <c r="S1176" s="5" t="s">
        <v>1198</v>
      </c>
      <c r="T1176" s="5"/>
      <c r="U1176" s="5" t="s">
        <v>11269</v>
      </c>
      <c r="V1176" s="5" t="s">
        <v>1660</v>
      </c>
      <c r="W1176" s="5" t="s">
        <v>8823</v>
      </c>
      <c r="X1176" s="5" t="s">
        <v>11265</v>
      </c>
      <c r="Y1176" s="5" t="s">
        <v>11270</v>
      </c>
      <c r="Z1176" s="5"/>
      <c r="AA1176" s="5"/>
      <c r="AB1176" s="5"/>
      <c r="AC1176" s="5" t="s">
        <v>11271</v>
      </c>
      <c r="AD1176" s="8" t="s">
        <v>15382</v>
      </c>
      <c r="AE1176" s="8" t="s">
        <v>15450</v>
      </c>
      <c r="AF1176" s="5" t="s">
        <v>11272</v>
      </c>
    </row>
    <row r="1177" spans="1:32" ht="15" customHeight="1" x14ac:dyDescent="0.55000000000000004">
      <c r="A1177" s="11">
        <v>26000</v>
      </c>
      <c r="B1177" s="5" t="s">
        <v>11273</v>
      </c>
      <c r="C1177" s="5" t="s">
        <v>1655</v>
      </c>
      <c r="D1177" s="5" t="s">
        <v>10615</v>
      </c>
      <c r="E1177" s="5" t="s">
        <v>11274</v>
      </c>
      <c r="F1177" s="5" t="s">
        <v>11275</v>
      </c>
      <c r="G1177" s="5"/>
      <c r="H1177" s="5"/>
      <c r="I1177" s="6" t="s">
        <v>11276</v>
      </c>
      <c r="J1177" s="6"/>
      <c r="K1177" s="12">
        <v>35.008728723787399</v>
      </c>
      <c r="L1177" s="12">
        <v>135.762745141983</v>
      </c>
      <c r="M1177" s="7" t="s">
        <v>5066</v>
      </c>
      <c r="N1177" s="6"/>
      <c r="O1177" s="6"/>
      <c r="P1177" s="6" t="s">
        <v>2295</v>
      </c>
      <c r="Q1177" s="5"/>
      <c r="R1177" s="5">
        <v>0</v>
      </c>
      <c r="S1177" s="5" t="s">
        <v>1199</v>
      </c>
      <c r="T1177" s="5"/>
      <c r="U1177" s="5" t="s">
        <v>11277</v>
      </c>
      <c r="V1177" s="5" t="s">
        <v>8842</v>
      </c>
      <c r="W1177" s="5">
        <v>0</v>
      </c>
      <c r="X1177" s="5" t="s">
        <v>11274</v>
      </c>
      <c r="Y1177" s="5" t="s">
        <v>11278</v>
      </c>
      <c r="Z1177" s="5"/>
      <c r="AA1177" s="5"/>
      <c r="AB1177" s="5"/>
      <c r="AC1177" s="5">
        <v>0</v>
      </c>
      <c r="AD1177" s="8" t="s">
        <v>15382</v>
      </c>
      <c r="AE1177" s="8" t="s">
        <v>15540</v>
      </c>
      <c r="AF1177" s="5" t="s">
        <v>11279</v>
      </c>
    </row>
    <row r="1178" spans="1:32" ht="15" customHeight="1" x14ac:dyDescent="0.55000000000000004">
      <c r="A1178" s="11">
        <v>26000</v>
      </c>
      <c r="B1178" s="5" t="s">
        <v>11280</v>
      </c>
      <c r="C1178" s="5" t="s">
        <v>1655</v>
      </c>
      <c r="D1178" s="5" t="s">
        <v>10615</v>
      </c>
      <c r="E1178" s="5" t="s">
        <v>11281</v>
      </c>
      <c r="F1178" s="5" t="s">
        <v>11282</v>
      </c>
      <c r="G1178" s="5"/>
      <c r="H1178" s="5"/>
      <c r="I1178" s="6" t="s">
        <v>11283</v>
      </c>
      <c r="J1178" s="6"/>
      <c r="K1178" s="12">
        <v>35.004374346953099</v>
      </c>
      <c r="L1178" s="12">
        <v>135.76994955539701</v>
      </c>
      <c r="M1178" s="7" t="s">
        <v>11284</v>
      </c>
      <c r="N1178" s="6"/>
      <c r="O1178" s="6"/>
      <c r="P1178" s="6" t="s">
        <v>11285</v>
      </c>
      <c r="Q1178" s="5"/>
      <c r="R1178" s="5">
        <v>0</v>
      </c>
      <c r="S1178" s="5" t="s">
        <v>1200</v>
      </c>
      <c r="T1178" s="5"/>
      <c r="U1178" s="5" t="s">
        <v>11286</v>
      </c>
      <c r="V1178" s="5" t="s">
        <v>1660</v>
      </c>
      <c r="W1178" s="5" t="s">
        <v>3420</v>
      </c>
      <c r="X1178" s="5" t="s">
        <v>11281</v>
      </c>
      <c r="Y1178" s="5" t="s">
        <v>11287</v>
      </c>
      <c r="Z1178" s="5"/>
      <c r="AA1178" s="5"/>
      <c r="AB1178" s="5"/>
      <c r="AC1178" s="5" t="s">
        <v>11288</v>
      </c>
      <c r="AD1178" s="8" t="s">
        <v>15572</v>
      </c>
      <c r="AE1178" s="8" t="s">
        <v>15528</v>
      </c>
      <c r="AF1178" s="5" t="s">
        <v>11289</v>
      </c>
    </row>
    <row r="1179" spans="1:32" ht="15" customHeight="1" x14ac:dyDescent="0.55000000000000004">
      <c r="A1179" s="11">
        <v>26000</v>
      </c>
      <c r="B1179" s="5" t="s">
        <v>11290</v>
      </c>
      <c r="C1179" s="5" t="s">
        <v>1655</v>
      </c>
      <c r="D1179" s="5" t="s">
        <v>10615</v>
      </c>
      <c r="E1179" s="5" t="s">
        <v>11291</v>
      </c>
      <c r="F1179" s="5" t="s">
        <v>11292</v>
      </c>
      <c r="G1179" s="5"/>
      <c r="H1179" s="5"/>
      <c r="I1179" s="6" t="s">
        <v>11293</v>
      </c>
      <c r="J1179" s="6"/>
      <c r="K1179" s="12">
        <v>35.004079945805699</v>
      </c>
      <c r="L1179" s="12">
        <v>135.771161913871</v>
      </c>
      <c r="M1179" s="7" t="s">
        <v>1768</v>
      </c>
      <c r="N1179" s="6"/>
      <c r="O1179" s="6"/>
      <c r="P1179" s="6">
        <v>0</v>
      </c>
      <c r="Q1179" s="5"/>
      <c r="R1179" s="5" t="s">
        <v>11294</v>
      </c>
      <c r="S1179" s="5" t="s">
        <v>1201</v>
      </c>
      <c r="T1179" s="5"/>
      <c r="U1179" s="5" t="s">
        <v>11295</v>
      </c>
      <c r="V1179" s="5" t="s">
        <v>1660</v>
      </c>
      <c r="W1179" s="5" t="s">
        <v>8613</v>
      </c>
      <c r="X1179" s="5" t="s">
        <v>11291</v>
      </c>
      <c r="Y1179" s="5" t="s">
        <v>11296</v>
      </c>
      <c r="Z1179" s="5"/>
      <c r="AA1179" s="5"/>
      <c r="AB1179" s="5"/>
      <c r="AC1179" s="5" t="s">
        <v>11297</v>
      </c>
      <c r="AD1179" s="8" t="s">
        <v>15382</v>
      </c>
      <c r="AE1179" s="8" t="s">
        <v>15499</v>
      </c>
      <c r="AF1179" s="5">
        <v>0</v>
      </c>
    </row>
    <row r="1180" spans="1:32" ht="15" customHeight="1" x14ac:dyDescent="0.55000000000000004">
      <c r="A1180" s="11">
        <v>26000</v>
      </c>
      <c r="B1180" s="5" t="s">
        <v>11298</v>
      </c>
      <c r="C1180" s="5" t="s">
        <v>1655</v>
      </c>
      <c r="D1180" s="5" t="s">
        <v>10615</v>
      </c>
      <c r="E1180" s="5" t="s">
        <v>11299</v>
      </c>
      <c r="F1180" s="5" t="s">
        <v>11300</v>
      </c>
      <c r="G1180" s="5"/>
      <c r="H1180" s="5"/>
      <c r="I1180" s="6" t="s">
        <v>11301</v>
      </c>
      <c r="J1180" s="6"/>
      <c r="K1180" s="12">
        <v>35.009627252014603</v>
      </c>
      <c r="L1180" s="12">
        <v>135.765266418457</v>
      </c>
      <c r="M1180" s="7" t="s">
        <v>11302</v>
      </c>
      <c r="N1180" s="6"/>
      <c r="O1180" s="6"/>
      <c r="P1180" s="6" t="s">
        <v>11303</v>
      </c>
      <c r="Q1180" s="5"/>
      <c r="R1180" s="5">
        <v>0</v>
      </c>
      <c r="S1180" s="5" t="s">
        <v>1202</v>
      </c>
      <c r="T1180" s="5"/>
      <c r="U1180" s="5" t="s">
        <v>11304</v>
      </c>
      <c r="V1180" s="5" t="s">
        <v>1660</v>
      </c>
      <c r="W1180" s="5" t="s">
        <v>2024</v>
      </c>
      <c r="X1180" s="5" t="s">
        <v>11299</v>
      </c>
      <c r="Y1180" s="5" t="s">
        <v>11305</v>
      </c>
      <c r="Z1180" s="5"/>
      <c r="AA1180" s="5"/>
      <c r="AB1180" s="5"/>
      <c r="AC1180" s="5">
        <v>0</v>
      </c>
      <c r="AD1180" s="8" t="s">
        <v>15572</v>
      </c>
      <c r="AE1180" s="8" t="s">
        <v>15562</v>
      </c>
      <c r="AF1180" s="5" t="s">
        <v>11306</v>
      </c>
    </row>
    <row r="1181" spans="1:32" ht="15" customHeight="1" x14ac:dyDescent="0.55000000000000004">
      <c r="A1181" s="11">
        <v>26000</v>
      </c>
      <c r="B1181" s="5" t="s">
        <v>11307</v>
      </c>
      <c r="C1181" s="5" t="s">
        <v>1655</v>
      </c>
      <c r="D1181" s="5" t="s">
        <v>10615</v>
      </c>
      <c r="E1181" s="5" t="s">
        <v>11308</v>
      </c>
      <c r="F1181" s="5" t="s">
        <v>11309</v>
      </c>
      <c r="G1181" s="5"/>
      <c r="H1181" s="5"/>
      <c r="I1181" s="6" t="s">
        <v>11310</v>
      </c>
      <c r="J1181" s="6"/>
      <c r="K1181" s="12">
        <v>35.008797926190098</v>
      </c>
      <c r="L1181" s="12">
        <v>135.76224893331599</v>
      </c>
      <c r="M1181" s="7" t="s">
        <v>11311</v>
      </c>
      <c r="N1181" s="6"/>
      <c r="O1181" s="6"/>
      <c r="P1181" s="6" t="s">
        <v>11312</v>
      </c>
      <c r="Q1181" s="5"/>
      <c r="R1181" s="5" t="s">
        <v>11313</v>
      </c>
      <c r="S1181" s="5" t="s">
        <v>1203</v>
      </c>
      <c r="T1181" s="5"/>
      <c r="U1181" s="5" t="s">
        <v>11314</v>
      </c>
      <c r="V1181" s="5" t="s">
        <v>1660</v>
      </c>
      <c r="W1181" s="5" t="s">
        <v>11315</v>
      </c>
      <c r="X1181" s="5" t="s">
        <v>11308</v>
      </c>
      <c r="Y1181" s="5" t="s">
        <v>11316</v>
      </c>
      <c r="Z1181" s="5"/>
      <c r="AA1181" s="5"/>
      <c r="AB1181" s="5"/>
      <c r="AC1181" s="5" t="s">
        <v>11317</v>
      </c>
      <c r="AD1181" s="8" t="s">
        <v>15382</v>
      </c>
      <c r="AE1181" s="8" t="s">
        <v>15395</v>
      </c>
      <c r="AF1181" s="5" t="s">
        <v>11318</v>
      </c>
    </row>
    <row r="1182" spans="1:32" ht="15" customHeight="1" x14ac:dyDescent="0.55000000000000004">
      <c r="A1182" s="11">
        <v>26000</v>
      </c>
      <c r="B1182" s="5" t="s">
        <v>11319</v>
      </c>
      <c r="C1182" s="5" t="s">
        <v>1655</v>
      </c>
      <c r="D1182" s="5" t="s">
        <v>10615</v>
      </c>
      <c r="E1182" s="5" t="s">
        <v>11320</v>
      </c>
      <c r="F1182" s="5" t="s">
        <v>11321</v>
      </c>
      <c r="G1182" s="5"/>
      <c r="H1182" s="5"/>
      <c r="I1182" s="6" t="s">
        <v>11322</v>
      </c>
      <c r="J1182" s="6"/>
      <c r="K1182" s="12">
        <v>35.011917231833301</v>
      </c>
      <c r="L1182" s="12">
        <v>135.759309268717</v>
      </c>
      <c r="M1182" s="7" t="s">
        <v>11323</v>
      </c>
      <c r="N1182" s="6"/>
      <c r="O1182" s="6"/>
      <c r="P1182" s="6" t="s">
        <v>11324</v>
      </c>
      <c r="Q1182" s="5"/>
      <c r="R1182" s="5" t="s">
        <v>11325</v>
      </c>
      <c r="S1182" s="5" t="s">
        <v>1204</v>
      </c>
      <c r="T1182" s="5"/>
      <c r="U1182" s="5" t="s">
        <v>11326</v>
      </c>
      <c r="V1182" s="5" t="s">
        <v>1660</v>
      </c>
      <c r="W1182" s="5" t="s">
        <v>2024</v>
      </c>
      <c r="X1182" s="5" t="s">
        <v>11320</v>
      </c>
      <c r="Y1182" s="5" t="s">
        <v>11327</v>
      </c>
      <c r="Z1182" s="5"/>
      <c r="AA1182" s="5"/>
      <c r="AB1182" s="5"/>
      <c r="AC1182" s="5" t="s">
        <v>11328</v>
      </c>
      <c r="AD1182" s="8" t="s">
        <v>15382</v>
      </c>
      <c r="AE1182" s="8" t="s">
        <v>15530</v>
      </c>
      <c r="AF1182" s="5" t="s">
        <v>11329</v>
      </c>
    </row>
    <row r="1183" spans="1:32" ht="15" customHeight="1" x14ac:dyDescent="0.55000000000000004">
      <c r="A1183" s="11">
        <v>26000</v>
      </c>
      <c r="B1183" s="5" t="s">
        <v>11330</v>
      </c>
      <c r="C1183" s="5" t="s">
        <v>1655</v>
      </c>
      <c r="D1183" s="5" t="s">
        <v>10615</v>
      </c>
      <c r="E1183" s="5" t="s">
        <v>11331</v>
      </c>
      <c r="F1183" s="5" t="s">
        <v>11332</v>
      </c>
      <c r="G1183" s="5"/>
      <c r="H1183" s="5"/>
      <c r="I1183" s="6" t="s">
        <v>11333</v>
      </c>
      <c r="J1183" s="6"/>
      <c r="K1183" s="12">
        <v>35.012054217492803</v>
      </c>
      <c r="L1183" s="12">
        <v>135.76562248170401</v>
      </c>
      <c r="M1183" s="7" t="s">
        <v>11334</v>
      </c>
      <c r="N1183" s="6"/>
      <c r="O1183" s="6"/>
      <c r="P1183" s="6" t="s">
        <v>11335</v>
      </c>
      <c r="Q1183" s="5"/>
      <c r="R1183" s="5" t="s">
        <v>11336</v>
      </c>
      <c r="S1183" s="5" t="s">
        <v>1205</v>
      </c>
      <c r="T1183" s="5"/>
      <c r="U1183" s="5" t="s">
        <v>11337</v>
      </c>
      <c r="V1183" s="5" t="s">
        <v>1660</v>
      </c>
      <c r="W1183" s="5" t="s">
        <v>1798</v>
      </c>
      <c r="X1183" s="5" t="s">
        <v>11331</v>
      </c>
      <c r="Y1183" s="5" t="s">
        <v>11338</v>
      </c>
      <c r="Z1183" s="5"/>
      <c r="AA1183" s="5"/>
      <c r="AB1183" s="5"/>
      <c r="AC1183" s="5" t="s">
        <v>11339</v>
      </c>
      <c r="AD1183" s="8" t="s">
        <v>15382</v>
      </c>
      <c r="AE1183" s="8" t="s">
        <v>15532</v>
      </c>
      <c r="AF1183" s="5" t="s">
        <v>1817</v>
      </c>
    </row>
    <row r="1184" spans="1:32" ht="15" customHeight="1" x14ac:dyDescent="0.55000000000000004">
      <c r="A1184" s="11">
        <v>26000</v>
      </c>
      <c r="B1184" s="5" t="s">
        <v>11340</v>
      </c>
      <c r="C1184" s="5" t="s">
        <v>1655</v>
      </c>
      <c r="D1184" s="5" t="s">
        <v>10615</v>
      </c>
      <c r="E1184" s="5" t="s">
        <v>11341</v>
      </c>
      <c r="F1184" s="5" t="s">
        <v>11342</v>
      </c>
      <c r="G1184" s="5"/>
      <c r="H1184" s="5"/>
      <c r="I1184" s="6" t="s">
        <v>11343</v>
      </c>
      <c r="J1184" s="6"/>
      <c r="K1184" s="12">
        <v>35.009101097929999</v>
      </c>
      <c r="L1184" s="12">
        <v>135.77111899852801</v>
      </c>
      <c r="M1184" s="7" t="s">
        <v>2035</v>
      </c>
      <c r="N1184" s="6"/>
      <c r="O1184" s="6"/>
      <c r="P1184" s="6" t="s">
        <v>11344</v>
      </c>
      <c r="Q1184" s="5"/>
      <c r="R1184" s="5" t="s">
        <v>11345</v>
      </c>
      <c r="S1184" s="5" t="s">
        <v>1206</v>
      </c>
      <c r="T1184" s="5"/>
      <c r="U1184" s="5" t="s">
        <v>11346</v>
      </c>
      <c r="V1184" s="5" t="s">
        <v>1660</v>
      </c>
      <c r="W1184" s="5">
        <v>0</v>
      </c>
      <c r="X1184" s="5" t="s">
        <v>11341</v>
      </c>
      <c r="Y1184" s="5" t="s">
        <v>11347</v>
      </c>
      <c r="Z1184" s="5"/>
      <c r="AA1184" s="5"/>
      <c r="AB1184" s="5"/>
      <c r="AC1184" s="5" t="s">
        <v>11348</v>
      </c>
      <c r="AD1184" s="8" t="s">
        <v>15382</v>
      </c>
      <c r="AE1184" s="8" t="s">
        <v>15527</v>
      </c>
      <c r="AF1184" s="5">
        <v>0</v>
      </c>
    </row>
    <row r="1185" spans="1:32" ht="15" customHeight="1" x14ac:dyDescent="0.55000000000000004">
      <c r="A1185" s="11">
        <v>26000</v>
      </c>
      <c r="B1185" s="5" t="s">
        <v>11349</v>
      </c>
      <c r="C1185" s="5" t="s">
        <v>1655</v>
      </c>
      <c r="D1185" s="5" t="s">
        <v>10615</v>
      </c>
      <c r="E1185" s="5" t="s">
        <v>11350</v>
      </c>
      <c r="F1185" s="5" t="s">
        <v>11351</v>
      </c>
      <c r="G1185" s="5"/>
      <c r="H1185" s="5"/>
      <c r="I1185" s="6" t="s">
        <v>11352</v>
      </c>
      <c r="J1185" s="6"/>
      <c r="K1185" s="12">
        <v>35.012204986760999</v>
      </c>
      <c r="L1185" s="12">
        <v>135.76594194110501</v>
      </c>
      <c r="M1185" s="7" t="s">
        <v>5437</v>
      </c>
      <c r="N1185" s="6"/>
      <c r="O1185" s="6"/>
      <c r="P1185" s="6" t="s">
        <v>11353</v>
      </c>
      <c r="Q1185" s="5"/>
      <c r="R1185" s="5" t="s">
        <v>11354</v>
      </c>
      <c r="S1185" s="5" t="s">
        <v>1207</v>
      </c>
      <c r="T1185" s="5"/>
      <c r="U1185" s="5" t="s">
        <v>11355</v>
      </c>
      <c r="V1185" s="5" t="s">
        <v>1660</v>
      </c>
      <c r="W1185" s="5" t="s">
        <v>8389</v>
      </c>
      <c r="X1185" s="5" t="s">
        <v>11356</v>
      </c>
      <c r="Y1185" s="5" t="s">
        <v>11357</v>
      </c>
      <c r="Z1185" s="5"/>
      <c r="AA1185" s="5"/>
      <c r="AB1185" s="5"/>
      <c r="AC1185" s="5" t="s">
        <v>11358</v>
      </c>
      <c r="AD1185" s="8" t="s">
        <v>15382</v>
      </c>
      <c r="AE1185" s="8" t="s">
        <v>15536</v>
      </c>
      <c r="AF1185" s="5" t="s">
        <v>11094</v>
      </c>
    </row>
    <row r="1186" spans="1:32" ht="15" customHeight="1" x14ac:dyDescent="0.55000000000000004">
      <c r="A1186" s="11">
        <v>26000</v>
      </c>
      <c r="B1186" s="5" t="s">
        <v>11359</v>
      </c>
      <c r="C1186" s="5" t="s">
        <v>1655</v>
      </c>
      <c r="D1186" s="5" t="s">
        <v>10615</v>
      </c>
      <c r="E1186" s="5" t="s">
        <v>11360</v>
      </c>
      <c r="F1186" s="5" t="s">
        <v>11361</v>
      </c>
      <c r="G1186" s="5"/>
      <c r="H1186" s="5"/>
      <c r="I1186" s="6" t="s">
        <v>11362</v>
      </c>
      <c r="J1186" s="6"/>
      <c r="K1186" s="12">
        <v>35.015890312719101</v>
      </c>
      <c r="L1186" s="12">
        <v>135.73843896388999</v>
      </c>
      <c r="M1186" s="7" t="s">
        <v>1660</v>
      </c>
      <c r="N1186" s="6"/>
      <c r="O1186" s="6"/>
      <c r="P1186" s="6" t="s">
        <v>11363</v>
      </c>
      <c r="Q1186" s="5"/>
      <c r="R1186" s="5">
        <v>0</v>
      </c>
      <c r="S1186" s="5" t="s">
        <v>1208</v>
      </c>
      <c r="T1186" s="5"/>
      <c r="U1186" s="5" t="s">
        <v>11364</v>
      </c>
      <c r="V1186" s="5" t="s">
        <v>1660</v>
      </c>
      <c r="W1186" s="5">
        <v>0</v>
      </c>
      <c r="X1186" s="5" t="s">
        <v>9094</v>
      </c>
      <c r="Y1186" s="5" t="s">
        <v>11365</v>
      </c>
      <c r="Z1186" s="5"/>
      <c r="AA1186" s="5"/>
      <c r="AB1186" s="5"/>
      <c r="AC1186" s="5" t="s">
        <v>11366</v>
      </c>
      <c r="AD1186" s="8" t="s">
        <v>15487</v>
      </c>
      <c r="AE1186" s="8" t="s">
        <v>15575</v>
      </c>
      <c r="AF1186" s="5">
        <v>0</v>
      </c>
    </row>
    <row r="1187" spans="1:32" ht="15" customHeight="1" x14ac:dyDescent="0.55000000000000004">
      <c r="A1187" s="11">
        <v>26000</v>
      </c>
      <c r="B1187" s="5" t="s">
        <v>11367</v>
      </c>
      <c r="C1187" s="5" t="s">
        <v>1655</v>
      </c>
      <c r="D1187" s="5" t="s">
        <v>10615</v>
      </c>
      <c r="E1187" s="5" t="s">
        <v>11368</v>
      </c>
      <c r="F1187" s="5" t="s">
        <v>11369</v>
      </c>
      <c r="G1187" s="5"/>
      <c r="H1187" s="5"/>
      <c r="I1187" s="6" t="s">
        <v>11370</v>
      </c>
      <c r="J1187" s="6"/>
      <c r="K1187" s="12">
        <v>35.014216402383802</v>
      </c>
      <c r="L1187" s="12">
        <v>135.759809464216</v>
      </c>
      <c r="M1187" s="7" t="s">
        <v>6056</v>
      </c>
      <c r="N1187" s="6"/>
      <c r="O1187" s="6"/>
      <c r="P1187" s="6" t="s">
        <v>11371</v>
      </c>
      <c r="Q1187" s="5"/>
      <c r="R1187" s="5" t="s">
        <v>1762</v>
      </c>
      <c r="S1187" s="5" t="s">
        <v>1209</v>
      </c>
      <c r="T1187" s="5"/>
      <c r="U1187" s="5" t="s">
        <v>11372</v>
      </c>
      <c r="V1187" s="5" t="s">
        <v>4246</v>
      </c>
      <c r="W1187" s="5">
        <v>0</v>
      </c>
      <c r="X1187" s="5" t="s">
        <v>11368</v>
      </c>
      <c r="Y1187" s="5" t="s">
        <v>11373</v>
      </c>
      <c r="Z1187" s="5"/>
      <c r="AA1187" s="5"/>
      <c r="AB1187" s="5"/>
      <c r="AC1187" s="5" t="s">
        <v>6146</v>
      </c>
      <c r="AD1187" s="8" t="s">
        <v>15382</v>
      </c>
      <c r="AE1187" s="8" t="s">
        <v>15474</v>
      </c>
      <c r="AF1187" s="5" t="s">
        <v>11374</v>
      </c>
    </row>
    <row r="1188" spans="1:32" ht="15" customHeight="1" x14ac:dyDescent="0.55000000000000004">
      <c r="A1188" s="11">
        <v>26000</v>
      </c>
      <c r="B1188" s="5" t="s">
        <v>11375</v>
      </c>
      <c r="C1188" s="5" t="s">
        <v>1655</v>
      </c>
      <c r="D1188" s="5" t="s">
        <v>10615</v>
      </c>
      <c r="E1188" s="5" t="s">
        <v>11376</v>
      </c>
      <c r="F1188" s="5" t="s">
        <v>11377</v>
      </c>
      <c r="G1188" s="5"/>
      <c r="H1188" s="5"/>
      <c r="I1188" s="6" t="s">
        <v>11378</v>
      </c>
      <c r="J1188" s="6"/>
      <c r="K1188" s="12">
        <v>35.005006999999999</v>
      </c>
      <c r="L1188" s="12">
        <v>135.75742299999999</v>
      </c>
      <c r="M1188" s="7" t="s">
        <v>1768</v>
      </c>
      <c r="N1188" s="6"/>
      <c r="O1188" s="6"/>
      <c r="P1188" s="6" t="s">
        <v>11379</v>
      </c>
      <c r="Q1188" s="5"/>
      <c r="R1188" s="5">
        <v>0</v>
      </c>
      <c r="S1188" s="5" t="s">
        <v>1210</v>
      </c>
      <c r="T1188" s="5"/>
      <c r="U1188" s="5" t="s">
        <v>11380</v>
      </c>
      <c r="V1188" s="5" t="s">
        <v>1660</v>
      </c>
      <c r="W1188" s="5" t="s">
        <v>11381</v>
      </c>
      <c r="X1188" s="5" t="s">
        <v>11376</v>
      </c>
      <c r="Y1188" s="5" t="s">
        <v>11382</v>
      </c>
      <c r="Z1188" s="5"/>
      <c r="AA1188" s="5"/>
      <c r="AB1188" s="5"/>
      <c r="AC1188" s="5" t="s">
        <v>11383</v>
      </c>
      <c r="AD1188" s="8" t="s">
        <v>15572</v>
      </c>
      <c r="AE1188" s="8" t="s">
        <v>15502</v>
      </c>
      <c r="AF1188" s="5" t="s">
        <v>11306</v>
      </c>
    </row>
    <row r="1189" spans="1:32" ht="15" customHeight="1" x14ac:dyDescent="0.55000000000000004">
      <c r="A1189" s="11">
        <v>26000</v>
      </c>
      <c r="B1189" s="5" t="s">
        <v>11384</v>
      </c>
      <c r="C1189" s="5" t="s">
        <v>1655</v>
      </c>
      <c r="D1189" s="5" t="s">
        <v>10615</v>
      </c>
      <c r="E1189" s="5" t="s">
        <v>11385</v>
      </c>
      <c r="F1189" s="5" t="s">
        <v>11386</v>
      </c>
      <c r="G1189" s="5"/>
      <c r="H1189" s="5"/>
      <c r="I1189" s="6" t="s">
        <v>10860</v>
      </c>
      <c r="J1189" s="6"/>
      <c r="K1189" s="12">
        <v>35.0057749349182</v>
      </c>
      <c r="L1189" s="12">
        <v>135.75638428330299</v>
      </c>
      <c r="M1189" s="7" t="s">
        <v>7287</v>
      </c>
      <c r="N1189" s="6"/>
      <c r="O1189" s="6"/>
      <c r="P1189" s="6" t="s">
        <v>8298</v>
      </c>
      <c r="Q1189" s="5"/>
      <c r="R1189" s="5">
        <v>0</v>
      </c>
      <c r="S1189" s="5" t="s">
        <v>1211</v>
      </c>
      <c r="T1189" s="5"/>
      <c r="U1189" s="5" t="s">
        <v>10864</v>
      </c>
      <c r="V1189" s="5" t="s">
        <v>1660</v>
      </c>
      <c r="W1189" s="5" t="s">
        <v>8547</v>
      </c>
      <c r="X1189" s="5" t="s">
        <v>11385</v>
      </c>
      <c r="Y1189" s="5" t="s">
        <v>11387</v>
      </c>
      <c r="Z1189" s="5"/>
      <c r="AA1189" s="5"/>
      <c r="AB1189" s="5"/>
      <c r="AC1189" s="5" t="s">
        <v>11388</v>
      </c>
      <c r="AD1189" s="8" t="s">
        <v>15382</v>
      </c>
      <c r="AE1189" s="8" t="s">
        <v>15551</v>
      </c>
      <c r="AF1189" s="5">
        <v>0</v>
      </c>
    </row>
    <row r="1190" spans="1:32" ht="15" customHeight="1" x14ac:dyDescent="0.55000000000000004">
      <c r="A1190" s="11">
        <v>26000</v>
      </c>
      <c r="B1190" s="5" t="s">
        <v>11389</v>
      </c>
      <c r="C1190" s="5" t="s">
        <v>1655</v>
      </c>
      <c r="D1190" s="5" t="s">
        <v>10615</v>
      </c>
      <c r="E1190" s="5" t="s">
        <v>11390</v>
      </c>
      <c r="F1190" s="5" t="s">
        <v>11391</v>
      </c>
      <c r="G1190" s="5"/>
      <c r="H1190" s="5"/>
      <c r="I1190" s="6" t="s">
        <v>11392</v>
      </c>
      <c r="J1190" s="6"/>
      <c r="K1190" s="12">
        <v>35.0050223895079</v>
      </c>
      <c r="L1190" s="12">
        <v>135.767386812269</v>
      </c>
      <c r="M1190" s="7" t="s">
        <v>1660</v>
      </c>
      <c r="N1190" s="6"/>
      <c r="O1190" s="6"/>
      <c r="P1190" s="6" t="s">
        <v>11393</v>
      </c>
      <c r="Q1190" s="5"/>
      <c r="R1190" s="5" t="s">
        <v>6269</v>
      </c>
      <c r="S1190" s="5" t="s">
        <v>1212</v>
      </c>
      <c r="T1190" s="5"/>
      <c r="U1190" s="5" t="s">
        <v>11394</v>
      </c>
      <c r="V1190" s="5" t="s">
        <v>1660</v>
      </c>
      <c r="W1190" s="5" t="s">
        <v>8823</v>
      </c>
      <c r="X1190" s="5" t="s">
        <v>11395</v>
      </c>
      <c r="Y1190" s="5" t="s">
        <v>11396</v>
      </c>
      <c r="Z1190" s="5"/>
      <c r="AA1190" s="5"/>
      <c r="AB1190" s="5"/>
      <c r="AC1190" s="5" t="s">
        <v>11397</v>
      </c>
      <c r="AD1190" s="8" t="s">
        <v>15382</v>
      </c>
      <c r="AE1190" s="8" t="s">
        <v>15541</v>
      </c>
      <c r="AF1190" s="5" t="s">
        <v>11398</v>
      </c>
    </row>
    <row r="1191" spans="1:32" ht="15" customHeight="1" x14ac:dyDescent="0.55000000000000004">
      <c r="A1191" s="11">
        <v>26000</v>
      </c>
      <c r="B1191" s="5" t="s">
        <v>11399</v>
      </c>
      <c r="C1191" s="5" t="s">
        <v>1655</v>
      </c>
      <c r="D1191" s="5" t="s">
        <v>10615</v>
      </c>
      <c r="E1191" s="5" t="s">
        <v>11400</v>
      </c>
      <c r="F1191" s="5" t="s">
        <v>11401</v>
      </c>
      <c r="G1191" s="5"/>
      <c r="H1191" s="5"/>
      <c r="I1191" s="6" t="s">
        <v>11402</v>
      </c>
      <c r="J1191" s="6"/>
      <c r="K1191" s="12">
        <v>35.017186361491298</v>
      </c>
      <c r="L1191" s="12">
        <v>135.76780915260301</v>
      </c>
      <c r="M1191" s="7" t="s">
        <v>1660</v>
      </c>
      <c r="N1191" s="6"/>
      <c r="O1191" s="6"/>
      <c r="P1191" s="6" t="s">
        <v>11403</v>
      </c>
      <c r="Q1191" s="5"/>
      <c r="R1191" s="5">
        <v>0</v>
      </c>
      <c r="S1191" s="5" t="s">
        <v>1213</v>
      </c>
      <c r="T1191" s="5"/>
      <c r="U1191" s="5" t="s">
        <v>11404</v>
      </c>
      <c r="V1191" s="5" t="s">
        <v>1660</v>
      </c>
      <c r="W1191" s="5" t="s">
        <v>2024</v>
      </c>
      <c r="X1191" s="5" t="s">
        <v>11405</v>
      </c>
      <c r="Y1191" s="5" t="s">
        <v>11406</v>
      </c>
      <c r="Z1191" s="5"/>
      <c r="AA1191" s="5"/>
      <c r="AB1191" s="5"/>
      <c r="AC1191" s="5" t="s">
        <v>11407</v>
      </c>
      <c r="AD1191" s="8" t="s">
        <v>15382</v>
      </c>
      <c r="AE1191" s="8" t="s">
        <v>15406</v>
      </c>
      <c r="AF1191" s="5" t="s">
        <v>11408</v>
      </c>
    </row>
    <row r="1192" spans="1:32" ht="15" customHeight="1" x14ac:dyDescent="0.55000000000000004">
      <c r="A1192" s="11">
        <v>26000</v>
      </c>
      <c r="B1192" s="5" t="s">
        <v>11409</v>
      </c>
      <c r="C1192" s="5" t="s">
        <v>1655</v>
      </c>
      <c r="D1192" s="5" t="s">
        <v>10615</v>
      </c>
      <c r="E1192" s="5" t="s">
        <v>11410</v>
      </c>
      <c r="F1192" s="5" t="s">
        <v>11411</v>
      </c>
      <c r="G1192" s="5"/>
      <c r="H1192" s="5"/>
      <c r="I1192" s="6" t="s">
        <v>11412</v>
      </c>
      <c r="J1192" s="6"/>
      <c r="K1192" s="12">
        <v>35.004168925368703</v>
      </c>
      <c r="L1192" s="12">
        <v>135.76952844858201</v>
      </c>
      <c r="M1192" s="7" t="s">
        <v>1768</v>
      </c>
      <c r="N1192" s="6"/>
      <c r="O1192" s="6"/>
      <c r="P1192" s="6" t="s">
        <v>11413</v>
      </c>
      <c r="Q1192" s="5"/>
      <c r="R1192" s="5">
        <v>0</v>
      </c>
      <c r="S1192" s="5" t="s">
        <v>1214</v>
      </c>
      <c r="T1192" s="5"/>
      <c r="U1192" s="5" t="s">
        <v>11414</v>
      </c>
      <c r="V1192" s="5" t="s">
        <v>1660</v>
      </c>
      <c r="W1192" s="5" t="s">
        <v>11415</v>
      </c>
      <c r="X1192" s="5" t="s">
        <v>11410</v>
      </c>
      <c r="Y1192" s="5" t="s">
        <v>11416</v>
      </c>
      <c r="Z1192" s="5"/>
      <c r="AA1192" s="5"/>
      <c r="AB1192" s="5"/>
      <c r="AC1192" s="5" t="s">
        <v>11059</v>
      </c>
      <c r="AD1192" s="8" t="s">
        <v>15415</v>
      </c>
      <c r="AE1192" s="8" t="s">
        <v>15419</v>
      </c>
      <c r="AF1192" s="5" t="s">
        <v>11060</v>
      </c>
    </row>
    <row r="1193" spans="1:32" ht="15" customHeight="1" x14ac:dyDescent="0.55000000000000004">
      <c r="A1193" s="11">
        <v>26000</v>
      </c>
      <c r="B1193" s="5" t="s">
        <v>11417</v>
      </c>
      <c r="C1193" s="5" t="s">
        <v>1655</v>
      </c>
      <c r="D1193" s="5" t="s">
        <v>10615</v>
      </c>
      <c r="E1193" s="5" t="s">
        <v>11418</v>
      </c>
      <c r="F1193" s="5" t="s">
        <v>11419</v>
      </c>
      <c r="G1193" s="5"/>
      <c r="H1193" s="5"/>
      <c r="I1193" s="6" t="s">
        <v>11420</v>
      </c>
      <c r="J1193" s="6"/>
      <c r="K1193" s="12">
        <v>35.004732460353701</v>
      </c>
      <c r="L1193" s="12">
        <v>135.766285657883</v>
      </c>
      <c r="M1193" s="7" t="s">
        <v>2217</v>
      </c>
      <c r="N1193" s="6"/>
      <c r="O1193" s="6"/>
      <c r="P1193" s="6" t="s">
        <v>11421</v>
      </c>
      <c r="Q1193" s="5"/>
      <c r="R1193" s="5" t="s">
        <v>11422</v>
      </c>
      <c r="S1193" s="5" t="s">
        <v>1215</v>
      </c>
      <c r="T1193" s="5"/>
      <c r="U1193" s="5" t="s">
        <v>11423</v>
      </c>
      <c r="V1193" s="5" t="s">
        <v>1660</v>
      </c>
      <c r="W1193" s="5">
        <v>0</v>
      </c>
      <c r="X1193" s="5" t="s">
        <v>11418</v>
      </c>
      <c r="Y1193" s="5" t="s">
        <v>11424</v>
      </c>
      <c r="Z1193" s="5"/>
      <c r="AA1193" s="5"/>
      <c r="AB1193" s="5"/>
      <c r="AC1193" s="5" t="s">
        <v>11425</v>
      </c>
      <c r="AD1193" s="8" t="s">
        <v>15382</v>
      </c>
      <c r="AE1193" s="8" t="s">
        <v>15507</v>
      </c>
      <c r="AF1193" s="5">
        <v>0</v>
      </c>
    </row>
    <row r="1194" spans="1:32" ht="15" customHeight="1" x14ac:dyDescent="0.55000000000000004">
      <c r="A1194" s="11">
        <v>26000</v>
      </c>
      <c r="B1194" s="5" t="s">
        <v>11426</v>
      </c>
      <c r="C1194" s="5" t="s">
        <v>1655</v>
      </c>
      <c r="D1194" s="5" t="s">
        <v>10615</v>
      </c>
      <c r="E1194" s="5" t="s">
        <v>11427</v>
      </c>
      <c r="F1194" s="5" t="s">
        <v>11428</v>
      </c>
      <c r="G1194" s="5"/>
      <c r="H1194" s="5"/>
      <c r="I1194" s="6" t="s">
        <v>11429</v>
      </c>
      <c r="J1194" s="6"/>
      <c r="K1194" s="12">
        <v>35.008482107215997</v>
      </c>
      <c r="L1194" s="12">
        <v>135.7665160729</v>
      </c>
      <c r="M1194" s="7" t="s">
        <v>1660</v>
      </c>
      <c r="N1194" s="6"/>
      <c r="O1194" s="6"/>
      <c r="P1194" s="6">
        <v>0</v>
      </c>
      <c r="Q1194" s="5"/>
      <c r="R1194" s="5">
        <v>0</v>
      </c>
      <c r="S1194" s="5" t="s">
        <v>1216</v>
      </c>
      <c r="T1194" s="5"/>
      <c r="U1194" s="5" t="s">
        <v>11430</v>
      </c>
      <c r="V1194" s="5" t="s">
        <v>11431</v>
      </c>
      <c r="W1194" s="5">
        <v>0</v>
      </c>
      <c r="X1194" s="5" t="s">
        <v>11427</v>
      </c>
      <c r="Y1194" s="5" t="s">
        <v>11432</v>
      </c>
      <c r="Z1194" s="5"/>
      <c r="AA1194" s="5"/>
      <c r="AB1194" s="5"/>
      <c r="AC1194" s="5" t="s">
        <v>11433</v>
      </c>
      <c r="AD1194" s="8" t="s">
        <v>15576</v>
      </c>
      <c r="AE1194" s="8" t="s">
        <v>15521</v>
      </c>
      <c r="AF1194" s="5">
        <v>0</v>
      </c>
    </row>
    <row r="1195" spans="1:32" ht="15" customHeight="1" x14ac:dyDescent="0.55000000000000004">
      <c r="A1195" s="11">
        <v>26000</v>
      </c>
      <c r="B1195" s="5" t="s">
        <v>11434</v>
      </c>
      <c r="C1195" s="5" t="s">
        <v>1655</v>
      </c>
      <c r="D1195" s="5" t="s">
        <v>10615</v>
      </c>
      <c r="E1195" s="5" t="s">
        <v>11435</v>
      </c>
      <c r="F1195" s="5" t="s">
        <v>11436</v>
      </c>
      <c r="G1195" s="5"/>
      <c r="H1195" s="5"/>
      <c r="I1195" s="6" t="s">
        <v>11370</v>
      </c>
      <c r="J1195" s="6"/>
      <c r="K1195" s="12">
        <v>35.014217500761497</v>
      </c>
      <c r="L1195" s="12">
        <v>135.759809464216</v>
      </c>
      <c r="M1195" s="7" t="s">
        <v>2035</v>
      </c>
      <c r="N1195" s="6"/>
      <c r="O1195" s="6"/>
      <c r="P1195" s="6" t="s">
        <v>2295</v>
      </c>
      <c r="Q1195" s="5"/>
      <c r="R1195" s="5" t="s">
        <v>1762</v>
      </c>
      <c r="S1195" s="5" t="s">
        <v>1217</v>
      </c>
      <c r="T1195" s="5"/>
      <c r="U1195" s="5" t="s">
        <v>11372</v>
      </c>
      <c r="V1195" s="5" t="s">
        <v>9952</v>
      </c>
      <c r="W1195" s="5">
        <v>0</v>
      </c>
      <c r="X1195" s="5" t="s">
        <v>11435</v>
      </c>
      <c r="Y1195" s="5" t="s">
        <v>11373</v>
      </c>
      <c r="Z1195" s="5"/>
      <c r="AA1195" s="5"/>
      <c r="AB1195" s="5"/>
      <c r="AC1195" s="5" t="s">
        <v>11437</v>
      </c>
      <c r="AD1195" s="8" t="s">
        <v>15577</v>
      </c>
      <c r="AE1195" s="8" t="s">
        <v>15515</v>
      </c>
      <c r="AF1195" s="5">
        <v>0</v>
      </c>
    </row>
    <row r="1196" spans="1:32" ht="15" customHeight="1" x14ac:dyDescent="0.55000000000000004">
      <c r="A1196" s="11">
        <v>26000</v>
      </c>
      <c r="B1196" s="5" t="s">
        <v>11438</v>
      </c>
      <c r="C1196" s="5" t="s">
        <v>1655</v>
      </c>
      <c r="D1196" s="5" t="s">
        <v>10615</v>
      </c>
      <c r="E1196" s="5" t="s">
        <v>11439</v>
      </c>
      <c r="F1196" s="5" t="s">
        <v>11440</v>
      </c>
      <c r="G1196" s="5"/>
      <c r="H1196" s="5"/>
      <c r="I1196" s="6" t="s">
        <v>11441</v>
      </c>
      <c r="J1196" s="6"/>
      <c r="K1196" s="12">
        <v>35.0042467282844</v>
      </c>
      <c r="L1196" s="12">
        <v>135.75821565582001</v>
      </c>
      <c r="M1196" s="7" t="s">
        <v>11442</v>
      </c>
      <c r="N1196" s="6"/>
      <c r="O1196" s="6"/>
      <c r="P1196" s="6" t="s">
        <v>11443</v>
      </c>
      <c r="Q1196" s="5"/>
      <c r="R1196" s="5" t="s">
        <v>11444</v>
      </c>
      <c r="S1196" s="5" t="s">
        <v>1218</v>
      </c>
      <c r="T1196" s="5"/>
      <c r="U1196" s="5" t="s">
        <v>11445</v>
      </c>
      <c r="V1196" s="5" t="s">
        <v>1660</v>
      </c>
      <c r="W1196" s="5">
        <v>0</v>
      </c>
      <c r="X1196" s="5" t="s">
        <v>11439</v>
      </c>
      <c r="Y1196" s="5" t="s">
        <v>11446</v>
      </c>
      <c r="Z1196" s="5"/>
      <c r="AA1196" s="5"/>
      <c r="AB1196" s="5"/>
      <c r="AC1196" s="5" t="s">
        <v>11447</v>
      </c>
      <c r="AD1196" s="8" t="s">
        <v>15578</v>
      </c>
      <c r="AE1196" s="8" t="s">
        <v>15406</v>
      </c>
      <c r="AF1196" s="5" t="s">
        <v>11448</v>
      </c>
    </row>
    <row r="1197" spans="1:32" ht="15" customHeight="1" x14ac:dyDescent="0.55000000000000004">
      <c r="A1197" s="11">
        <v>26000</v>
      </c>
      <c r="B1197" s="5" t="s">
        <v>11449</v>
      </c>
      <c r="C1197" s="5" t="s">
        <v>1655</v>
      </c>
      <c r="D1197" s="5" t="s">
        <v>10615</v>
      </c>
      <c r="E1197" s="5" t="s">
        <v>11450</v>
      </c>
      <c r="F1197" s="5" t="s">
        <v>11451</v>
      </c>
      <c r="G1197" s="5"/>
      <c r="H1197" s="5"/>
      <c r="I1197" s="6" t="s">
        <v>11452</v>
      </c>
      <c r="J1197" s="6"/>
      <c r="K1197" s="12">
        <v>35.005141652427803</v>
      </c>
      <c r="L1197" s="12">
        <v>135.765122249722</v>
      </c>
      <c r="M1197" s="7" t="s">
        <v>11453</v>
      </c>
      <c r="N1197" s="6"/>
      <c r="O1197" s="6"/>
      <c r="P1197" s="6" t="s">
        <v>11454</v>
      </c>
      <c r="Q1197" s="5"/>
      <c r="R1197" s="5" t="s">
        <v>11455</v>
      </c>
      <c r="S1197" s="5" t="s">
        <v>1219</v>
      </c>
      <c r="T1197" s="5"/>
      <c r="U1197" s="5" t="s">
        <v>11456</v>
      </c>
      <c r="V1197" s="5" t="s">
        <v>1660</v>
      </c>
      <c r="W1197" s="5" t="s">
        <v>11457</v>
      </c>
      <c r="X1197" s="5" t="s">
        <v>11450</v>
      </c>
      <c r="Y1197" s="5" t="s">
        <v>11458</v>
      </c>
      <c r="Z1197" s="5"/>
      <c r="AA1197" s="5"/>
      <c r="AB1197" s="5"/>
      <c r="AC1197" s="5" t="s">
        <v>11459</v>
      </c>
      <c r="AD1197" s="8" t="s">
        <v>15572</v>
      </c>
      <c r="AE1197" s="8" t="s">
        <v>15532</v>
      </c>
      <c r="AF1197" s="5" t="s">
        <v>11460</v>
      </c>
    </row>
    <row r="1198" spans="1:32" ht="15" customHeight="1" x14ac:dyDescent="0.55000000000000004">
      <c r="A1198" s="11">
        <v>26000</v>
      </c>
      <c r="B1198" s="5" t="s">
        <v>11461</v>
      </c>
      <c r="C1198" s="5" t="s">
        <v>1655</v>
      </c>
      <c r="D1198" s="5" t="s">
        <v>10615</v>
      </c>
      <c r="E1198" s="5" t="s">
        <v>11462</v>
      </c>
      <c r="F1198" s="5" t="s">
        <v>11463</v>
      </c>
      <c r="G1198" s="5"/>
      <c r="H1198" s="5"/>
      <c r="I1198" s="6" t="s">
        <v>11464</v>
      </c>
      <c r="J1198" s="6"/>
      <c r="K1198" s="12">
        <v>35.005591486721997</v>
      </c>
      <c r="L1198" s="12">
        <v>135.758163928985</v>
      </c>
      <c r="M1198" s="7" t="s">
        <v>11465</v>
      </c>
      <c r="N1198" s="6"/>
      <c r="O1198" s="6"/>
      <c r="P1198" s="6" t="s">
        <v>2295</v>
      </c>
      <c r="Q1198" s="5"/>
      <c r="R1198" s="5" t="s">
        <v>11466</v>
      </c>
      <c r="S1198" s="5" t="s">
        <v>1220</v>
      </c>
      <c r="T1198" s="5"/>
      <c r="U1198" s="5" t="s">
        <v>11467</v>
      </c>
      <c r="V1198" s="5" t="s">
        <v>1660</v>
      </c>
      <c r="W1198" s="5" t="s">
        <v>11468</v>
      </c>
      <c r="X1198" s="5" t="s">
        <v>11462</v>
      </c>
      <c r="Y1198" s="5" t="s">
        <v>11469</v>
      </c>
      <c r="Z1198" s="5"/>
      <c r="AA1198" s="5"/>
      <c r="AB1198" s="5"/>
      <c r="AC1198" s="5" t="s">
        <v>11470</v>
      </c>
      <c r="AD1198" s="8" t="s">
        <v>15382</v>
      </c>
      <c r="AE1198" s="8" t="s">
        <v>15507</v>
      </c>
      <c r="AF1198" s="5">
        <v>0</v>
      </c>
    </row>
    <row r="1199" spans="1:32" ht="15" customHeight="1" x14ac:dyDescent="0.55000000000000004">
      <c r="A1199" s="11">
        <v>26000</v>
      </c>
      <c r="B1199" s="5" t="s">
        <v>11471</v>
      </c>
      <c r="C1199" s="5" t="s">
        <v>1655</v>
      </c>
      <c r="D1199" s="5" t="s">
        <v>10615</v>
      </c>
      <c r="E1199" s="5" t="s">
        <v>11472</v>
      </c>
      <c r="F1199" s="5" t="s">
        <v>11473</v>
      </c>
      <c r="G1199" s="5"/>
      <c r="H1199" s="5"/>
      <c r="I1199" s="6" t="s">
        <v>11474</v>
      </c>
      <c r="J1199" s="6"/>
      <c r="K1199" s="12">
        <v>35.005571713837902</v>
      </c>
      <c r="L1199" s="12">
        <v>135.75795873999701</v>
      </c>
      <c r="M1199" s="7" t="s">
        <v>1660</v>
      </c>
      <c r="N1199" s="6"/>
      <c r="O1199" s="6"/>
      <c r="P1199" s="6">
        <v>0</v>
      </c>
      <c r="Q1199" s="5"/>
      <c r="R1199" s="5" t="s">
        <v>11475</v>
      </c>
      <c r="S1199" s="5" t="s">
        <v>1221</v>
      </c>
      <c r="T1199" s="5"/>
      <c r="U1199" s="5" t="s">
        <v>11476</v>
      </c>
      <c r="V1199" s="5" t="s">
        <v>1660</v>
      </c>
      <c r="W1199" s="5" t="s">
        <v>11477</v>
      </c>
      <c r="X1199" s="5" t="s">
        <v>11472</v>
      </c>
      <c r="Y1199" s="5" t="s">
        <v>11478</v>
      </c>
      <c r="Z1199" s="5"/>
      <c r="AA1199" s="5"/>
      <c r="AB1199" s="5"/>
      <c r="AC1199" s="5" t="s">
        <v>11479</v>
      </c>
      <c r="AD1199" s="8" t="s">
        <v>15384</v>
      </c>
      <c r="AE1199" s="8" t="s">
        <v>15519</v>
      </c>
      <c r="AF1199" s="5" t="s">
        <v>11480</v>
      </c>
    </row>
    <row r="1200" spans="1:32" ht="15" customHeight="1" x14ac:dyDescent="0.55000000000000004">
      <c r="A1200" s="11">
        <v>26000</v>
      </c>
      <c r="B1200" s="5" t="s">
        <v>11481</v>
      </c>
      <c r="C1200" s="5" t="s">
        <v>1655</v>
      </c>
      <c r="D1200" s="5" t="s">
        <v>10615</v>
      </c>
      <c r="E1200" s="5" t="s">
        <v>11482</v>
      </c>
      <c r="F1200" s="5" t="s">
        <v>11483</v>
      </c>
      <c r="G1200" s="5"/>
      <c r="H1200" s="5"/>
      <c r="I1200" s="6" t="s">
        <v>11484</v>
      </c>
      <c r="J1200" s="6"/>
      <c r="K1200" s="12">
        <v>35.008052074989301</v>
      </c>
      <c r="L1200" s="12">
        <v>135.771278589963</v>
      </c>
      <c r="M1200" s="7" t="s">
        <v>1660</v>
      </c>
      <c r="N1200" s="6"/>
      <c r="O1200" s="6"/>
      <c r="P1200" s="6">
        <v>0</v>
      </c>
      <c r="Q1200" s="5"/>
      <c r="R1200" s="5">
        <v>0</v>
      </c>
      <c r="S1200" s="5" t="s">
        <v>1222</v>
      </c>
      <c r="T1200" s="5"/>
      <c r="U1200" s="5" t="s">
        <v>11485</v>
      </c>
      <c r="V1200" s="5" t="s">
        <v>1660</v>
      </c>
      <c r="W1200" s="5" t="s">
        <v>11486</v>
      </c>
      <c r="X1200" s="5" t="s">
        <v>11482</v>
      </c>
      <c r="Y1200" s="5" t="s">
        <v>11487</v>
      </c>
      <c r="Z1200" s="5"/>
      <c r="AA1200" s="5"/>
      <c r="AB1200" s="5"/>
      <c r="AC1200" s="5" t="s">
        <v>11488</v>
      </c>
      <c r="AD1200" s="8" t="s">
        <v>15563</v>
      </c>
      <c r="AE1200" s="8" t="s">
        <v>15536</v>
      </c>
      <c r="AF1200" s="5" t="s">
        <v>11489</v>
      </c>
    </row>
    <row r="1201" spans="1:32" ht="15" customHeight="1" x14ac:dyDescent="0.55000000000000004">
      <c r="A1201" s="11">
        <v>26000</v>
      </c>
      <c r="B1201" s="5" t="s">
        <v>11490</v>
      </c>
      <c r="C1201" s="5" t="s">
        <v>1655</v>
      </c>
      <c r="D1201" s="5" t="s">
        <v>10615</v>
      </c>
      <c r="E1201" s="5" t="s">
        <v>11491</v>
      </c>
      <c r="F1201" s="5" t="s">
        <v>11492</v>
      </c>
      <c r="G1201" s="5"/>
      <c r="H1201" s="5"/>
      <c r="I1201" s="6" t="s">
        <v>11493</v>
      </c>
      <c r="J1201" s="6"/>
      <c r="K1201" s="12">
        <v>35.013851740206803</v>
      </c>
      <c r="L1201" s="12">
        <v>135.76810419559499</v>
      </c>
      <c r="M1201" s="7" t="s">
        <v>11494</v>
      </c>
      <c r="N1201" s="6"/>
      <c r="O1201" s="6"/>
      <c r="P1201" s="6" t="s">
        <v>8298</v>
      </c>
      <c r="Q1201" s="5"/>
      <c r="R1201" s="5" t="s">
        <v>11495</v>
      </c>
      <c r="S1201" s="5" t="s">
        <v>1223</v>
      </c>
      <c r="T1201" s="5"/>
      <c r="U1201" s="5" t="s">
        <v>11496</v>
      </c>
      <c r="V1201" s="5" t="s">
        <v>1660</v>
      </c>
      <c r="W1201" s="5" t="s">
        <v>1798</v>
      </c>
      <c r="X1201" s="5" t="s">
        <v>11491</v>
      </c>
      <c r="Y1201" s="5" t="s">
        <v>11497</v>
      </c>
      <c r="Z1201" s="5"/>
      <c r="AA1201" s="5"/>
      <c r="AB1201" s="5"/>
      <c r="AC1201" s="5">
        <v>0</v>
      </c>
      <c r="AD1201" s="8" t="s">
        <v>15382</v>
      </c>
      <c r="AE1201" s="8" t="s">
        <v>15406</v>
      </c>
      <c r="AF1201" s="5" t="s">
        <v>11498</v>
      </c>
    </row>
    <row r="1202" spans="1:32" ht="15" customHeight="1" x14ac:dyDescent="0.55000000000000004">
      <c r="A1202" s="11">
        <v>26000</v>
      </c>
      <c r="B1202" s="5" t="s">
        <v>11499</v>
      </c>
      <c r="C1202" s="5" t="s">
        <v>1655</v>
      </c>
      <c r="D1202" s="5" t="s">
        <v>10615</v>
      </c>
      <c r="E1202" s="5" t="s">
        <v>11500</v>
      </c>
      <c r="F1202" s="5" t="s">
        <v>11501</v>
      </c>
      <c r="G1202" s="5"/>
      <c r="H1202" s="5"/>
      <c r="I1202" s="6" t="s">
        <v>11502</v>
      </c>
      <c r="J1202" s="6"/>
      <c r="K1202" s="12">
        <v>35.011373751748501</v>
      </c>
      <c r="L1202" s="12">
        <v>135.76226100325599</v>
      </c>
      <c r="M1202" s="7" t="s">
        <v>1904</v>
      </c>
      <c r="N1202" s="6"/>
      <c r="O1202" s="6"/>
      <c r="P1202" s="6" t="s">
        <v>11503</v>
      </c>
      <c r="Q1202" s="5"/>
      <c r="R1202" s="5">
        <v>0</v>
      </c>
      <c r="S1202" s="5" t="s">
        <v>1224</v>
      </c>
      <c r="T1202" s="5"/>
      <c r="U1202" s="5" t="s">
        <v>11504</v>
      </c>
      <c r="V1202" s="5" t="s">
        <v>1660</v>
      </c>
      <c r="W1202" s="5" t="s">
        <v>1798</v>
      </c>
      <c r="X1202" s="5" t="s">
        <v>11500</v>
      </c>
      <c r="Y1202" s="5" t="s">
        <v>11505</v>
      </c>
      <c r="Z1202" s="5"/>
      <c r="AA1202" s="5"/>
      <c r="AB1202" s="5"/>
      <c r="AC1202" s="5" t="s">
        <v>11506</v>
      </c>
      <c r="AD1202" s="8" t="s">
        <v>15572</v>
      </c>
      <c r="AE1202" s="8" t="s">
        <v>15406</v>
      </c>
      <c r="AF1202" s="5" t="s">
        <v>11306</v>
      </c>
    </row>
    <row r="1203" spans="1:32" ht="15" customHeight="1" x14ac:dyDescent="0.55000000000000004">
      <c r="A1203" s="11">
        <v>26000</v>
      </c>
      <c r="B1203" s="5" t="s">
        <v>11507</v>
      </c>
      <c r="C1203" s="5" t="s">
        <v>1655</v>
      </c>
      <c r="D1203" s="5" t="s">
        <v>10615</v>
      </c>
      <c r="E1203" s="5" t="s">
        <v>11508</v>
      </c>
      <c r="F1203" s="5" t="s">
        <v>11509</v>
      </c>
      <c r="G1203" s="5"/>
      <c r="H1203" s="5"/>
      <c r="I1203" s="6" t="s">
        <v>11510</v>
      </c>
      <c r="J1203" s="6"/>
      <c r="K1203" s="12">
        <v>35.017118000000004</v>
      </c>
      <c r="L1203" s="12">
        <v>135.753353</v>
      </c>
      <c r="M1203" s="7" t="s">
        <v>11511</v>
      </c>
      <c r="N1203" s="6"/>
      <c r="O1203" s="6"/>
      <c r="P1203" s="6" t="s">
        <v>11512</v>
      </c>
      <c r="Q1203" s="5"/>
      <c r="R1203" s="5">
        <v>0</v>
      </c>
      <c r="S1203" s="5" t="s">
        <v>1225</v>
      </c>
      <c r="T1203" s="5"/>
      <c r="U1203" s="5" t="s">
        <v>11513</v>
      </c>
      <c r="V1203" s="5" t="s">
        <v>11514</v>
      </c>
      <c r="W1203" s="5" t="s">
        <v>11515</v>
      </c>
      <c r="X1203" s="5" t="s">
        <v>11508</v>
      </c>
      <c r="Y1203" s="5" t="s">
        <v>11516</v>
      </c>
      <c r="Z1203" s="5"/>
      <c r="AA1203" s="5"/>
      <c r="AB1203" s="5"/>
      <c r="AC1203" s="5">
        <v>0</v>
      </c>
      <c r="AD1203" s="8" t="s">
        <v>15572</v>
      </c>
      <c r="AE1203" s="8" t="s">
        <v>15480</v>
      </c>
      <c r="AF1203" s="5">
        <v>0</v>
      </c>
    </row>
    <row r="1204" spans="1:32" ht="15" customHeight="1" x14ac:dyDescent="0.55000000000000004">
      <c r="A1204" s="11">
        <v>26000</v>
      </c>
      <c r="B1204" s="5" t="s">
        <v>11517</v>
      </c>
      <c r="C1204" s="5" t="s">
        <v>1655</v>
      </c>
      <c r="D1204" s="5" t="s">
        <v>10615</v>
      </c>
      <c r="E1204" s="5" t="s">
        <v>11518</v>
      </c>
      <c r="F1204" s="5" t="s">
        <v>11519</v>
      </c>
      <c r="G1204" s="5"/>
      <c r="H1204" s="5"/>
      <c r="I1204" s="6" t="s">
        <v>11520</v>
      </c>
      <c r="J1204" s="6"/>
      <c r="K1204" s="12">
        <v>35.005291048218602</v>
      </c>
      <c r="L1204" s="12">
        <v>135.765424668789</v>
      </c>
      <c r="M1204" s="7" t="s">
        <v>11521</v>
      </c>
      <c r="N1204" s="6"/>
      <c r="O1204" s="6"/>
      <c r="P1204" s="6" t="s">
        <v>11522</v>
      </c>
      <c r="Q1204" s="5"/>
      <c r="R1204" s="5" t="s">
        <v>11523</v>
      </c>
      <c r="S1204" s="5" t="s">
        <v>1226</v>
      </c>
      <c r="T1204" s="5"/>
      <c r="U1204" s="5" t="s">
        <v>11524</v>
      </c>
      <c r="V1204" s="5" t="s">
        <v>1660</v>
      </c>
      <c r="W1204" s="5" t="s">
        <v>3420</v>
      </c>
      <c r="X1204" s="5" t="s">
        <v>11518</v>
      </c>
      <c r="Y1204" s="5" t="s">
        <v>11525</v>
      </c>
      <c r="Z1204" s="5"/>
      <c r="AA1204" s="5"/>
      <c r="AB1204" s="5"/>
      <c r="AC1204" s="5" t="s">
        <v>11526</v>
      </c>
      <c r="AD1204" s="8" t="s">
        <v>15382</v>
      </c>
      <c r="AE1204" s="8" t="s">
        <v>15480</v>
      </c>
      <c r="AF1204" s="5" t="s">
        <v>10883</v>
      </c>
    </row>
    <row r="1205" spans="1:32" ht="15" customHeight="1" x14ac:dyDescent="0.55000000000000004">
      <c r="A1205" s="11">
        <v>26000</v>
      </c>
      <c r="B1205" s="5" t="s">
        <v>11527</v>
      </c>
      <c r="C1205" s="5" t="s">
        <v>1655</v>
      </c>
      <c r="D1205" s="5" t="s">
        <v>10615</v>
      </c>
      <c r="E1205" s="5" t="s">
        <v>11528</v>
      </c>
      <c r="F1205" s="5" t="s">
        <v>11529</v>
      </c>
      <c r="G1205" s="5"/>
      <c r="H1205" s="5"/>
      <c r="I1205" s="6" t="s">
        <v>11530</v>
      </c>
      <c r="J1205" s="6"/>
      <c r="K1205" s="12">
        <v>35.010311576793796</v>
      </c>
      <c r="L1205" s="12">
        <v>135.762531906367</v>
      </c>
      <c r="M1205" s="7" t="s">
        <v>2035</v>
      </c>
      <c r="N1205" s="6"/>
      <c r="O1205" s="6"/>
      <c r="P1205" s="6" t="s">
        <v>11531</v>
      </c>
      <c r="Q1205" s="5"/>
      <c r="R1205" s="5" t="s">
        <v>11532</v>
      </c>
      <c r="S1205" s="5" t="s">
        <v>1227</v>
      </c>
      <c r="T1205" s="5"/>
      <c r="U1205" s="5" t="s">
        <v>11533</v>
      </c>
      <c r="V1205" s="5" t="s">
        <v>1660</v>
      </c>
      <c r="W1205" s="5" t="s">
        <v>11534</v>
      </c>
      <c r="X1205" s="5" t="s">
        <v>11528</v>
      </c>
      <c r="Y1205" s="5" t="s">
        <v>11535</v>
      </c>
      <c r="Z1205" s="5"/>
      <c r="AA1205" s="5"/>
      <c r="AB1205" s="5"/>
      <c r="AC1205" s="5" t="s">
        <v>11536</v>
      </c>
      <c r="AD1205" s="8" t="s">
        <v>15382</v>
      </c>
      <c r="AE1205" s="8" t="s">
        <v>15428</v>
      </c>
      <c r="AF1205" s="5" t="s">
        <v>11537</v>
      </c>
    </row>
    <row r="1206" spans="1:32" ht="15" customHeight="1" x14ac:dyDescent="0.55000000000000004">
      <c r="A1206" s="11">
        <v>26000</v>
      </c>
      <c r="B1206" s="5" t="s">
        <v>11538</v>
      </c>
      <c r="C1206" s="5" t="s">
        <v>1655</v>
      </c>
      <c r="D1206" s="5" t="s">
        <v>10615</v>
      </c>
      <c r="E1206" s="5" t="s">
        <v>11539</v>
      </c>
      <c r="F1206" s="5" t="s">
        <v>11540</v>
      </c>
      <c r="G1206" s="5"/>
      <c r="H1206" s="5"/>
      <c r="I1206" s="6" t="s">
        <v>11541</v>
      </c>
      <c r="J1206" s="6"/>
      <c r="K1206" s="12">
        <v>35.006039670811901</v>
      </c>
      <c r="L1206" s="12">
        <v>135.764107704163</v>
      </c>
      <c r="M1206" s="7" t="s">
        <v>11542</v>
      </c>
      <c r="N1206" s="6"/>
      <c r="O1206" s="6"/>
      <c r="P1206" s="6" t="s">
        <v>11543</v>
      </c>
      <c r="Q1206" s="5"/>
      <c r="R1206" s="5">
        <v>0</v>
      </c>
      <c r="S1206" s="5" t="s">
        <v>1228</v>
      </c>
      <c r="T1206" s="5"/>
      <c r="U1206" s="5" t="s">
        <v>11544</v>
      </c>
      <c r="V1206" s="5" t="s">
        <v>1660</v>
      </c>
      <c r="W1206" s="5" t="s">
        <v>3420</v>
      </c>
      <c r="X1206" s="5" t="s">
        <v>11539</v>
      </c>
      <c r="Y1206" s="5" t="s">
        <v>11545</v>
      </c>
      <c r="Z1206" s="5"/>
      <c r="AA1206" s="5"/>
      <c r="AB1206" s="5"/>
      <c r="AC1206" s="5" t="s">
        <v>11546</v>
      </c>
      <c r="AD1206" s="8" t="s">
        <v>15572</v>
      </c>
      <c r="AE1206" s="8" t="s">
        <v>15549</v>
      </c>
      <c r="AF1206" s="5" t="s">
        <v>11547</v>
      </c>
    </row>
    <row r="1207" spans="1:32" ht="15" customHeight="1" x14ac:dyDescent="0.55000000000000004">
      <c r="A1207" s="11">
        <v>26000</v>
      </c>
      <c r="B1207" s="5" t="s">
        <v>11548</v>
      </c>
      <c r="C1207" s="5" t="s">
        <v>1655</v>
      </c>
      <c r="D1207" s="5" t="s">
        <v>10615</v>
      </c>
      <c r="E1207" s="5" t="s">
        <v>11549</v>
      </c>
      <c r="F1207" s="5" t="s">
        <v>11550</v>
      </c>
      <c r="G1207" s="5"/>
      <c r="H1207" s="5"/>
      <c r="I1207" s="6" t="s">
        <v>11551</v>
      </c>
      <c r="J1207" s="6"/>
      <c r="K1207" s="12">
        <v>35.006482360039001</v>
      </c>
      <c r="L1207" s="12">
        <v>135.7639105618</v>
      </c>
      <c r="M1207" s="7" t="s">
        <v>11552</v>
      </c>
      <c r="N1207" s="6"/>
      <c r="O1207" s="6"/>
      <c r="P1207" s="6" t="s">
        <v>3067</v>
      </c>
      <c r="Q1207" s="5"/>
      <c r="R1207" s="5" t="s">
        <v>11553</v>
      </c>
      <c r="S1207" s="5" t="s">
        <v>1229</v>
      </c>
      <c r="T1207" s="5"/>
      <c r="U1207" s="5" t="s">
        <v>11554</v>
      </c>
      <c r="V1207" s="5" t="s">
        <v>1660</v>
      </c>
      <c r="W1207" s="5" t="s">
        <v>9953</v>
      </c>
      <c r="X1207" s="5" t="s">
        <v>11549</v>
      </c>
      <c r="Y1207" s="5" t="s">
        <v>11555</v>
      </c>
      <c r="Z1207" s="5"/>
      <c r="AA1207" s="5"/>
      <c r="AB1207" s="5"/>
      <c r="AC1207" s="5" t="s">
        <v>11556</v>
      </c>
      <c r="AD1207" s="8" t="s">
        <v>15382</v>
      </c>
      <c r="AE1207" s="8" t="s">
        <v>15507</v>
      </c>
      <c r="AF1207" s="5">
        <v>0</v>
      </c>
    </row>
    <row r="1208" spans="1:32" ht="15" customHeight="1" x14ac:dyDescent="0.55000000000000004">
      <c r="A1208" s="11">
        <v>26000</v>
      </c>
      <c r="B1208" s="5" t="s">
        <v>11557</v>
      </c>
      <c r="C1208" s="5" t="s">
        <v>1655</v>
      </c>
      <c r="D1208" s="5" t="s">
        <v>11558</v>
      </c>
      <c r="E1208" s="5" t="s">
        <v>11559</v>
      </c>
      <c r="F1208" s="5" t="s">
        <v>11560</v>
      </c>
      <c r="G1208" s="5"/>
      <c r="H1208" s="5"/>
      <c r="I1208" s="6" t="s">
        <v>11561</v>
      </c>
      <c r="J1208" s="6"/>
      <c r="K1208" s="12">
        <v>34.9781377286319</v>
      </c>
      <c r="L1208" s="12">
        <v>135.78128054737999</v>
      </c>
      <c r="M1208" s="7" t="s">
        <v>11562</v>
      </c>
      <c r="N1208" s="6"/>
      <c r="O1208" s="6"/>
      <c r="P1208" s="6" t="s">
        <v>11563</v>
      </c>
      <c r="Q1208" s="5"/>
      <c r="R1208" s="5" t="s">
        <v>11564</v>
      </c>
      <c r="S1208" s="5" t="s">
        <v>1230</v>
      </c>
      <c r="T1208" s="5"/>
      <c r="U1208" s="5" t="s">
        <v>11565</v>
      </c>
      <c r="V1208" s="5" t="s">
        <v>11566</v>
      </c>
      <c r="W1208" s="5" t="s">
        <v>11567</v>
      </c>
      <c r="X1208" s="5" t="s">
        <v>11559</v>
      </c>
      <c r="Y1208" s="5" t="s">
        <v>11568</v>
      </c>
      <c r="Z1208" s="5"/>
      <c r="AA1208" s="5"/>
      <c r="AB1208" s="5"/>
      <c r="AC1208" s="5" t="s">
        <v>11569</v>
      </c>
      <c r="AD1208" s="8" t="s">
        <v>15382</v>
      </c>
      <c r="AE1208" s="8" t="s">
        <v>15406</v>
      </c>
      <c r="AF1208" s="5" t="s">
        <v>11570</v>
      </c>
    </row>
    <row r="1209" spans="1:32" ht="15" customHeight="1" x14ac:dyDescent="0.55000000000000004">
      <c r="A1209" s="11">
        <v>26000</v>
      </c>
      <c r="B1209" s="5" t="s">
        <v>11571</v>
      </c>
      <c r="C1209" s="5" t="s">
        <v>1655</v>
      </c>
      <c r="D1209" s="5" t="s">
        <v>11558</v>
      </c>
      <c r="E1209" s="5" t="s">
        <v>11572</v>
      </c>
      <c r="F1209" s="5" t="s">
        <v>11573</v>
      </c>
      <c r="G1209" s="5"/>
      <c r="H1209" s="5"/>
      <c r="I1209" s="6" t="s">
        <v>11574</v>
      </c>
      <c r="J1209" s="6"/>
      <c r="K1209" s="12">
        <v>35.005422318559802</v>
      </c>
      <c r="L1209" s="12">
        <v>135.78237891197199</v>
      </c>
      <c r="M1209" s="7" t="s">
        <v>2339</v>
      </c>
      <c r="N1209" s="6"/>
      <c r="O1209" s="6"/>
      <c r="P1209" s="6" t="s">
        <v>9524</v>
      </c>
      <c r="Q1209" s="5"/>
      <c r="R1209" s="5" t="s">
        <v>11575</v>
      </c>
      <c r="S1209" s="5" t="s">
        <v>1231</v>
      </c>
      <c r="T1209" s="5"/>
      <c r="U1209" s="5" t="s">
        <v>11576</v>
      </c>
      <c r="V1209" s="5" t="s">
        <v>1660</v>
      </c>
      <c r="W1209" s="5" t="s">
        <v>4237</v>
      </c>
      <c r="X1209" s="5" t="s">
        <v>11572</v>
      </c>
      <c r="Y1209" s="5" t="s">
        <v>11577</v>
      </c>
      <c r="Z1209" s="5"/>
      <c r="AA1209" s="5"/>
      <c r="AB1209" s="5"/>
      <c r="AC1209" s="5" t="s">
        <v>11578</v>
      </c>
      <c r="AD1209" s="8" t="s">
        <v>15556</v>
      </c>
      <c r="AE1209" s="8" t="s">
        <v>15541</v>
      </c>
      <c r="AF1209" s="5" t="s">
        <v>11579</v>
      </c>
    </row>
    <row r="1210" spans="1:32" ht="15" customHeight="1" x14ac:dyDescent="0.55000000000000004">
      <c r="A1210" s="11">
        <v>26000</v>
      </c>
      <c r="B1210" s="5" t="s">
        <v>11580</v>
      </c>
      <c r="C1210" s="5" t="s">
        <v>1655</v>
      </c>
      <c r="D1210" s="5" t="s">
        <v>11558</v>
      </c>
      <c r="E1210" s="5" t="s">
        <v>11581</v>
      </c>
      <c r="F1210" s="5" t="s">
        <v>11582</v>
      </c>
      <c r="G1210" s="5"/>
      <c r="H1210" s="5"/>
      <c r="I1210" s="6" t="s">
        <v>11583</v>
      </c>
      <c r="J1210" s="6"/>
      <c r="K1210" s="12">
        <v>35.004327111019499</v>
      </c>
      <c r="L1210" s="12">
        <v>135.77729612588899</v>
      </c>
      <c r="M1210" s="7" t="s">
        <v>2217</v>
      </c>
      <c r="N1210" s="6"/>
      <c r="O1210" s="6"/>
      <c r="P1210" s="6" t="s">
        <v>11584</v>
      </c>
      <c r="Q1210" s="5"/>
      <c r="R1210" s="5" t="s">
        <v>11585</v>
      </c>
      <c r="S1210" s="5" t="s">
        <v>1232</v>
      </c>
      <c r="T1210" s="5"/>
      <c r="U1210" s="5" t="s">
        <v>11586</v>
      </c>
      <c r="V1210" s="5" t="s">
        <v>1660</v>
      </c>
      <c r="W1210" s="5" t="s">
        <v>11587</v>
      </c>
      <c r="X1210" s="5" t="s">
        <v>11581</v>
      </c>
      <c r="Y1210" s="5" t="s">
        <v>11588</v>
      </c>
      <c r="Z1210" s="5"/>
      <c r="AA1210" s="5"/>
      <c r="AB1210" s="5"/>
      <c r="AC1210" s="5" t="s">
        <v>11589</v>
      </c>
      <c r="AD1210" s="8" t="s">
        <v>15382</v>
      </c>
      <c r="AE1210" s="8" t="s">
        <v>15534</v>
      </c>
      <c r="AF1210" s="5">
        <v>0</v>
      </c>
    </row>
    <row r="1211" spans="1:32" ht="15" customHeight="1" x14ac:dyDescent="0.55000000000000004">
      <c r="A1211" s="11">
        <v>26000</v>
      </c>
      <c r="B1211" s="5" t="s">
        <v>11590</v>
      </c>
      <c r="C1211" s="5" t="s">
        <v>1655</v>
      </c>
      <c r="D1211" s="5" t="s">
        <v>11558</v>
      </c>
      <c r="E1211" s="5" t="s">
        <v>11591</v>
      </c>
      <c r="F1211" s="5" t="s">
        <v>11592</v>
      </c>
      <c r="G1211" s="5"/>
      <c r="H1211" s="5"/>
      <c r="I1211" s="6" t="s">
        <v>11593</v>
      </c>
      <c r="J1211" s="6"/>
      <c r="K1211" s="12">
        <v>35.000580006234003</v>
      </c>
      <c r="L1211" s="12">
        <v>135.77978387475</v>
      </c>
      <c r="M1211" s="7" t="s">
        <v>11594</v>
      </c>
      <c r="N1211" s="6"/>
      <c r="O1211" s="6"/>
      <c r="P1211" s="6" t="s">
        <v>11595</v>
      </c>
      <c r="Q1211" s="5"/>
      <c r="R1211" s="5" t="s">
        <v>11596</v>
      </c>
      <c r="S1211" s="5" t="s">
        <v>1233</v>
      </c>
      <c r="T1211" s="5"/>
      <c r="U1211" s="5" t="s">
        <v>11597</v>
      </c>
      <c r="V1211" s="5" t="s">
        <v>1660</v>
      </c>
      <c r="W1211" s="5" t="s">
        <v>6693</v>
      </c>
      <c r="X1211" s="5" t="s">
        <v>11591</v>
      </c>
      <c r="Y1211" s="5" t="s">
        <v>11598</v>
      </c>
      <c r="Z1211" s="5"/>
      <c r="AA1211" s="5"/>
      <c r="AB1211" s="5"/>
      <c r="AC1211" s="5" t="s">
        <v>11599</v>
      </c>
      <c r="AD1211" s="8" t="s">
        <v>15382</v>
      </c>
      <c r="AE1211" s="8" t="s">
        <v>15551</v>
      </c>
      <c r="AF1211" s="5">
        <v>0</v>
      </c>
    </row>
    <row r="1212" spans="1:32" ht="15" customHeight="1" x14ac:dyDescent="0.55000000000000004">
      <c r="A1212" s="11">
        <v>26000</v>
      </c>
      <c r="B1212" s="5" t="s">
        <v>11600</v>
      </c>
      <c r="C1212" s="5" t="s">
        <v>1655</v>
      </c>
      <c r="D1212" s="5" t="s">
        <v>11558</v>
      </c>
      <c r="E1212" s="5" t="s">
        <v>11601</v>
      </c>
      <c r="F1212" s="5" t="s">
        <v>11602</v>
      </c>
      <c r="G1212" s="5"/>
      <c r="H1212" s="5"/>
      <c r="I1212" s="6" t="s">
        <v>11603</v>
      </c>
      <c r="J1212" s="6"/>
      <c r="K1212" s="12">
        <v>34.991912321168797</v>
      </c>
      <c r="L1212" s="12">
        <v>135.77067099999999</v>
      </c>
      <c r="M1212" s="7" t="s">
        <v>4768</v>
      </c>
      <c r="N1212" s="6"/>
      <c r="O1212" s="6"/>
      <c r="P1212" s="6" t="s">
        <v>11604</v>
      </c>
      <c r="Q1212" s="5"/>
      <c r="R1212" s="5" t="s">
        <v>11605</v>
      </c>
      <c r="S1212" s="5" t="s">
        <v>1234</v>
      </c>
      <c r="T1212" s="5"/>
      <c r="U1212" s="5" t="s">
        <v>11606</v>
      </c>
      <c r="V1212" s="5" t="s">
        <v>11607</v>
      </c>
      <c r="W1212" s="5" t="s">
        <v>9342</v>
      </c>
      <c r="X1212" s="5" t="s">
        <v>11601</v>
      </c>
      <c r="Y1212" s="5" t="s">
        <v>11608</v>
      </c>
      <c r="Z1212" s="5"/>
      <c r="AA1212" s="5"/>
      <c r="AB1212" s="5"/>
      <c r="AC1212" s="5" t="s">
        <v>11609</v>
      </c>
      <c r="AD1212" s="8" t="s">
        <v>15382</v>
      </c>
      <c r="AE1212" s="8" t="s">
        <v>15406</v>
      </c>
      <c r="AF1212" s="5">
        <v>0</v>
      </c>
    </row>
    <row r="1213" spans="1:32" ht="15" customHeight="1" x14ac:dyDescent="0.55000000000000004">
      <c r="A1213" s="11">
        <v>26000</v>
      </c>
      <c r="B1213" s="5" t="s">
        <v>11610</v>
      </c>
      <c r="C1213" s="5" t="s">
        <v>1655</v>
      </c>
      <c r="D1213" s="5" t="s">
        <v>11558</v>
      </c>
      <c r="E1213" s="5" t="s">
        <v>11611</v>
      </c>
      <c r="F1213" s="5" t="s">
        <v>11612</v>
      </c>
      <c r="G1213" s="5"/>
      <c r="H1213" s="5"/>
      <c r="I1213" s="6" t="s">
        <v>11613</v>
      </c>
      <c r="J1213" s="6"/>
      <c r="K1213" s="12">
        <v>34.999869234366301</v>
      </c>
      <c r="L1213" s="12">
        <v>135.77173054218301</v>
      </c>
      <c r="M1213" s="7" t="s">
        <v>1768</v>
      </c>
      <c r="N1213" s="6"/>
      <c r="O1213" s="6"/>
      <c r="P1213" s="6" t="s">
        <v>11614</v>
      </c>
      <c r="Q1213" s="5"/>
      <c r="R1213" s="5">
        <v>0</v>
      </c>
      <c r="S1213" s="5" t="s">
        <v>1235</v>
      </c>
      <c r="T1213" s="5"/>
      <c r="U1213" s="5" t="s">
        <v>11615</v>
      </c>
      <c r="V1213" s="5" t="s">
        <v>1660</v>
      </c>
      <c r="W1213" s="5" t="s">
        <v>1798</v>
      </c>
      <c r="X1213" s="5" t="s">
        <v>11611</v>
      </c>
      <c r="Y1213" s="5" t="s">
        <v>11616</v>
      </c>
      <c r="Z1213" s="5"/>
      <c r="AA1213" s="5"/>
      <c r="AB1213" s="5"/>
      <c r="AC1213" s="5" t="s">
        <v>11617</v>
      </c>
      <c r="AD1213" s="8" t="s">
        <v>15382</v>
      </c>
      <c r="AE1213" s="8" t="s">
        <v>15406</v>
      </c>
      <c r="AF1213" s="5">
        <v>0</v>
      </c>
    </row>
    <row r="1214" spans="1:32" ht="15" customHeight="1" x14ac:dyDescent="0.55000000000000004">
      <c r="A1214" s="11">
        <v>26000</v>
      </c>
      <c r="B1214" s="5" t="s">
        <v>11618</v>
      </c>
      <c r="C1214" s="5" t="s">
        <v>1655</v>
      </c>
      <c r="D1214" s="5" t="s">
        <v>11558</v>
      </c>
      <c r="E1214" s="5" t="s">
        <v>11619</v>
      </c>
      <c r="F1214" s="5" t="s">
        <v>11620</v>
      </c>
      <c r="G1214" s="5"/>
      <c r="H1214" s="5"/>
      <c r="I1214" s="6" t="s">
        <v>11621</v>
      </c>
      <c r="J1214" s="6"/>
      <c r="K1214" s="12">
        <v>34.985254748069103</v>
      </c>
      <c r="L1214" s="12">
        <v>135.77437922358499</v>
      </c>
      <c r="M1214" s="7" t="s">
        <v>11622</v>
      </c>
      <c r="N1214" s="6"/>
      <c r="O1214" s="6"/>
      <c r="P1214" s="6" t="s">
        <v>1905</v>
      </c>
      <c r="Q1214" s="5"/>
      <c r="R1214" s="5" t="s">
        <v>11623</v>
      </c>
      <c r="S1214" s="5" t="s">
        <v>1236</v>
      </c>
      <c r="T1214" s="5"/>
      <c r="U1214" s="5" t="s">
        <v>11624</v>
      </c>
      <c r="V1214" s="5" t="s">
        <v>8301</v>
      </c>
      <c r="W1214" s="5" t="s">
        <v>11625</v>
      </c>
      <c r="X1214" s="5" t="s">
        <v>11619</v>
      </c>
      <c r="Y1214" s="5" t="s">
        <v>11626</v>
      </c>
      <c r="Z1214" s="5"/>
      <c r="AA1214" s="5"/>
      <c r="AB1214" s="5"/>
      <c r="AC1214" s="5" t="s">
        <v>11627</v>
      </c>
      <c r="AD1214" s="8" t="s">
        <v>15382</v>
      </c>
      <c r="AE1214" s="8" t="s">
        <v>15528</v>
      </c>
      <c r="AF1214" s="5" t="s">
        <v>11628</v>
      </c>
    </row>
    <row r="1215" spans="1:32" ht="15" customHeight="1" x14ac:dyDescent="0.55000000000000004">
      <c r="A1215" s="11">
        <v>26000</v>
      </c>
      <c r="B1215" s="5" t="s">
        <v>11629</v>
      </c>
      <c r="C1215" s="5" t="s">
        <v>1655</v>
      </c>
      <c r="D1215" s="5" t="s">
        <v>11558</v>
      </c>
      <c r="E1215" s="5" t="s">
        <v>11630</v>
      </c>
      <c r="F1215" s="5" t="s">
        <v>11440</v>
      </c>
      <c r="G1215" s="5"/>
      <c r="H1215" s="5"/>
      <c r="I1215" s="6" t="s">
        <v>11631</v>
      </c>
      <c r="J1215" s="6"/>
      <c r="K1215" s="12">
        <v>34.999450000000003</v>
      </c>
      <c r="L1215" s="12">
        <v>135.77751900000001</v>
      </c>
      <c r="M1215" s="7" t="s">
        <v>11442</v>
      </c>
      <c r="N1215" s="6"/>
      <c r="O1215" s="6"/>
      <c r="P1215" s="6" t="s">
        <v>11632</v>
      </c>
      <c r="Q1215" s="5"/>
      <c r="R1215" s="5" t="s">
        <v>11633</v>
      </c>
      <c r="S1215" s="5" t="s">
        <v>1237</v>
      </c>
      <c r="T1215" s="5"/>
      <c r="U1215" s="5" t="s">
        <v>11634</v>
      </c>
      <c r="V1215" s="5" t="s">
        <v>1660</v>
      </c>
      <c r="W1215" s="5">
        <v>0</v>
      </c>
      <c r="X1215" s="5" t="s">
        <v>11630</v>
      </c>
      <c r="Y1215" s="5" t="s">
        <v>11635</v>
      </c>
      <c r="Z1215" s="5"/>
      <c r="AA1215" s="5"/>
      <c r="AB1215" s="5"/>
      <c r="AC1215" s="5" t="s">
        <v>11447</v>
      </c>
      <c r="AD1215" s="8" t="s">
        <v>15501</v>
      </c>
      <c r="AE1215" s="8" t="s">
        <v>15406</v>
      </c>
      <c r="AF1215" s="5" t="s">
        <v>11448</v>
      </c>
    </row>
    <row r="1216" spans="1:32" ht="15" customHeight="1" x14ac:dyDescent="0.55000000000000004">
      <c r="A1216" s="11">
        <v>26000</v>
      </c>
      <c r="B1216" s="5" t="s">
        <v>11636</v>
      </c>
      <c r="C1216" s="5" t="s">
        <v>1655</v>
      </c>
      <c r="D1216" s="5" t="s">
        <v>11558</v>
      </c>
      <c r="E1216" s="5" t="s">
        <v>11637</v>
      </c>
      <c r="F1216" s="5" t="s">
        <v>11638</v>
      </c>
      <c r="G1216" s="5"/>
      <c r="H1216" s="5"/>
      <c r="I1216" s="6" t="s">
        <v>11639</v>
      </c>
      <c r="J1216" s="6"/>
      <c r="K1216" s="12">
        <v>34.995895609280403</v>
      </c>
      <c r="L1216" s="12">
        <v>135.78170835971801</v>
      </c>
      <c r="M1216" s="7" t="s">
        <v>3097</v>
      </c>
      <c r="N1216" s="6"/>
      <c r="O1216" s="6"/>
      <c r="P1216" s="6" t="s">
        <v>1905</v>
      </c>
      <c r="Q1216" s="5"/>
      <c r="R1216" s="5" t="s">
        <v>11640</v>
      </c>
      <c r="S1216" s="5" t="s">
        <v>1238</v>
      </c>
      <c r="T1216" s="5"/>
      <c r="U1216" s="5" t="s">
        <v>11641</v>
      </c>
      <c r="V1216" s="5" t="s">
        <v>11642</v>
      </c>
      <c r="W1216" s="5" t="s">
        <v>8823</v>
      </c>
      <c r="X1216" s="5" t="s">
        <v>11637</v>
      </c>
      <c r="Y1216" s="5" t="s">
        <v>11643</v>
      </c>
      <c r="Z1216" s="5"/>
      <c r="AA1216" s="5"/>
      <c r="AB1216" s="5"/>
      <c r="AC1216" s="5" t="s">
        <v>11644</v>
      </c>
      <c r="AD1216" s="8" t="s">
        <v>15382</v>
      </c>
      <c r="AE1216" s="8" t="s">
        <v>15534</v>
      </c>
      <c r="AF1216" s="5">
        <v>0</v>
      </c>
    </row>
    <row r="1217" spans="1:32" ht="15" customHeight="1" x14ac:dyDescent="0.55000000000000004">
      <c r="A1217" s="11">
        <v>26000</v>
      </c>
      <c r="B1217" s="5" t="s">
        <v>11645</v>
      </c>
      <c r="C1217" s="5" t="s">
        <v>1655</v>
      </c>
      <c r="D1217" s="5" t="s">
        <v>11558</v>
      </c>
      <c r="E1217" s="5" t="s">
        <v>11646</v>
      </c>
      <c r="F1217" s="5" t="s">
        <v>11647</v>
      </c>
      <c r="G1217" s="5"/>
      <c r="H1217" s="5"/>
      <c r="I1217" s="6" t="s">
        <v>11648</v>
      </c>
      <c r="J1217" s="6"/>
      <c r="K1217" s="12">
        <v>34.995615000000001</v>
      </c>
      <c r="L1217" s="12">
        <v>135.78186199999999</v>
      </c>
      <c r="M1217" s="7" t="s">
        <v>3097</v>
      </c>
      <c r="N1217" s="6"/>
      <c r="O1217" s="6"/>
      <c r="P1217" s="6" t="s">
        <v>11649</v>
      </c>
      <c r="Q1217" s="5"/>
      <c r="R1217" s="5">
        <v>0</v>
      </c>
      <c r="S1217" s="5" t="s">
        <v>1239</v>
      </c>
      <c r="T1217" s="5"/>
      <c r="U1217" s="5" t="s">
        <v>11650</v>
      </c>
      <c r="V1217" s="5" t="s">
        <v>1660</v>
      </c>
      <c r="W1217" s="5" t="s">
        <v>9287</v>
      </c>
      <c r="X1217" s="5" t="s">
        <v>11646</v>
      </c>
      <c r="Y1217" s="5" t="s">
        <v>11651</v>
      </c>
      <c r="Z1217" s="5"/>
      <c r="AA1217" s="5"/>
      <c r="AB1217" s="5"/>
      <c r="AC1217" s="5" t="s">
        <v>11652</v>
      </c>
      <c r="AD1217" s="8" t="s">
        <v>15543</v>
      </c>
      <c r="AE1217" s="8" t="s">
        <v>15543</v>
      </c>
      <c r="AF1217" s="5">
        <v>0</v>
      </c>
    </row>
    <row r="1218" spans="1:32" ht="15" customHeight="1" x14ac:dyDescent="0.55000000000000004">
      <c r="A1218" s="11">
        <v>26000</v>
      </c>
      <c r="B1218" s="5" t="s">
        <v>11653</v>
      </c>
      <c r="C1218" s="5" t="s">
        <v>1655</v>
      </c>
      <c r="D1218" s="5" t="s">
        <v>11558</v>
      </c>
      <c r="E1218" s="5" t="s">
        <v>11654</v>
      </c>
      <c r="F1218" s="5" t="s">
        <v>11655</v>
      </c>
      <c r="G1218" s="5"/>
      <c r="H1218" s="5"/>
      <c r="I1218" s="6" t="s">
        <v>11656</v>
      </c>
      <c r="J1218" s="6"/>
      <c r="K1218" s="12">
        <v>34.979834353878204</v>
      </c>
      <c r="L1218" s="12">
        <v>135.781183987856</v>
      </c>
      <c r="M1218" s="7" t="s">
        <v>1768</v>
      </c>
      <c r="N1218" s="6"/>
      <c r="O1218" s="6"/>
      <c r="P1218" s="6" t="s">
        <v>2572</v>
      </c>
      <c r="Q1218" s="5"/>
      <c r="R1218" s="5" t="s">
        <v>3964</v>
      </c>
      <c r="S1218" s="5" t="s">
        <v>1240</v>
      </c>
      <c r="T1218" s="5"/>
      <c r="U1218" s="5" t="s">
        <v>11657</v>
      </c>
      <c r="V1218" s="5" t="s">
        <v>11658</v>
      </c>
      <c r="W1218" s="5" t="s">
        <v>11659</v>
      </c>
      <c r="X1218" s="5" t="s">
        <v>11654</v>
      </c>
      <c r="Y1218" s="5" t="s">
        <v>11660</v>
      </c>
      <c r="Z1218" s="5"/>
      <c r="AA1218" s="5"/>
      <c r="AB1218" s="5"/>
      <c r="AC1218" s="5" t="s">
        <v>11661</v>
      </c>
      <c r="AD1218" s="8" t="s">
        <v>15382</v>
      </c>
      <c r="AE1218" s="8" t="s">
        <v>15528</v>
      </c>
      <c r="AF1218" s="5" t="s">
        <v>11662</v>
      </c>
    </row>
    <row r="1219" spans="1:32" ht="15" customHeight="1" x14ac:dyDescent="0.55000000000000004">
      <c r="A1219" s="11">
        <v>26000</v>
      </c>
      <c r="B1219" s="5" t="s">
        <v>11663</v>
      </c>
      <c r="C1219" s="5" t="s">
        <v>1655</v>
      </c>
      <c r="D1219" s="5" t="s">
        <v>11558</v>
      </c>
      <c r="E1219" s="5" t="s">
        <v>11664</v>
      </c>
      <c r="F1219" s="5" t="s">
        <v>11665</v>
      </c>
      <c r="G1219" s="5"/>
      <c r="H1219" s="5"/>
      <c r="I1219" s="6" t="s">
        <v>11666</v>
      </c>
      <c r="J1219" s="6"/>
      <c r="K1219" s="12">
        <v>34.999169999999999</v>
      </c>
      <c r="L1219" s="12">
        <v>135.780148</v>
      </c>
      <c r="M1219" s="7" t="s">
        <v>11667</v>
      </c>
      <c r="N1219" s="6"/>
      <c r="O1219" s="6"/>
      <c r="P1219" s="6" t="s">
        <v>11668</v>
      </c>
      <c r="Q1219" s="5"/>
      <c r="R1219" s="5">
        <v>0</v>
      </c>
      <c r="S1219" s="5" t="s">
        <v>1241</v>
      </c>
      <c r="T1219" s="5"/>
      <c r="U1219" s="5" t="s">
        <v>11669</v>
      </c>
      <c r="V1219" s="5" t="s">
        <v>1660</v>
      </c>
      <c r="W1219" s="5" t="s">
        <v>9287</v>
      </c>
      <c r="X1219" s="5" t="s">
        <v>11664</v>
      </c>
      <c r="Y1219" s="5" t="s">
        <v>11670</v>
      </c>
      <c r="Z1219" s="5"/>
      <c r="AA1219" s="5"/>
      <c r="AB1219" s="5"/>
      <c r="AC1219" s="5" t="s">
        <v>11652</v>
      </c>
      <c r="AD1219" s="8" t="s">
        <v>15543</v>
      </c>
      <c r="AE1219" s="8" t="s">
        <v>15543</v>
      </c>
      <c r="AF1219" s="5">
        <v>0</v>
      </c>
    </row>
    <row r="1220" spans="1:32" ht="15" customHeight="1" x14ac:dyDescent="0.55000000000000004">
      <c r="A1220" s="11">
        <v>26000</v>
      </c>
      <c r="B1220" s="5" t="s">
        <v>11671</v>
      </c>
      <c r="C1220" s="5" t="s">
        <v>1655</v>
      </c>
      <c r="D1220" s="5" t="s">
        <v>11558</v>
      </c>
      <c r="E1220" s="5" t="s">
        <v>11672</v>
      </c>
      <c r="F1220" s="5" t="s">
        <v>11673</v>
      </c>
      <c r="G1220" s="5"/>
      <c r="H1220" s="5"/>
      <c r="I1220" s="6" t="s">
        <v>11674</v>
      </c>
      <c r="J1220" s="6"/>
      <c r="K1220" s="12">
        <v>35.003495534419102</v>
      </c>
      <c r="L1220" s="12">
        <v>135.77233538031601</v>
      </c>
      <c r="M1220" s="7" t="s">
        <v>1660</v>
      </c>
      <c r="N1220" s="6"/>
      <c r="O1220" s="6"/>
      <c r="P1220" s="6" t="s">
        <v>11675</v>
      </c>
      <c r="Q1220" s="5"/>
      <c r="R1220" s="5" t="s">
        <v>11675</v>
      </c>
      <c r="S1220" s="5" t="s">
        <v>1242</v>
      </c>
      <c r="T1220" s="5"/>
      <c r="U1220" s="5" t="s">
        <v>11676</v>
      </c>
      <c r="V1220" s="5" t="s">
        <v>1660</v>
      </c>
      <c r="W1220" s="5" t="s">
        <v>9459</v>
      </c>
      <c r="X1220" s="5" t="s">
        <v>11672</v>
      </c>
      <c r="Y1220" s="5" t="s">
        <v>11677</v>
      </c>
      <c r="Z1220" s="5"/>
      <c r="AA1220" s="5"/>
      <c r="AB1220" s="5"/>
      <c r="AC1220" s="5" t="s">
        <v>11678</v>
      </c>
      <c r="AD1220" s="8" t="s">
        <v>15382</v>
      </c>
      <c r="AE1220" s="8" t="s">
        <v>15499</v>
      </c>
      <c r="AF1220" s="5">
        <v>0</v>
      </c>
    </row>
    <row r="1221" spans="1:32" ht="15" customHeight="1" x14ac:dyDescent="0.55000000000000004">
      <c r="A1221" s="11">
        <v>26000</v>
      </c>
      <c r="B1221" s="5" t="s">
        <v>11679</v>
      </c>
      <c r="C1221" s="5" t="s">
        <v>1655</v>
      </c>
      <c r="D1221" s="5" t="s">
        <v>11558</v>
      </c>
      <c r="E1221" s="5" t="s">
        <v>11680</v>
      </c>
      <c r="F1221" s="5" t="s">
        <v>11681</v>
      </c>
      <c r="G1221" s="5"/>
      <c r="H1221" s="5"/>
      <c r="I1221" s="6" t="s">
        <v>11682</v>
      </c>
      <c r="J1221" s="6"/>
      <c r="K1221" s="12">
        <v>35.007463298104</v>
      </c>
      <c r="L1221" s="12">
        <v>135.78314602375099</v>
      </c>
      <c r="M1221" s="7" t="s">
        <v>1660</v>
      </c>
      <c r="N1221" s="6"/>
      <c r="O1221" s="6"/>
      <c r="P1221" s="6" t="s">
        <v>10176</v>
      </c>
      <c r="Q1221" s="5"/>
      <c r="R1221" s="5" t="s">
        <v>11683</v>
      </c>
      <c r="S1221" s="5" t="s">
        <v>1243</v>
      </c>
      <c r="T1221" s="5"/>
      <c r="U1221" s="5" t="s">
        <v>11684</v>
      </c>
      <c r="V1221" s="5" t="s">
        <v>11685</v>
      </c>
      <c r="W1221" s="5" t="s">
        <v>1798</v>
      </c>
      <c r="X1221" s="5" t="s">
        <v>11680</v>
      </c>
      <c r="Y1221" s="5" t="s">
        <v>11686</v>
      </c>
      <c r="Z1221" s="5"/>
      <c r="AA1221" s="5"/>
      <c r="AB1221" s="5"/>
      <c r="AC1221" s="5" t="s">
        <v>11687</v>
      </c>
      <c r="AD1221" s="8" t="s">
        <v>15556</v>
      </c>
      <c r="AE1221" s="8" t="s">
        <v>15406</v>
      </c>
      <c r="AF1221" s="5">
        <v>0</v>
      </c>
    </row>
    <row r="1222" spans="1:32" ht="15" customHeight="1" x14ac:dyDescent="0.55000000000000004">
      <c r="A1222" s="11">
        <v>26000</v>
      </c>
      <c r="B1222" s="5" t="s">
        <v>11688</v>
      </c>
      <c r="C1222" s="5" t="s">
        <v>1655</v>
      </c>
      <c r="D1222" s="5" t="s">
        <v>11558</v>
      </c>
      <c r="E1222" s="5" t="s">
        <v>11689</v>
      </c>
      <c r="F1222" s="5" t="s">
        <v>11690</v>
      </c>
      <c r="G1222" s="5"/>
      <c r="H1222" s="5"/>
      <c r="I1222" s="6" t="s">
        <v>11691</v>
      </c>
      <c r="J1222" s="6"/>
      <c r="K1222" s="12">
        <v>34.981680382867403</v>
      </c>
      <c r="L1222" s="12">
        <v>135.777316242457</v>
      </c>
      <c r="M1222" s="7" t="s">
        <v>1768</v>
      </c>
      <c r="N1222" s="6"/>
      <c r="O1222" s="6"/>
      <c r="P1222" s="6" t="s">
        <v>2426</v>
      </c>
      <c r="Q1222" s="5"/>
      <c r="R1222" s="5" t="s">
        <v>11692</v>
      </c>
      <c r="S1222" s="5" t="s">
        <v>1244</v>
      </c>
      <c r="T1222" s="5"/>
      <c r="U1222" s="5" t="s">
        <v>11693</v>
      </c>
      <c r="V1222" s="5" t="s">
        <v>1660</v>
      </c>
      <c r="W1222" s="5" t="s">
        <v>1798</v>
      </c>
      <c r="X1222" s="5" t="s">
        <v>11689</v>
      </c>
      <c r="Y1222" s="5" t="s">
        <v>11694</v>
      </c>
      <c r="Z1222" s="5"/>
      <c r="AA1222" s="5"/>
      <c r="AB1222" s="5"/>
      <c r="AC1222" s="5">
        <v>0</v>
      </c>
      <c r="AD1222" s="8" t="s">
        <v>15382</v>
      </c>
      <c r="AE1222" s="8" t="s">
        <v>15406</v>
      </c>
      <c r="AF1222" s="5">
        <v>0</v>
      </c>
    </row>
    <row r="1223" spans="1:32" ht="15" customHeight="1" x14ac:dyDescent="0.55000000000000004">
      <c r="A1223" s="11">
        <v>26000</v>
      </c>
      <c r="B1223" s="5" t="s">
        <v>11695</v>
      </c>
      <c r="C1223" s="5" t="s">
        <v>1655</v>
      </c>
      <c r="D1223" s="5" t="s">
        <v>11558</v>
      </c>
      <c r="E1223" s="5" t="s">
        <v>11696</v>
      </c>
      <c r="F1223" s="5" t="s">
        <v>11697</v>
      </c>
      <c r="G1223" s="5"/>
      <c r="H1223" s="5"/>
      <c r="I1223" s="6" t="s">
        <v>11698</v>
      </c>
      <c r="J1223" s="6"/>
      <c r="K1223" s="12">
        <v>35.0038899027114</v>
      </c>
      <c r="L1223" s="12">
        <v>135.78091844916301</v>
      </c>
      <c r="M1223" s="7" t="s">
        <v>2339</v>
      </c>
      <c r="N1223" s="6"/>
      <c r="O1223" s="6"/>
      <c r="P1223" s="6" t="s">
        <v>11699</v>
      </c>
      <c r="Q1223" s="5"/>
      <c r="R1223" s="5">
        <v>0</v>
      </c>
      <c r="S1223" s="5" t="s">
        <v>1245</v>
      </c>
      <c r="T1223" s="5"/>
      <c r="U1223" s="5" t="s">
        <v>11700</v>
      </c>
      <c r="V1223" s="5" t="s">
        <v>1660</v>
      </c>
      <c r="W1223" s="5" t="s">
        <v>8281</v>
      </c>
      <c r="X1223" s="5" t="s">
        <v>11701</v>
      </c>
      <c r="Y1223" s="5" t="s">
        <v>11702</v>
      </c>
      <c r="Z1223" s="5"/>
      <c r="AA1223" s="5"/>
      <c r="AB1223" s="5"/>
      <c r="AC1223" s="5" t="s">
        <v>11703</v>
      </c>
      <c r="AD1223" s="8" t="s">
        <v>15556</v>
      </c>
      <c r="AE1223" s="8" t="s">
        <v>15554</v>
      </c>
      <c r="AF1223" s="5">
        <v>0</v>
      </c>
    </row>
    <row r="1224" spans="1:32" ht="15" customHeight="1" x14ac:dyDescent="0.55000000000000004">
      <c r="A1224" s="11">
        <v>26000</v>
      </c>
      <c r="B1224" s="5" t="s">
        <v>11704</v>
      </c>
      <c r="C1224" s="5" t="s">
        <v>1655</v>
      </c>
      <c r="D1224" s="5" t="s">
        <v>11558</v>
      </c>
      <c r="E1224" s="5" t="s">
        <v>11705</v>
      </c>
      <c r="F1224" s="5" t="s">
        <v>11706</v>
      </c>
      <c r="G1224" s="5"/>
      <c r="H1224" s="5"/>
      <c r="I1224" s="6" t="s">
        <v>11707</v>
      </c>
      <c r="J1224" s="6"/>
      <c r="K1224" s="12">
        <v>34.978555295100797</v>
      </c>
      <c r="L1224" s="12">
        <v>135.77243328094499</v>
      </c>
      <c r="M1224" s="7" t="s">
        <v>11708</v>
      </c>
      <c r="N1224" s="6"/>
      <c r="O1224" s="6"/>
      <c r="P1224" s="6" t="s">
        <v>2426</v>
      </c>
      <c r="Q1224" s="5"/>
      <c r="R1224" s="5" t="s">
        <v>11709</v>
      </c>
      <c r="S1224" s="5" t="s">
        <v>1246</v>
      </c>
      <c r="T1224" s="5"/>
      <c r="U1224" s="5" t="s">
        <v>11710</v>
      </c>
      <c r="V1224" s="5" t="s">
        <v>1660</v>
      </c>
      <c r="W1224" s="5" t="s">
        <v>11711</v>
      </c>
      <c r="X1224" s="5" t="s">
        <v>11705</v>
      </c>
      <c r="Y1224" s="5" t="s">
        <v>11712</v>
      </c>
      <c r="Z1224" s="5"/>
      <c r="AA1224" s="5"/>
      <c r="AB1224" s="5"/>
      <c r="AC1224" s="5" t="s">
        <v>11713</v>
      </c>
      <c r="AD1224" s="8" t="s">
        <v>15382</v>
      </c>
      <c r="AE1224" s="8" t="s">
        <v>15419</v>
      </c>
      <c r="AF1224" s="5">
        <v>0</v>
      </c>
    </row>
    <row r="1225" spans="1:32" ht="15" customHeight="1" x14ac:dyDescent="0.55000000000000004">
      <c r="A1225" s="11">
        <v>26000</v>
      </c>
      <c r="B1225" s="5" t="s">
        <v>11714</v>
      </c>
      <c r="C1225" s="5" t="s">
        <v>1655</v>
      </c>
      <c r="D1225" s="5" t="s">
        <v>11558</v>
      </c>
      <c r="E1225" s="5" t="s">
        <v>11715</v>
      </c>
      <c r="F1225" s="5" t="s">
        <v>11716</v>
      </c>
      <c r="G1225" s="5"/>
      <c r="H1225" s="5"/>
      <c r="I1225" s="6" t="s">
        <v>11717</v>
      </c>
      <c r="J1225" s="6"/>
      <c r="K1225" s="12">
        <v>35.005417924576697</v>
      </c>
      <c r="L1225" s="12">
        <v>135.775346159935</v>
      </c>
      <c r="M1225" s="7" t="s">
        <v>11718</v>
      </c>
      <c r="N1225" s="6"/>
      <c r="O1225" s="6"/>
      <c r="P1225" s="6" t="s">
        <v>11719</v>
      </c>
      <c r="Q1225" s="5"/>
      <c r="R1225" s="5">
        <v>0</v>
      </c>
      <c r="S1225" s="5" t="s">
        <v>1247</v>
      </c>
      <c r="T1225" s="5"/>
      <c r="U1225" s="5" t="s">
        <v>11720</v>
      </c>
      <c r="V1225" s="5" t="s">
        <v>1660</v>
      </c>
      <c r="W1225" s="5" t="s">
        <v>11721</v>
      </c>
      <c r="X1225" s="5" t="s">
        <v>11715</v>
      </c>
      <c r="Y1225" s="5" t="s">
        <v>11722</v>
      </c>
      <c r="Z1225" s="5"/>
      <c r="AA1225" s="5"/>
      <c r="AB1225" s="5"/>
      <c r="AC1225" s="5" t="s">
        <v>11723</v>
      </c>
      <c r="AD1225" s="8" t="s">
        <v>15382</v>
      </c>
      <c r="AE1225" s="8" t="s">
        <v>15450</v>
      </c>
      <c r="AF1225" s="5">
        <v>0</v>
      </c>
    </row>
    <row r="1226" spans="1:32" ht="15" customHeight="1" x14ac:dyDescent="0.55000000000000004">
      <c r="A1226" s="11">
        <v>26000</v>
      </c>
      <c r="B1226" s="5" t="s">
        <v>11724</v>
      </c>
      <c r="C1226" s="5" t="s">
        <v>1655</v>
      </c>
      <c r="D1226" s="5" t="s">
        <v>11558</v>
      </c>
      <c r="E1226" s="5" t="s">
        <v>11725</v>
      </c>
      <c r="F1226" s="5" t="s">
        <v>11726</v>
      </c>
      <c r="G1226" s="5"/>
      <c r="H1226" s="5"/>
      <c r="I1226" s="6" t="s">
        <v>11727</v>
      </c>
      <c r="J1226" s="6"/>
      <c r="K1226" s="12">
        <v>34.999908782886102</v>
      </c>
      <c r="L1226" s="12">
        <v>135.781918913125</v>
      </c>
      <c r="M1226" s="7" t="s">
        <v>11728</v>
      </c>
      <c r="N1226" s="6"/>
      <c r="O1226" s="6"/>
      <c r="P1226" s="6" t="s">
        <v>11729</v>
      </c>
      <c r="Q1226" s="5"/>
      <c r="R1226" s="5" t="s">
        <v>11730</v>
      </c>
      <c r="S1226" s="5" t="s">
        <v>1248</v>
      </c>
      <c r="T1226" s="5"/>
      <c r="U1226" s="5" t="s">
        <v>11731</v>
      </c>
      <c r="V1226" s="5" t="s">
        <v>1660</v>
      </c>
      <c r="W1226" s="5" t="s">
        <v>11732</v>
      </c>
      <c r="X1226" s="5" t="s">
        <v>11725</v>
      </c>
      <c r="Y1226" s="5" t="s">
        <v>11733</v>
      </c>
      <c r="Z1226" s="5"/>
      <c r="AA1226" s="5"/>
      <c r="AB1226" s="5"/>
      <c r="AC1226" s="5" t="s">
        <v>11734</v>
      </c>
      <c r="AD1226" s="8" t="s">
        <v>15382</v>
      </c>
      <c r="AE1226" s="8" t="s">
        <v>15579</v>
      </c>
      <c r="AF1226" s="5">
        <v>0</v>
      </c>
    </row>
    <row r="1227" spans="1:32" ht="15" customHeight="1" x14ac:dyDescent="0.55000000000000004">
      <c r="A1227" s="11">
        <v>26000</v>
      </c>
      <c r="B1227" s="5" t="s">
        <v>11735</v>
      </c>
      <c r="C1227" s="5" t="s">
        <v>1655</v>
      </c>
      <c r="D1227" s="5" t="s">
        <v>11558</v>
      </c>
      <c r="E1227" s="5" t="s">
        <v>11736</v>
      </c>
      <c r="F1227" s="5" t="s">
        <v>11737</v>
      </c>
      <c r="G1227" s="5"/>
      <c r="H1227" s="5"/>
      <c r="I1227" s="6" t="s">
        <v>11738</v>
      </c>
      <c r="J1227" s="6"/>
      <c r="K1227" s="12">
        <v>35.005919935596701</v>
      </c>
      <c r="L1227" s="12">
        <v>135.77355578541801</v>
      </c>
      <c r="M1227" s="7" t="s">
        <v>1768</v>
      </c>
      <c r="N1227" s="6"/>
      <c r="O1227" s="6"/>
      <c r="P1227" s="6" t="s">
        <v>11739</v>
      </c>
      <c r="Q1227" s="5"/>
      <c r="R1227" s="5" t="s">
        <v>11740</v>
      </c>
      <c r="S1227" s="5" t="s">
        <v>1249</v>
      </c>
      <c r="T1227" s="5"/>
      <c r="U1227" s="5" t="s">
        <v>11720</v>
      </c>
      <c r="V1227" s="5" t="s">
        <v>1660</v>
      </c>
      <c r="W1227" s="5" t="s">
        <v>11741</v>
      </c>
      <c r="X1227" s="5" t="s">
        <v>11736</v>
      </c>
      <c r="Y1227" s="5" t="s">
        <v>11742</v>
      </c>
      <c r="Z1227" s="5"/>
      <c r="AA1227" s="5"/>
      <c r="AB1227" s="5"/>
      <c r="AC1227" s="5" t="s">
        <v>11743</v>
      </c>
      <c r="AD1227" s="8" t="s">
        <v>15382</v>
      </c>
      <c r="AE1227" s="8" t="s">
        <v>15406</v>
      </c>
      <c r="AF1227" s="5" t="s">
        <v>11744</v>
      </c>
    </row>
    <row r="1228" spans="1:32" ht="15" customHeight="1" x14ac:dyDescent="0.55000000000000004">
      <c r="A1228" s="11">
        <v>26000</v>
      </c>
      <c r="B1228" s="5" t="s">
        <v>11745</v>
      </c>
      <c r="C1228" s="5" t="s">
        <v>1655</v>
      </c>
      <c r="D1228" s="5" t="s">
        <v>11558</v>
      </c>
      <c r="E1228" s="5" t="s">
        <v>11746</v>
      </c>
      <c r="F1228" s="5" t="s">
        <v>11747</v>
      </c>
      <c r="G1228" s="5"/>
      <c r="H1228" s="5"/>
      <c r="I1228" s="6" t="s">
        <v>11748</v>
      </c>
      <c r="J1228" s="6"/>
      <c r="K1228" s="12">
        <v>34.987474226162803</v>
      </c>
      <c r="L1228" s="12">
        <v>135.772667974233</v>
      </c>
      <c r="M1228" s="7" t="s">
        <v>1660</v>
      </c>
      <c r="N1228" s="6"/>
      <c r="O1228" s="6"/>
      <c r="P1228" s="6" t="s">
        <v>11749</v>
      </c>
      <c r="Q1228" s="5"/>
      <c r="R1228" s="5" t="s">
        <v>11750</v>
      </c>
      <c r="S1228" s="5" t="s">
        <v>1250</v>
      </c>
      <c r="T1228" s="5"/>
      <c r="U1228" s="5" t="s">
        <v>11751</v>
      </c>
      <c r="V1228" s="5" t="s">
        <v>1955</v>
      </c>
      <c r="W1228" s="5" t="s">
        <v>11752</v>
      </c>
      <c r="X1228" s="5" t="s">
        <v>11746</v>
      </c>
      <c r="Y1228" s="5" t="s">
        <v>11753</v>
      </c>
      <c r="Z1228" s="5"/>
      <c r="AA1228" s="5"/>
      <c r="AB1228" s="5"/>
      <c r="AC1228" s="5">
        <v>0</v>
      </c>
      <c r="AD1228" s="8" t="s">
        <v>15382</v>
      </c>
      <c r="AE1228" s="8" t="s">
        <v>15528</v>
      </c>
      <c r="AF1228" s="5">
        <v>0</v>
      </c>
    </row>
    <row r="1229" spans="1:32" ht="15" customHeight="1" x14ac:dyDescent="0.55000000000000004">
      <c r="A1229" s="11">
        <v>26000</v>
      </c>
      <c r="B1229" s="5" t="s">
        <v>11754</v>
      </c>
      <c r="C1229" s="5" t="s">
        <v>1655</v>
      </c>
      <c r="D1229" s="5" t="s">
        <v>11558</v>
      </c>
      <c r="E1229" s="5" t="s">
        <v>11755</v>
      </c>
      <c r="F1229" s="5" t="s">
        <v>11756</v>
      </c>
      <c r="G1229" s="5"/>
      <c r="H1229" s="5"/>
      <c r="I1229" s="6" t="s">
        <v>11757</v>
      </c>
      <c r="J1229" s="6"/>
      <c r="K1229" s="12">
        <v>35.008816684501902</v>
      </c>
      <c r="L1229" s="12">
        <v>135.78792541285</v>
      </c>
      <c r="M1229" s="7" t="s">
        <v>2339</v>
      </c>
      <c r="N1229" s="6"/>
      <c r="O1229" s="6"/>
      <c r="P1229" s="6">
        <v>0</v>
      </c>
      <c r="Q1229" s="5"/>
      <c r="R1229" s="5">
        <v>0</v>
      </c>
      <c r="S1229" s="5" t="s">
        <v>1251</v>
      </c>
      <c r="T1229" s="5"/>
      <c r="U1229" s="5" t="s">
        <v>11758</v>
      </c>
      <c r="V1229" s="5" t="s">
        <v>11759</v>
      </c>
      <c r="W1229" s="5">
        <v>0</v>
      </c>
      <c r="X1229" s="5" t="s">
        <v>11755</v>
      </c>
      <c r="Y1229" s="5" t="s">
        <v>11760</v>
      </c>
      <c r="Z1229" s="5"/>
      <c r="AA1229" s="5"/>
      <c r="AB1229" s="5"/>
      <c r="AC1229" s="5" t="s">
        <v>11761</v>
      </c>
      <c r="AD1229" s="8" t="s">
        <v>15556</v>
      </c>
      <c r="AE1229" s="8" t="s">
        <v>15549</v>
      </c>
      <c r="AF1229" s="5" t="s">
        <v>11762</v>
      </c>
    </row>
    <row r="1230" spans="1:32" ht="15" customHeight="1" x14ac:dyDescent="0.55000000000000004">
      <c r="A1230" s="11">
        <v>26000</v>
      </c>
      <c r="B1230" s="5" t="s">
        <v>11763</v>
      </c>
      <c r="C1230" s="5" t="s">
        <v>1655</v>
      </c>
      <c r="D1230" s="5" t="s">
        <v>11558</v>
      </c>
      <c r="E1230" s="5" t="s">
        <v>11764</v>
      </c>
      <c r="F1230" s="5" t="s">
        <v>11765</v>
      </c>
      <c r="G1230" s="5"/>
      <c r="H1230" s="5"/>
      <c r="I1230" s="6" t="s">
        <v>11766</v>
      </c>
      <c r="J1230" s="6"/>
      <c r="K1230" s="12">
        <v>34.998587192836297</v>
      </c>
      <c r="L1230" s="12">
        <v>135.77923536300699</v>
      </c>
      <c r="M1230" s="7" t="s">
        <v>2035</v>
      </c>
      <c r="N1230" s="6"/>
      <c r="O1230" s="6"/>
      <c r="P1230" s="6" t="s">
        <v>9936</v>
      </c>
      <c r="Q1230" s="5"/>
      <c r="R1230" s="5" t="s">
        <v>11767</v>
      </c>
      <c r="S1230" s="5" t="s">
        <v>1252</v>
      </c>
      <c r="T1230" s="5"/>
      <c r="U1230" s="5" t="s">
        <v>11768</v>
      </c>
      <c r="V1230" s="5" t="s">
        <v>1660</v>
      </c>
      <c r="W1230" s="5">
        <v>0</v>
      </c>
      <c r="X1230" s="5" t="s">
        <v>11764</v>
      </c>
      <c r="Y1230" s="5" t="s">
        <v>11769</v>
      </c>
      <c r="Z1230" s="5"/>
      <c r="AA1230" s="5"/>
      <c r="AB1230" s="5"/>
      <c r="AC1230" s="5">
        <v>0</v>
      </c>
      <c r="AD1230" s="8" t="s">
        <v>15382</v>
      </c>
      <c r="AE1230" s="8" t="s">
        <v>15530</v>
      </c>
      <c r="AF1230" s="5" t="s">
        <v>11770</v>
      </c>
    </row>
    <row r="1231" spans="1:32" ht="15" customHeight="1" x14ac:dyDescent="0.55000000000000004">
      <c r="A1231" s="11">
        <v>26000</v>
      </c>
      <c r="B1231" s="5" t="s">
        <v>11771</v>
      </c>
      <c r="C1231" s="5" t="s">
        <v>1655</v>
      </c>
      <c r="D1231" s="5" t="s">
        <v>11558</v>
      </c>
      <c r="E1231" s="5" t="s">
        <v>11772</v>
      </c>
      <c r="F1231" s="5" t="s">
        <v>11773</v>
      </c>
      <c r="G1231" s="5"/>
      <c r="H1231" s="5"/>
      <c r="I1231" s="6" t="s">
        <v>11774</v>
      </c>
      <c r="J1231" s="6"/>
      <c r="K1231" s="12">
        <v>35.008992351674301</v>
      </c>
      <c r="L1231" s="12">
        <v>135.78301727771799</v>
      </c>
      <c r="M1231" s="7" t="s">
        <v>3075</v>
      </c>
      <c r="N1231" s="6"/>
      <c r="O1231" s="6"/>
      <c r="P1231" s="6" t="s">
        <v>3067</v>
      </c>
      <c r="Q1231" s="5"/>
      <c r="R1231" s="5" t="s">
        <v>11775</v>
      </c>
      <c r="S1231" s="5" t="s">
        <v>1253</v>
      </c>
      <c r="T1231" s="5"/>
      <c r="U1231" s="5" t="s">
        <v>11776</v>
      </c>
      <c r="V1231" s="5" t="s">
        <v>1660</v>
      </c>
      <c r="W1231" s="5" t="s">
        <v>11777</v>
      </c>
      <c r="X1231" s="5" t="s">
        <v>11772</v>
      </c>
      <c r="Y1231" s="5" t="s">
        <v>11778</v>
      </c>
      <c r="Z1231" s="5"/>
      <c r="AA1231" s="5"/>
      <c r="AB1231" s="5"/>
      <c r="AC1231" s="5">
        <v>0</v>
      </c>
      <c r="AD1231" s="8" t="s">
        <v>15382</v>
      </c>
      <c r="AE1231" s="8" t="s">
        <v>15580</v>
      </c>
      <c r="AF1231" s="5">
        <v>0</v>
      </c>
    </row>
    <row r="1232" spans="1:32" ht="15" customHeight="1" x14ac:dyDescent="0.55000000000000004">
      <c r="A1232" s="11">
        <v>26000</v>
      </c>
      <c r="B1232" s="5" t="s">
        <v>11779</v>
      </c>
      <c r="C1232" s="5" t="s">
        <v>1655</v>
      </c>
      <c r="D1232" s="5" t="s">
        <v>11558</v>
      </c>
      <c r="E1232" s="5" t="s">
        <v>11780</v>
      </c>
      <c r="F1232" s="5" t="s">
        <v>11781</v>
      </c>
      <c r="G1232" s="5"/>
      <c r="H1232" s="5"/>
      <c r="I1232" s="6" t="s">
        <v>11782</v>
      </c>
      <c r="J1232" s="6"/>
      <c r="K1232" s="12">
        <v>35.004882000000002</v>
      </c>
      <c r="L1232" s="12">
        <v>135.77884499999999</v>
      </c>
      <c r="M1232" s="7" t="s">
        <v>2217</v>
      </c>
      <c r="N1232" s="6"/>
      <c r="O1232" s="6"/>
      <c r="P1232" s="6" t="s">
        <v>11783</v>
      </c>
      <c r="Q1232" s="5"/>
      <c r="R1232" s="5" t="s">
        <v>11784</v>
      </c>
      <c r="S1232" s="5" t="s">
        <v>1254</v>
      </c>
      <c r="T1232" s="5"/>
      <c r="U1232" s="5" t="s">
        <v>11785</v>
      </c>
      <c r="V1232" s="5" t="s">
        <v>1660</v>
      </c>
      <c r="W1232" s="5">
        <v>0</v>
      </c>
      <c r="X1232" s="5" t="s">
        <v>11780</v>
      </c>
      <c r="Y1232" s="5" t="s">
        <v>11786</v>
      </c>
      <c r="Z1232" s="5"/>
      <c r="AA1232" s="5"/>
      <c r="AB1232" s="5"/>
      <c r="AC1232" s="5" t="s">
        <v>11787</v>
      </c>
      <c r="AD1232" s="8" t="s">
        <v>15382</v>
      </c>
      <c r="AE1232" s="8" t="s">
        <v>15526</v>
      </c>
      <c r="AF1232" s="5">
        <v>0</v>
      </c>
    </row>
    <row r="1233" spans="1:32" ht="15" customHeight="1" x14ac:dyDescent="0.55000000000000004">
      <c r="A1233" s="11">
        <v>26000</v>
      </c>
      <c r="B1233" s="5" t="s">
        <v>11788</v>
      </c>
      <c r="C1233" s="5" t="s">
        <v>1655</v>
      </c>
      <c r="D1233" s="5" t="s">
        <v>11558</v>
      </c>
      <c r="E1233" s="5" t="s">
        <v>11789</v>
      </c>
      <c r="F1233" s="5" t="s">
        <v>11790</v>
      </c>
      <c r="G1233" s="5"/>
      <c r="H1233" s="5"/>
      <c r="I1233" s="6" t="s">
        <v>11791</v>
      </c>
      <c r="J1233" s="6"/>
      <c r="K1233" s="12">
        <v>34.997334793541299</v>
      </c>
      <c r="L1233" s="12">
        <v>135.779010057449</v>
      </c>
      <c r="M1233" s="7" t="s">
        <v>1660</v>
      </c>
      <c r="N1233" s="6"/>
      <c r="O1233" s="6"/>
      <c r="P1233" s="6">
        <v>0</v>
      </c>
      <c r="Q1233" s="5"/>
      <c r="R1233" s="5">
        <v>0</v>
      </c>
      <c r="S1233" s="5" t="s">
        <v>1255</v>
      </c>
      <c r="T1233" s="5"/>
      <c r="U1233" s="5" t="s">
        <v>11792</v>
      </c>
      <c r="V1233" s="5" t="s">
        <v>1660</v>
      </c>
      <c r="W1233" s="5" t="s">
        <v>8537</v>
      </c>
      <c r="X1233" s="5" t="s">
        <v>11789</v>
      </c>
      <c r="Y1233" s="5" t="s">
        <v>11793</v>
      </c>
      <c r="Z1233" s="5"/>
      <c r="AA1233" s="5"/>
      <c r="AB1233" s="5"/>
      <c r="AC1233" s="5" t="s">
        <v>11794</v>
      </c>
      <c r="AD1233" s="8" t="s">
        <v>15384</v>
      </c>
      <c r="AE1233" s="8" t="s">
        <v>15580</v>
      </c>
      <c r="AF1233" s="5">
        <v>0</v>
      </c>
    </row>
    <row r="1234" spans="1:32" ht="15" customHeight="1" x14ac:dyDescent="0.55000000000000004">
      <c r="A1234" s="11">
        <v>26000</v>
      </c>
      <c r="B1234" s="5" t="s">
        <v>11795</v>
      </c>
      <c r="C1234" s="5" t="s">
        <v>1655</v>
      </c>
      <c r="D1234" s="5" t="s">
        <v>11558</v>
      </c>
      <c r="E1234" s="5" t="s">
        <v>11796</v>
      </c>
      <c r="F1234" s="5" t="s">
        <v>11797</v>
      </c>
      <c r="G1234" s="5"/>
      <c r="H1234" s="5"/>
      <c r="I1234" s="6" t="s">
        <v>11798</v>
      </c>
      <c r="J1234" s="6"/>
      <c r="K1234" s="12">
        <v>34.995825297339799</v>
      </c>
      <c r="L1234" s="12">
        <v>135.76695084571799</v>
      </c>
      <c r="M1234" s="7" t="s">
        <v>1660</v>
      </c>
      <c r="N1234" s="6"/>
      <c r="O1234" s="6"/>
      <c r="P1234" s="6">
        <v>0</v>
      </c>
      <c r="Q1234" s="5"/>
      <c r="R1234" s="5">
        <v>0</v>
      </c>
      <c r="S1234" s="5" t="s">
        <v>1256</v>
      </c>
      <c r="T1234" s="5"/>
      <c r="U1234" s="5" t="s">
        <v>11799</v>
      </c>
      <c r="V1234" s="5" t="s">
        <v>1660</v>
      </c>
      <c r="W1234" s="5">
        <v>0</v>
      </c>
      <c r="X1234" s="5" t="s">
        <v>11796</v>
      </c>
      <c r="Y1234" s="5">
        <v>0</v>
      </c>
      <c r="Z1234" s="5"/>
      <c r="AA1234" s="5"/>
      <c r="AB1234" s="5"/>
      <c r="AC1234" s="5">
        <v>0</v>
      </c>
      <c r="AD1234" s="8" t="s">
        <v>15382</v>
      </c>
      <c r="AE1234" s="8" t="s">
        <v>15533</v>
      </c>
      <c r="AF1234" s="5">
        <v>0</v>
      </c>
    </row>
    <row r="1235" spans="1:32" ht="15" customHeight="1" x14ac:dyDescent="0.55000000000000004">
      <c r="A1235" s="11">
        <v>26000</v>
      </c>
      <c r="B1235" s="5" t="s">
        <v>11800</v>
      </c>
      <c r="C1235" s="5" t="s">
        <v>1655</v>
      </c>
      <c r="D1235" s="5" t="s">
        <v>11558</v>
      </c>
      <c r="E1235" s="5" t="s">
        <v>11801</v>
      </c>
      <c r="F1235" s="5" t="s">
        <v>11802</v>
      </c>
      <c r="G1235" s="5"/>
      <c r="H1235" s="5"/>
      <c r="I1235" s="6" t="s">
        <v>11803</v>
      </c>
      <c r="J1235" s="6"/>
      <c r="K1235" s="12">
        <v>34.991754792184103</v>
      </c>
      <c r="L1235" s="12">
        <v>135.76901078224199</v>
      </c>
      <c r="M1235" s="7" t="s">
        <v>2035</v>
      </c>
      <c r="N1235" s="6"/>
      <c r="O1235" s="6"/>
      <c r="P1235" s="6" t="s">
        <v>11804</v>
      </c>
      <c r="Q1235" s="5"/>
      <c r="R1235" s="5" t="s">
        <v>11805</v>
      </c>
      <c r="S1235" s="5" t="s">
        <v>1257</v>
      </c>
      <c r="T1235" s="5"/>
      <c r="U1235" s="5" t="s">
        <v>11806</v>
      </c>
      <c r="V1235" s="5" t="s">
        <v>1660</v>
      </c>
      <c r="W1235" s="5">
        <v>0</v>
      </c>
      <c r="X1235" s="5" t="s">
        <v>11801</v>
      </c>
      <c r="Y1235" s="5" t="s">
        <v>11807</v>
      </c>
      <c r="Z1235" s="5"/>
      <c r="AA1235" s="5"/>
      <c r="AB1235" s="5"/>
      <c r="AC1235" s="5">
        <v>0</v>
      </c>
      <c r="AD1235" s="8" t="s">
        <v>15382</v>
      </c>
      <c r="AE1235" s="8" t="s">
        <v>15428</v>
      </c>
      <c r="AF1235" s="5">
        <v>0</v>
      </c>
    </row>
    <row r="1236" spans="1:32" ht="15" customHeight="1" x14ac:dyDescent="0.55000000000000004">
      <c r="A1236" s="11">
        <v>26000</v>
      </c>
      <c r="B1236" s="5" t="s">
        <v>11808</v>
      </c>
      <c r="C1236" s="5" t="s">
        <v>1655</v>
      </c>
      <c r="D1236" s="5" t="s">
        <v>11558</v>
      </c>
      <c r="E1236" s="5" t="s">
        <v>11809</v>
      </c>
      <c r="F1236" s="5" t="s">
        <v>11810</v>
      </c>
      <c r="G1236" s="5"/>
      <c r="H1236" s="5"/>
      <c r="I1236" s="6" t="s">
        <v>11811</v>
      </c>
      <c r="J1236" s="6"/>
      <c r="K1236" s="12">
        <v>34.988097207465998</v>
      </c>
      <c r="L1236" s="12">
        <v>135.77639758586901</v>
      </c>
      <c r="M1236" s="7" t="s">
        <v>9403</v>
      </c>
      <c r="N1236" s="6"/>
      <c r="O1236" s="6"/>
      <c r="P1236" s="6" t="s">
        <v>11812</v>
      </c>
      <c r="Q1236" s="5"/>
      <c r="R1236" s="5" t="s">
        <v>11813</v>
      </c>
      <c r="S1236" s="5" t="s">
        <v>1258</v>
      </c>
      <c r="T1236" s="5"/>
      <c r="U1236" s="5" t="s">
        <v>11814</v>
      </c>
      <c r="V1236" s="5" t="s">
        <v>11815</v>
      </c>
      <c r="W1236" s="5">
        <v>0</v>
      </c>
      <c r="X1236" s="5" t="s">
        <v>11809</v>
      </c>
      <c r="Y1236" s="5" t="s">
        <v>11816</v>
      </c>
      <c r="Z1236" s="5"/>
      <c r="AA1236" s="5"/>
      <c r="AB1236" s="5"/>
      <c r="AC1236" s="5" t="s">
        <v>11817</v>
      </c>
      <c r="AD1236" s="8" t="s">
        <v>15382</v>
      </c>
      <c r="AE1236" s="8" t="s">
        <v>15566</v>
      </c>
      <c r="AF1236" s="5">
        <v>0</v>
      </c>
    </row>
    <row r="1237" spans="1:32" ht="15" customHeight="1" x14ac:dyDescent="0.55000000000000004">
      <c r="A1237" s="11">
        <v>26000</v>
      </c>
      <c r="B1237" s="5" t="s">
        <v>11818</v>
      </c>
      <c r="C1237" s="5" t="s">
        <v>1655</v>
      </c>
      <c r="D1237" s="5" t="s">
        <v>11558</v>
      </c>
      <c r="E1237" s="5" t="s">
        <v>11819</v>
      </c>
      <c r="F1237" s="5" t="s">
        <v>11820</v>
      </c>
      <c r="G1237" s="5"/>
      <c r="H1237" s="5"/>
      <c r="I1237" s="6" t="s">
        <v>11821</v>
      </c>
      <c r="J1237" s="6"/>
      <c r="K1237" s="12">
        <v>34.991570213873104</v>
      </c>
      <c r="L1237" s="12">
        <v>135.772494971752</v>
      </c>
      <c r="M1237" s="7" t="s">
        <v>1660</v>
      </c>
      <c r="N1237" s="6"/>
      <c r="O1237" s="6"/>
      <c r="P1237" s="6" t="s">
        <v>11822</v>
      </c>
      <c r="Q1237" s="5"/>
      <c r="R1237" s="5">
        <v>0</v>
      </c>
      <c r="S1237" s="5" t="s">
        <v>1259</v>
      </c>
      <c r="T1237" s="5"/>
      <c r="U1237" s="5" t="s">
        <v>11823</v>
      </c>
      <c r="V1237" s="5" t="s">
        <v>11824</v>
      </c>
      <c r="W1237" s="5" t="s">
        <v>10810</v>
      </c>
      <c r="X1237" s="5" t="s">
        <v>10811</v>
      </c>
      <c r="Y1237" s="5" t="s">
        <v>10812</v>
      </c>
      <c r="Z1237" s="5"/>
      <c r="AA1237" s="5"/>
      <c r="AB1237" s="5"/>
      <c r="AC1237" s="5" t="s">
        <v>10813</v>
      </c>
      <c r="AD1237" s="8" t="s">
        <v>15382</v>
      </c>
      <c r="AE1237" s="8" t="s">
        <v>15531</v>
      </c>
      <c r="AF1237" s="5" t="s">
        <v>11825</v>
      </c>
    </row>
    <row r="1238" spans="1:32" ht="15" customHeight="1" x14ac:dyDescent="0.55000000000000004">
      <c r="A1238" s="11">
        <v>26000</v>
      </c>
      <c r="B1238" s="5" t="s">
        <v>11826</v>
      </c>
      <c r="C1238" s="5" t="s">
        <v>1655</v>
      </c>
      <c r="D1238" s="5" t="s">
        <v>11558</v>
      </c>
      <c r="E1238" s="5" t="s">
        <v>11827</v>
      </c>
      <c r="F1238" s="5" t="s">
        <v>11828</v>
      </c>
      <c r="G1238" s="5"/>
      <c r="H1238" s="5"/>
      <c r="I1238" s="6" t="s">
        <v>11829</v>
      </c>
      <c r="J1238" s="6"/>
      <c r="K1238" s="12">
        <v>35.003119839180499</v>
      </c>
      <c r="L1238" s="12">
        <v>135.78023716807499</v>
      </c>
      <c r="M1238" s="7" t="s">
        <v>2035</v>
      </c>
      <c r="N1238" s="6"/>
      <c r="O1238" s="6"/>
      <c r="P1238" s="6" t="s">
        <v>11830</v>
      </c>
      <c r="Q1238" s="5"/>
      <c r="R1238" s="5" t="s">
        <v>11831</v>
      </c>
      <c r="S1238" s="5" t="s">
        <v>1260</v>
      </c>
      <c r="T1238" s="5"/>
      <c r="U1238" s="5" t="s">
        <v>11832</v>
      </c>
      <c r="V1238" s="5" t="s">
        <v>1912</v>
      </c>
      <c r="W1238" s="5" t="s">
        <v>11833</v>
      </c>
      <c r="X1238" s="5" t="s">
        <v>11827</v>
      </c>
      <c r="Y1238" s="5" t="s">
        <v>11834</v>
      </c>
      <c r="Z1238" s="5"/>
      <c r="AA1238" s="5"/>
      <c r="AB1238" s="5"/>
      <c r="AC1238" s="5" t="s">
        <v>11835</v>
      </c>
      <c r="AD1238" s="8" t="s">
        <v>15382</v>
      </c>
      <c r="AE1238" s="8" t="s">
        <v>15419</v>
      </c>
      <c r="AF1238" s="5">
        <v>0</v>
      </c>
    </row>
    <row r="1239" spans="1:32" ht="15" customHeight="1" x14ac:dyDescent="0.55000000000000004">
      <c r="A1239" s="11">
        <v>26000</v>
      </c>
      <c r="B1239" s="5" t="s">
        <v>11836</v>
      </c>
      <c r="C1239" s="5" t="s">
        <v>1655</v>
      </c>
      <c r="D1239" s="5" t="s">
        <v>11558</v>
      </c>
      <c r="E1239" s="5" t="s">
        <v>11837</v>
      </c>
      <c r="F1239" s="5" t="s">
        <v>11838</v>
      </c>
      <c r="G1239" s="5"/>
      <c r="H1239" s="5"/>
      <c r="I1239" s="6" t="s">
        <v>11839</v>
      </c>
      <c r="J1239" s="6"/>
      <c r="K1239" s="12">
        <v>35.009985342420499</v>
      </c>
      <c r="L1239" s="12">
        <v>135.78137576579999</v>
      </c>
      <c r="M1239" s="7" t="s">
        <v>11840</v>
      </c>
      <c r="N1239" s="6"/>
      <c r="O1239" s="6"/>
      <c r="P1239" s="6" t="s">
        <v>7834</v>
      </c>
      <c r="Q1239" s="5"/>
      <c r="R1239" s="5" t="s">
        <v>11841</v>
      </c>
      <c r="S1239" s="5" t="s">
        <v>1261</v>
      </c>
      <c r="T1239" s="5"/>
      <c r="U1239" s="5" t="s">
        <v>11842</v>
      </c>
      <c r="V1239" s="5" t="s">
        <v>1660</v>
      </c>
      <c r="W1239" s="5" t="s">
        <v>11843</v>
      </c>
      <c r="X1239" s="5" t="s">
        <v>11837</v>
      </c>
      <c r="Y1239" s="5" t="s">
        <v>11844</v>
      </c>
      <c r="Z1239" s="5"/>
      <c r="AA1239" s="5"/>
      <c r="AB1239" s="5"/>
      <c r="AC1239" s="5" t="s">
        <v>11845</v>
      </c>
      <c r="AD1239" s="8" t="s">
        <v>15556</v>
      </c>
      <c r="AE1239" s="8" t="s">
        <v>15536</v>
      </c>
      <c r="AF1239" s="5" t="s">
        <v>11846</v>
      </c>
    </row>
    <row r="1240" spans="1:32" ht="15" customHeight="1" x14ac:dyDescent="0.55000000000000004">
      <c r="A1240" s="11">
        <v>26000</v>
      </c>
      <c r="B1240" s="5" t="s">
        <v>11847</v>
      </c>
      <c r="C1240" s="5" t="s">
        <v>1655</v>
      </c>
      <c r="D1240" s="5" t="s">
        <v>11558</v>
      </c>
      <c r="E1240" s="5" t="s">
        <v>11848</v>
      </c>
      <c r="F1240" s="5" t="s">
        <v>11849</v>
      </c>
      <c r="G1240" s="5"/>
      <c r="H1240" s="5"/>
      <c r="I1240" s="6" t="s">
        <v>11850</v>
      </c>
      <c r="J1240" s="6"/>
      <c r="K1240" s="12">
        <v>34.991098878083399</v>
      </c>
      <c r="L1240" s="12">
        <v>135.77250301837901</v>
      </c>
      <c r="M1240" s="7" t="s">
        <v>3097</v>
      </c>
      <c r="N1240" s="6"/>
      <c r="O1240" s="6"/>
      <c r="P1240" s="6" t="s">
        <v>10176</v>
      </c>
      <c r="Q1240" s="5"/>
      <c r="R1240" s="5" t="s">
        <v>11851</v>
      </c>
      <c r="S1240" s="5" t="s">
        <v>1262</v>
      </c>
      <c r="T1240" s="5"/>
      <c r="U1240" s="5" t="s">
        <v>11852</v>
      </c>
      <c r="V1240" s="5" t="s">
        <v>11853</v>
      </c>
      <c r="W1240" s="5" t="s">
        <v>1798</v>
      </c>
      <c r="X1240" s="5" t="s">
        <v>11848</v>
      </c>
      <c r="Y1240" s="5" t="s">
        <v>11854</v>
      </c>
      <c r="Z1240" s="5"/>
      <c r="AA1240" s="5"/>
      <c r="AB1240" s="5"/>
      <c r="AC1240" s="5">
        <v>0</v>
      </c>
      <c r="AD1240" s="8" t="s">
        <v>15382</v>
      </c>
      <c r="AE1240" s="8" t="s">
        <v>15406</v>
      </c>
      <c r="AF1240" s="5" t="s">
        <v>11855</v>
      </c>
    </row>
    <row r="1241" spans="1:32" ht="15" customHeight="1" x14ac:dyDescent="0.55000000000000004">
      <c r="A1241" s="11">
        <v>26000</v>
      </c>
      <c r="B1241" s="5" t="s">
        <v>11856</v>
      </c>
      <c r="C1241" s="5" t="s">
        <v>1655</v>
      </c>
      <c r="D1241" s="5" t="s">
        <v>11558</v>
      </c>
      <c r="E1241" s="5" t="s">
        <v>11857</v>
      </c>
      <c r="F1241" s="5" t="s">
        <v>11858</v>
      </c>
      <c r="G1241" s="5"/>
      <c r="H1241" s="5"/>
      <c r="I1241" s="6" t="s">
        <v>11859</v>
      </c>
      <c r="J1241" s="6"/>
      <c r="K1241" s="12">
        <v>34.997422681836397</v>
      </c>
      <c r="L1241" s="12">
        <v>135.78114241361601</v>
      </c>
      <c r="M1241" s="7" t="s">
        <v>11860</v>
      </c>
      <c r="N1241" s="6"/>
      <c r="O1241" s="6"/>
      <c r="P1241" s="6" t="s">
        <v>6234</v>
      </c>
      <c r="Q1241" s="5"/>
      <c r="R1241" s="5" t="s">
        <v>11861</v>
      </c>
      <c r="S1241" s="5" t="s">
        <v>1263</v>
      </c>
      <c r="T1241" s="5"/>
      <c r="U1241" s="5" t="s">
        <v>11862</v>
      </c>
      <c r="V1241" s="5" t="s">
        <v>11863</v>
      </c>
      <c r="W1241" s="5" t="s">
        <v>11864</v>
      </c>
      <c r="X1241" s="5" t="s">
        <v>11857</v>
      </c>
      <c r="Y1241" s="5" t="s">
        <v>11865</v>
      </c>
      <c r="Z1241" s="5"/>
      <c r="AA1241" s="5"/>
      <c r="AB1241" s="5"/>
      <c r="AC1241" s="5" t="s">
        <v>11866</v>
      </c>
      <c r="AD1241" s="8" t="s">
        <v>15382</v>
      </c>
      <c r="AE1241" s="8" t="s">
        <v>15409</v>
      </c>
      <c r="AF1241" s="5" t="s">
        <v>11867</v>
      </c>
    </row>
    <row r="1242" spans="1:32" ht="15" customHeight="1" x14ac:dyDescent="0.55000000000000004">
      <c r="A1242" s="11">
        <v>26000</v>
      </c>
      <c r="B1242" s="5" t="s">
        <v>11868</v>
      </c>
      <c r="C1242" s="5" t="s">
        <v>1655</v>
      </c>
      <c r="D1242" s="5" t="s">
        <v>11558</v>
      </c>
      <c r="E1242" s="5" t="s">
        <v>11869</v>
      </c>
      <c r="F1242" s="5" t="s">
        <v>11870</v>
      </c>
      <c r="G1242" s="5"/>
      <c r="H1242" s="5"/>
      <c r="I1242" s="6" t="s">
        <v>11871</v>
      </c>
      <c r="J1242" s="6"/>
      <c r="K1242" s="12">
        <v>34.991156009838797</v>
      </c>
      <c r="L1242" s="12">
        <v>135.770129263401</v>
      </c>
      <c r="M1242" s="7" t="s">
        <v>2519</v>
      </c>
      <c r="N1242" s="6"/>
      <c r="O1242" s="6"/>
      <c r="P1242" s="6" t="s">
        <v>11872</v>
      </c>
      <c r="Q1242" s="5"/>
      <c r="R1242" s="5" t="s">
        <v>11873</v>
      </c>
      <c r="S1242" s="5" t="s">
        <v>1264</v>
      </c>
      <c r="T1242" s="5"/>
      <c r="U1242" s="5" t="s">
        <v>11874</v>
      </c>
      <c r="V1242" s="5" t="s">
        <v>11875</v>
      </c>
      <c r="W1242" s="5" t="s">
        <v>2024</v>
      </c>
      <c r="X1242" s="5" t="s">
        <v>11869</v>
      </c>
      <c r="Y1242" s="5" t="s">
        <v>11876</v>
      </c>
      <c r="Z1242" s="5"/>
      <c r="AA1242" s="5"/>
      <c r="AB1242" s="5"/>
      <c r="AC1242" s="5" t="s">
        <v>11877</v>
      </c>
      <c r="AD1242" s="8" t="s">
        <v>15382</v>
      </c>
      <c r="AE1242" s="8" t="s">
        <v>15580</v>
      </c>
      <c r="AF1242" s="5">
        <v>0</v>
      </c>
    </row>
    <row r="1243" spans="1:32" ht="15" customHeight="1" x14ac:dyDescent="0.55000000000000004">
      <c r="A1243" s="11">
        <v>26000</v>
      </c>
      <c r="B1243" s="5" t="s">
        <v>11878</v>
      </c>
      <c r="C1243" s="5" t="s">
        <v>1655</v>
      </c>
      <c r="D1243" s="5" t="s">
        <v>11558</v>
      </c>
      <c r="E1243" s="5" t="s">
        <v>11879</v>
      </c>
      <c r="F1243" s="5" t="s">
        <v>11880</v>
      </c>
      <c r="G1243" s="5"/>
      <c r="H1243" s="5"/>
      <c r="I1243" s="6" t="s">
        <v>11881</v>
      </c>
      <c r="J1243" s="6"/>
      <c r="K1243" s="12">
        <v>34.976620186244197</v>
      </c>
      <c r="L1243" s="12">
        <v>135.77436715364499</v>
      </c>
      <c r="M1243" s="7" t="s">
        <v>1768</v>
      </c>
      <c r="N1243" s="6"/>
      <c r="O1243" s="6"/>
      <c r="P1243" s="6" t="s">
        <v>11882</v>
      </c>
      <c r="Q1243" s="5"/>
      <c r="R1243" s="5" t="s">
        <v>11883</v>
      </c>
      <c r="S1243" s="5" t="s">
        <v>1265</v>
      </c>
      <c r="T1243" s="5"/>
      <c r="U1243" s="5" t="s">
        <v>11884</v>
      </c>
      <c r="V1243" s="5" t="s">
        <v>11885</v>
      </c>
      <c r="W1243" s="5" t="s">
        <v>11886</v>
      </c>
      <c r="X1243" s="5" t="s">
        <v>11879</v>
      </c>
      <c r="Y1243" s="5" t="s">
        <v>11887</v>
      </c>
      <c r="Z1243" s="5"/>
      <c r="AA1243" s="5"/>
      <c r="AB1243" s="5"/>
      <c r="AC1243" s="5" t="s">
        <v>11888</v>
      </c>
      <c r="AD1243" s="8" t="s">
        <v>15556</v>
      </c>
      <c r="AE1243" s="8" t="s">
        <v>15395</v>
      </c>
      <c r="AF1243" s="5" t="s">
        <v>11889</v>
      </c>
    </row>
    <row r="1244" spans="1:32" ht="15" customHeight="1" x14ac:dyDescent="0.55000000000000004">
      <c r="A1244" s="11">
        <v>26000</v>
      </c>
      <c r="B1244" s="5" t="s">
        <v>11890</v>
      </c>
      <c r="C1244" s="5" t="s">
        <v>1655</v>
      </c>
      <c r="D1244" s="5" t="s">
        <v>11558</v>
      </c>
      <c r="E1244" s="5" t="s">
        <v>11891</v>
      </c>
      <c r="F1244" s="5" t="s">
        <v>11892</v>
      </c>
      <c r="G1244" s="5"/>
      <c r="H1244" s="5"/>
      <c r="I1244" s="6" t="s">
        <v>11893</v>
      </c>
      <c r="J1244" s="6"/>
      <c r="K1244" s="12">
        <v>35.0037152384376</v>
      </c>
      <c r="L1244" s="12">
        <v>135.77224016189601</v>
      </c>
      <c r="M1244" s="7" t="s">
        <v>11894</v>
      </c>
      <c r="N1244" s="6"/>
      <c r="O1244" s="6"/>
      <c r="P1244" s="6" t="s">
        <v>11895</v>
      </c>
      <c r="Q1244" s="5"/>
      <c r="R1244" s="5" t="s">
        <v>11896</v>
      </c>
      <c r="S1244" s="5" t="s">
        <v>1266</v>
      </c>
      <c r="T1244" s="5"/>
      <c r="U1244" s="5" t="s">
        <v>11897</v>
      </c>
      <c r="V1244" s="5" t="s">
        <v>1660</v>
      </c>
      <c r="W1244" s="5" t="s">
        <v>11898</v>
      </c>
      <c r="X1244" s="5" t="s">
        <v>11891</v>
      </c>
      <c r="Y1244" s="5" t="s">
        <v>11899</v>
      </c>
      <c r="Z1244" s="5"/>
      <c r="AA1244" s="5"/>
      <c r="AB1244" s="5"/>
      <c r="AC1244" s="5" t="s">
        <v>11900</v>
      </c>
      <c r="AD1244" s="8" t="s">
        <v>15382</v>
      </c>
      <c r="AE1244" s="8" t="s">
        <v>15507</v>
      </c>
      <c r="AF1244" s="5">
        <v>0</v>
      </c>
    </row>
    <row r="1245" spans="1:32" ht="15" customHeight="1" x14ac:dyDescent="0.55000000000000004">
      <c r="A1245" s="11">
        <v>26000</v>
      </c>
      <c r="B1245" s="5" t="s">
        <v>11901</v>
      </c>
      <c r="C1245" s="5" t="s">
        <v>1655</v>
      </c>
      <c r="D1245" s="5" t="s">
        <v>11558</v>
      </c>
      <c r="E1245" s="5" t="s">
        <v>11902</v>
      </c>
      <c r="F1245" s="5" t="s">
        <v>11903</v>
      </c>
      <c r="G1245" s="5"/>
      <c r="H1245" s="5"/>
      <c r="I1245" s="6" t="s">
        <v>11904</v>
      </c>
      <c r="J1245" s="6"/>
      <c r="K1245" s="12">
        <v>34.997829000000003</v>
      </c>
      <c r="L1245" s="12">
        <v>135.78070099999999</v>
      </c>
      <c r="M1245" s="7" t="s">
        <v>2723</v>
      </c>
      <c r="N1245" s="6"/>
      <c r="O1245" s="6"/>
      <c r="P1245" s="6" t="s">
        <v>11905</v>
      </c>
      <c r="Q1245" s="5"/>
      <c r="R1245" s="5" t="s">
        <v>11906</v>
      </c>
      <c r="S1245" s="5" t="s">
        <v>1267</v>
      </c>
      <c r="T1245" s="5"/>
      <c r="U1245" s="5" t="s">
        <v>11907</v>
      </c>
      <c r="V1245" s="5" t="s">
        <v>11908</v>
      </c>
      <c r="W1245" s="5" t="s">
        <v>11909</v>
      </c>
      <c r="X1245" s="5" t="s">
        <v>11902</v>
      </c>
      <c r="Y1245" s="5" t="s">
        <v>11910</v>
      </c>
      <c r="Z1245" s="5"/>
      <c r="AA1245" s="5"/>
      <c r="AB1245" s="5"/>
      <c r="AC1245" s="5" t="s">
        <v>11911</v>
      </c>
      <c r="AD1245" s="8" t="s">
        <v>15382</v>
      </c>
      <c r="AE1245" s="8" t="s">
        <v>15534</v>
      </c>
      <c r="AF1245" s="5">
        <v>0</v>
      </c>
    </row>
    <row r="1246" spans="1:32" ht="15" customHeight="1" x14ac:dyDescent="0.55000000000000004">
      <c r="A1246" s="11">
        <v>26000</v>
      </c>
      <c r="B1246" s="5" t="s">
        <v>11912</v>
      </c>
      <c r="C1246" s="5" t="s">
        <v>1655</v>
      </c>
      <c r="D1246" s="5" t="s">
        <v>11558</v>
      </c>
      <c r="E1246" s="5" t="s">
        <v>11913</v>
      </c>
      <c r="F1246" s="5" t="s">
        <v>11914</v>
      </c>
      <c r="G1246" s="5"/>
      <c r="H1246" s="5"/>
      <c r="I1246" s="6" t="s">
        <v>11915</v>
      </c>
      <c r="J1246" s="6"/>
      <c r="K1246" s="12">
        <v>34.9929325677953</v>
      </c>
      <c r="L1246" s="12">
        <v>135.78496322035701</v>
      </c>
      <c r="M1246" s="7" t="s">
        <v>1768</v>
      </c>
      <c r="N1246" s="6"/>
      <c r="O1246" s="6"/>
      <c r="P1246" s="6" t="s">
        <v>11916</v>
      </c>
      <c r="Q1246" s="5"/>
      <c r="R1246" s="5">
        <v>0</v>
      </c>
      <c r="S1246" s="5" t="s">
        <v>1268</v>
      </c>
      <c r="T1246" s="5"/>
      <c r="U1246" s="5" t="s">
        <v>11917</v>
      </c>
      <c r="V1246" s="5" t="s">
        <v>11908</v>
      </c>
      <c r="W1246" s="5">
        <v>0</v>
      </c>
      <c r="X1246" s="5" t="s">
        <v>11918</v>
      </c>
      <c r="Y1246" s="5" t="s">
        <v>11919</v>
      </c>
      <c r="Z1246" s="5"/>
      <c r="AA1246" s="5"/>
      <c r="AB1246" s="5"/>
      <c r="AC1246" s="5">
        <v>0</v>
      </c>
      <c r="AD1246" s="8" t="s">
        <v>15382</v>
      </c>
      <c r="AE1246" s="8" t="s">
        <v>15406</v>
      </c>
      <c r="AF1246" s="5">
        <v>0</v>
      </c>
    </row>
    <row r="1247" spans="1:32" ht="15" customHeight="1" x14ac:dyDescent="0.55000000000000004">
      <c r="A1247" s="11">
        <v>26000</v>
      </c>
      <c r="B1247" s="5" t="s">
        <v>11920</v>
      </c>
      <c r="C1247" s="5" t="s">
        <v>1655</v>
      </c>
      <c r="D1247" s="5" t="s">
        <v>11558</v>
      </c>
      <c r="E1247" s="5" t="s">
        <v>11921</v>
      </c>
      <c r="F1247" s="5" t="s">
        <v>11922</v>
      </c>
      <c r="G1247" s="5"/>
      <c r="H1247" s="5"/>
      <c r="I1247" s="6" t="s">
        <v>11923</v>
      </c>
      <c r="J1247" s="6"/>
      <c r="K1247" s="12">
        <v>35.003476989328398</v>
      </c>
      <c r="L1247" s="12">
        <v>135.77662195026301</v>
      </c>
      <c r="M1247" s="7" t="s">
        <v>11924</v>
      </c>
      <c r="N1247" s="6"/>
      <c r="O1247" s="6"/>
      <c r="P1247" s="6" t="s">
        <v>11925</v>
      </c>
      <c r="Q1247" s="5"/>
      <c r="R1247" s="5" t="s">
        <v>11926</v>
      </c>
      <c r="S1247" s="5" t="s">
        <v>1269</v>
      </c>
      <c r="T1247" s="5"/>
      <c r="U1247" s="5" t="s">
        <v>11927</v>
      </c>
      <c r="V1247" s="5" t="s">
        <v>1660</v>
      </c>
      <c r="W1247" s="5" t="s">
        <v>1946</v>
      </c>
      <c r="X1247" s="5" t="s">
        <v>11921</v>
      </c>
      <c r="Y1247" s="5" t="s">
        <v>11928</v>
      </c>
      <c r="Z1247" s="5"/>
      <c r="AA1247" s="5"/>
      <c r="AB1247" s="5"/>
      <c r="AC1247" s="5" t="s">
        <v>11929</v>
      </c>
      <c r="AD1247" s="8" t="s">
        <v>15382</v>
      </c>
      <c r="AE1247" s="8" t="s">
        <v>15549</v>
      </c>
      <c r="AF1247" s="5" t="s">
        <v>11930</v>
      </c>
    </row>
    <row r="1248" spans="1:32" ht="15" customHeight="1" x14ac:dyDescent="0.55000000000000004">
      <c r="A1248" s="11">
        <v>26000</v>
      </c>
      <c r="B1248" s="5" t="s">
        <v>11931</v>
      </c>
      <c r="C1248" s="5" t="s">
        <v>1655</v>
      </c>
      <c r="D1248" s="5" t="s">
        <v>11558</v>
      </c>
      <c r="E1248" s="5" t="s">
        <v>11932</v>
      </c>
      <c r="F1248" s="5" t="s">
        <v>11933</v>
      </c>
      <c r="G1248" s="5"/>
      <c r="H1248" s="5"/>
      <c r="I1248" s="6" t="s">
        <v>11934</v>
      </c>
      <c r="J1248" s="6"/>
      <c r="K1248" s="12">
        <v>35.000054892528802</v>
      </c>
      <c r="L1248" s="12">
        <v>135.77980935573601</v>
      </c>
      <c r="M1248" s="7" t="s">
        <v>1660</v>
      </c>
      <c r="N1248" s="6"/>
      <c r="O1248" s="6"/>
      <c r="P1248" s="6">
        <v>0</v>
      </c>
      <c r="Q1248" s="5"/>
      <c r="R1248" s="5">
        <v>0</v>
      </c>
      <c r="S1248" s="5" t="s">
        <v>1270</v>
      </c>
      <c r="T1248" s="5"/>
      <c r="U1248" s="5" t="s">
        <v>11731</v>
      </c>
      <c r="V1248" s="5" t="s">
        <v>1660</v>
      </c>
      <c r="W1248" s="5">
        <v>0</v>
      </c>
      <c r="X1248" s="5" t="s">
        <v>11932</v>
      </c>
      <c r="Y1248" s="5">
        <v>0</v>
      </c>
      <c r="Z1248" s="5"/>
      <c r="AA1248" s="5"/>
      <c r="AB1248" s="5"/>
      <c r="AC1248" s="5">
        <v>0</v>
      </c>
      <c r="AD1248" s="8" t="s">
        <v>15382</v>
      </c>
      <c r="AE1248" s="8" t="s">
        <v>15533</v>
      </c>
      <c r="AF1248" s="5">
        <v>0</v>
      </c>
    </row>
    <row r="1249" spans="1:32" ht="15" customHeight="1" x14ac:dyDescent="0.55000000000000004">
      <c r="A1249" s="11">
        <v>26000</v>
      </c>
      <c r="B1249" s="5" t="s">
        <v>11935</v>
      </c>
      <c r="C1249" s="5" t="s">
        <v>1655</v>
      </c>
      <c r="D1249" s="5" t="s">
        <v>11558</v>
      </c>
      <c r="E1249" s="5" t="s">
        <v>11936</v>
      </c>
      <c r="F1249" s="5" t="s">
        <v>11937</v>
      </c>
      <c r="G1249" s="5"/>
      <c r="H1249" s="5"/>
      <c r="I1249" s="6" t="s">
        <v>11938</v>
      </c>
      <c r="J1249" s="6"/>
      <c r="K1249" s="12">
        <v>34.995039777021397</v>
      </c>
      <c r="L1249" s="12">
        <v>135.768633931875</v>
      </c>
      <c r="M1249" s="7" t="s">
        <v>2217</v>
      </c>
      <c r="N1249" s="6"/>
      <c r="O1249" s="6"/>
      <c r="P1249" s="6" t="s">
        <v>11939</v>
      </c>
      <c r="Q1249" s="5"/>
      <c r="R1249" s="5" t="s">
        <v>11940</v>
      </c>
      <c r="S1249" s="5" t="s">
        <v>1271</v>
      </c>
      <c r="T1249" s="5"/>
      <c r="U1249" s="5" t="s">
        <v>11941</v>
      </c>
      <c r="V1249" s="5" t="s">
        <v>1660</v>
      </c>
      <c r="W1249" s="5" t="s">
        <v>11942</v>
      </c>
      <c r="X1249" s="5" t="s">
        <v>11936</v>
      </c>
      <c r="Y1249" s="5" t="s">
        <v>11943</v>
      </c>
      <c r="Z1249" s="5"/>
      <c r="AA1249" s="5"/>
      <c r="AB1249" s="5"/>
      <c r="AC1249" s="5" t="s">
        <v>11944</v>
      </c>
      <c r="AD1249" s="8" t="s">
        <v>15382</v>
      </c>
      <c r="AE1249" s="8" t="s">
        <v>15450</v>
      </c>
      <c r="AF1249" s="5" t="s">
        <v>11945</v>
      </c>
    </row>
    <row r="1250" spans="1:32" ht="15" customHeight="1" x14ac:dyDescent="0.55000000000000004">
      <c r="A1250" s="11">
        <v>26000</v>
      </c>
      <c r="B1250" s="5" t="s">
        <v>11946</v>
      </c>
      <c r="C1250" s="5" t="s">
        <v>1655</v>
      </c>
      <c r="D1250" s="5" t="s">
        <v>11558</v>
      </c>
      <c r="E1250" s="5" t="s">
        <v>11947</v>
      </c>
      <c r="F1250" s="5" t="s">
        <v>11948</v>
      </c>
      <c r="G1250" s="5"/>
      <c r="H1250" s="5"/>
      <c r="I1250" s="6" t="s">
        <v>11949</v>
      </c>
      <c r="J1250" s="6"/>
      <c r="K1250" s="12">
        <v>34.979408178811099</v>
      </c>
      <c r="L1250" s="12">
        <v>135.776888757568</v>
      </c>
      <c r="M1250" s="7" t="s">
        <v>1660</v>
      </c>
      <c r="N1250" s="6"/>
      <c r="O1250" s="6"/>
      <c r="P1250" s="6" t="s">
        <v>2426</v>
      </c>
      <c r="Q1250" s="5"/>
      <c r="R1250" s="5" t="s">
        <v>9740</v>
      </c>
      <c r="S1250" s="5" t="s">
        <v>1272</v>
      </c>
      <c r="T1250" s="5"/>
      <c r="U1250" s="5" t="s">
        <v>11657</v>
      </c>
      <c r="V1250" s="5" t="s">
        <v>11950</v>
      </c>
      <c r="W1250" s="5" t="s">
        <v>11951</v>
      </c>
      <c r="X1250" s="5" t="s">
        <v>11947</v>
      </c>
      <c r="Y1250" s="5" t="s">
        <v>11952</v>
      </c>
      <c r="Z1250" s="5"/>
      <c r="AA1250" s="5"/>
      <c r="AB1250" s="5"/>
      <c r="AC1250" s="5">
        <v>0</v>
      </c>
      <c r="AD1250" s="8" t="s">
        <v>15382</v>
      </c>
      <c r="AE1250" s="8" t="s">
        <v>15515</v>
      </c>
      <c r="AF1250" s="5" t="s">
        <v>11953</v>
      </c>
    </row>
    <row r="1251" spans="1:32" ht="15" customHeight="1" x14ac:dyDescent="0.55000000000000004">
      <c r="A1251" s="11">
        <v>26000</v>
      </c>
      <c r="B1251" s="5" t="s">
        <v>11954</v>
      </c>
      <c r="C1251" s="5" t="s">
        <v>1655</v>
      </c>
      <c r="D1251" s="5" t="s">
        <v>11558</v>
      </c>
      <c r="E1251" s="5" t="s">
        <v>11955</v>
      </c>
      <c r="F1251" s="5" t="s">
        <v>11956</v>
      </c>
      <c r="G1251" s="5"/>
      <c r="H1251" s="5"/>
      <c r="I1251" s="6" t="s">
        <v>11957</v>
      </c>
      <c r="J1251" s="6"/>
      <c r="K1251" s="12">
        <v>35.000099933794601</v>
      </c>
      <c r="L1251" s="12">
        <v>135.775501728058</v>
      </c>
      <c r="M1251" s="7" t="s">
        <v>11958</v>
      </c>
      <c r="N1251" s="6"/>
      <c r="O1251" s="6"/>
      <c r="P1251" s="6" t="s">
        <v>4311</v>
      </c>
      <c r="Q1251" s="5"/>
      <c r="R1251" s="5" t="s">
        <v>11959</v>
      </c>
      <c r="S1251" s="5" t="s">
        <v>1273</v>
      </c>
      <c r="T1251" s="5"/>
      <c r="U1251" s="5" t="s">
        <v>11960</v>
      </c>
      <c r="V1251" s="5" t="s">
        <v>1660</v>
      </c>
      <c r="W1251" s="5" t="s">
        <v>3420</v>
      </c>
      <c r="X1251" s="5" t="s">
        <v>11955</v>
      </c>
      <c r="Y1251" s="5" t="s">
        <v>11961</v>
      </c>
      <c r="Z1251" s="5"/>
      <c r="AA1251" s="5"/>
      <c r="AB1251" s="5"/>
      <c r="AC1251" s="5" t="s">
        <v>11962</v>
      </c>
      <c r="AD1251" s="8" t="s">
        <v>15382</v>
      </c>
      <c r="AE1251" s="8" t="s">
        <v>15536</v>
      </c>
      <c r="AF1251" s="5">
        <v>0</v>
      </c>
    </row>
    <row r="1252" spans="1:32" ht="15" customHeight="1" x14ac:dyDescent="0.55000000000000004">
      <c r="A1252" s="11">
        <v>26000</v>
      </c>
      <c r="B1252" s="5" t="s">
        <v>11963</v>
      </c>
      <c r="C1252" s="5" t="s">
        <v>1655</v>
      </c>
      <c r="D1252" s="5" t="s">
        <v>11558</v>
      </c>
      <c r="E1252" s="5" t="s">
        <v>11964</v>
      </c>
      <c r="F1252" s="5" t="s">
        <v>11965</v>
      </c>
      <c r="G1252" s="5"/>
      <c r="H1252" s="5"/>
      <c r="I1252" s="6" t="s">
        <v>11966</v>
      </c>
      <c r="J1252" s="6"/>
      <c r="K1252" s="12">
        <v>35.0036658050849</v>
      </c>
      <c r="L1252" s="12">
        <v>135.77855274081199</v>
      </c>
      <c r="M1252" s="7" t="s">
        <v>1768</v>
      </c>
      <c r="N1252" s="6"/>
      <c r="O1252" s="6"/>
      <c r="P1252" s="6" t="s">
        <v>11967</v>
      </c>
      <c r="Q1252" s="5"/>
      <c r="R1252" s="5" t="s">
        <v>1762</v>
      </c>
      <c r="S1252" s="5" t="s">
        <v>1274</v>
      </c>
      <c r="T1252" s="5"/>
      <c r="U1252" s="5" t="s">
        <v>11968</v>
      </c>
      <c r="V1252" s="5" t="s">
        <v>1660</v>
      </c>
      <c r="W1252" s="5" t="s">
        <v>11969</v>
      </c>
      <c r="X1252" s="5" t="s">
        <v>11964</v>
      </c>
      <c r="Y1252" s="5" t="s">
        <v>11970</v>
      </c>
      <c r="Z1252" s="5"/>
      <c r="AA1252" s="5"/>
      <c r="AB1252" s="5"/>
      <c r="AC1252" s="5" t="s">
        <v>11971</v>
      </c>
      <c r="AD1252" s="8" t="s">
        <v>15382</v>
      </c>
      <c r="AE1252" s="8" t="s">
        <v>15480</v>
      </c>
      <c r="AF1252" s="5" t="s">
        <v>11972</v>
      </c>
    </row>
    <row r="1253" spans="1:32" ht="15" customHeight="1" x14ac:dyDescent="0.55000000000000004">
      <c r="A1253" s="11">
        <v>26000</v>
      </c>
      <c r="B1253" s="5" t="s">
        <v>11973</v>
      </c>
      <c r="C1253" s="5" t="s">
        <v>1655</v>
      </c>
      <c r="D1253" s="5" t="s">
        <v>11558</v>
      </c>
      <c r="E1253" s="5" t="s">
        <v>11974</v>
      </c>
      <c r="F1253" s="5" t="s">
        <v>11975</v>
      </c>
      <c r="G1253" s="5"/>
      <c r="H1253" s="5"/>
      <c r="I1253" s="6" t="s">
        <v>11976</v>
      </c>
      <c r="J1253" s="6"/>
      <c r="K1253" s="12">
        <v>34.976735568803598</v>
      </c>
      <c r="L1253" s="12">
        <v>135.77233672142</v>
      </c>
      <c r="M1253" s="7" t="s">
        <v>1660</v>
      </c>
      <c r="N1253" s="6"/>
      <c r="O1253" s="6"/>
      <c r="P1253" s="6" t="s">
        <v>11977</v>
      </c>
      <c r="Q1253" s="5"/>
      <c r="R1253" s="5" t="s">
        <v>11978</v>
      </c>
      <c r="S1253" s="5" t="s">
        <v>1275</v>
      </c>
      <c r="T1253" s="5"/>
      <c r="U1253" s="5" t="s">
        <v>11979</v>
      </c>
      <c r="V1253" s="5" t="s">
        <v>1660</v>
      </c>
      <c r="W1253" s="5" t="s">
        <v>1798</v>
      </c>
      <c r="X1253" s="5" t="s">
        <v>11974</v>
      </c>
      <c r="Y1253" s="5" t="s">
        <v>11980</v>
      </c>
      <c r="Z1253" s="5"/>
      <c r="AA1253" s="5"/>
      <c r="AB1253" s="5"/>
      <c r="AC1253" s="5" t="s">
        <v>11981</v>
      </c>
      <c r="AD1253" s="8" t="s">
        <v>15398</v>
      </c>
      <c r="AE1253" s="8" t="s">
        <v>15536</v>
      </c>
      <c r="AF1253" s="5">
        <v>0</v>
      </c>
    </row>
    <row r="1254" spans="1:32" ht="15" customHeight="1" x14ac:dyDescent="0.55000000000000004">
      <c r="A1254" s="11">
        <v>26000</v>
      </c>
      <c r="B1254" s="5" t="s">
        <v>11982</v>
      </c>
      <c r="C1254" s="5" t="s">
        <v>1655</v>
      </c>
      <c r="D1254" s="5" t="s">
        <v>11558</v>
      </c>
      <c r="E1254" s="5" t="s">
        <v>11983</v>
      </c>
      <c r="F1254" s="5" t="s">
        <v>11984</v>
      </c>
      <c r="G1254" s="5"/>
      <c r="H1254" s="5"/>
      <c r="I1254" s="6" t="s">
        <v>11985</v>
      </c>
      <c r="J1254" s="6"/>
      <c r="K1254" s="12">
        <v>34.987754403525997</v>
      </c>
      <c r="L1254" s="12">
        <v>135.77501893043501</v>
      </c>
      <c r="M1254" s="7" t="s">
        <v>1660</v>
      </c>
      <c r="N1254" s="6"/>
      <c r="O1254" s="6"/>
      <c r="P1254" s="6" t="s">
        <v>11986</v>
      </c>
      <c r="Q1254" s="5"/>
      <c r="R1254" s="5" t="s">
        <v>11987</v>
      </c>
      <c r="S1254" s="5" t="s">
        <v>1276</v>
      </c>
      <c r="T1254" s="5"/>
      <c r="U1254" s="5" t="s">
        <v>11988</v>
      </c>
      <c r="V1254" s="5" t="s">
        <v>11989</v>
      </c>
      <c r="W1254" s="5" t="s">
        <v>11990</v>
      </c>
      <c r="X1254" s="5" t="s">
        <v>11983</v>
      </c>
      <c r="Y1254" s="5" t="s">
        <v>11991</v>
      </c>
      <c r="Z1254" s="5"/>
      <c r="AA1254" s="5"/>
      <c r="AB1254" s="5"/>
      <c r="AC1254" s="5" t="s">
        <v>11992</v>
      </c>
      <c r="AD1254" s="8" t="s">
        <v>15382</v>
      </c>
      <c r="AE1254" s="8" t="s">
        <v>15510</v>
      </c>
      <c r="AF1254" s="5" t="s">
        <v>11993</v>
      </c>
    </row>
    <row r="1255" spans="1:32" ht="15" customHeight="1" x14ac:dyDescent="0.55000000000000004">
      <c r="A1255" s="11">
        <v>26000</v>
      </c>
      <c r="B1255" s="5" t="s">
        <v>11994</v>
      </c>
      <c r="C1255" s="5" t="s">
        <v>1655</v>
      </c>
      <c r="D1255" s="5" t="s">
        <v>11558</v>
      </c>
      <c r="E1255" s="5" t="s">
        <v>11995</v>
      </c>
      <c r="F1255" s="5" t="s">
        <v>11996</v>
      </c>
      <c r="G1255" s="5"/>
      <c r="H1255" s="5"/>
      <c r="I1255" s="6" t="s">
        <v>11997</v>
      </c>
      <c r="J1255" s="6"/>
      <c r="K1255" s="12">
        <v>34.976282828685001</v>
      </c>
      <c r="L1255" s="12">
        <v>135.772079229355</v>
      </c>
      <c r="M1255" s="7" t="s">
        <v>11998</v>
      </c>
      <c r="N1255" s="6"/>
      <c r="O1255" s="6"/>
      <c r="P1255" s="6" t="s">
        <v>11999</v>
      </c>
      <c r="Q1255" s="5"/>
      <c r="R1255" s="5" t="s">
        <v>12000</v>
      </c>
      <c r="S1255" s="5" t="s">
        <v>1277</v>
      </c>
      <c r="T1255" s="5"/>
      <c r="U1255" s="5" t="s">
        <v>12001</v>
      </c>
      <c r="V1255" s="5" t="s">
        <v>1660</v>
      </c>
      <c r="W1255" s="5">
        <v>0</v>
      </c>
      <c r="X1255" s="5" t="s">
        <v>11995</v>
      </c>
      <c r="Y1255" s="5" t="s">
        <v>12002</v>
      </c>
      <c r="Z1255" s="5"/>
      <c r="AA1255" s="5"/>
      <c r="AB1255" s="5"/>
      <c r="AC1255" s="5">
        <v>0</v>
      </c>
      <c r="AD1255" s="8" t="s">
        <v>15556</v>
      </c>
      <c r="AE1255" s="8" t="s">
        <v>15536</v>
      </c>
      <c r="AF1255" s="5">
        <v>0</v>
      </c>
    </row>
    <row r="1256" spans="1:32" ht="15" customHeight="1" x14ac:dyDescent="0.55000000000000004">
      <c r="A1256" s="11">
        <v>26000</v>
      </c>
      <c r="B1256" s="5" t="s">
        <v>12003</v>
      </c>
      <c r="C1256" s="5" t="s">
        <v>1655</v>
      </c>
      <c r="D1256" s="5" t="s">
        <v>11558</v>
      </c>
      <c r="E1256" s="5" t="s">
        <v>12004</v>
      </c>
      <c r="F1256" s="5" t="s">
        <v>12005</v>
      </c>
      <c r="G1256" s="5"/>
      <c r="H1256" s="5"/>
      <c r="I1256" s="6" t="s">
        <v>12006</v>
      </c>
      <c r="J1256" s="6"/>
      <c r="K1256" s="12">
        <v>35.002581999999997</v>
      </c>
      <c r="L1256" s="12">
        <v>135.78352699999999</v>
      </c>
      <c r="M1256" s="7" t="s">
        <v>12007</v>
      </c>
      <c r="N1256" s="6"/>
      <c r="O1256" s="6"/>
      <c r="P1256" s="6" t="s">
        <v>1905</v>
      </c>
      <c r="Q1256" s="5"/>
      <c r="R1256" s="5" t="s">
        <v>12008</v>
      </c>
      <c r="S1256" s="5" t="s">
        <v>1278</v>
      </c>
      <c r="T1256" s="5"/>
      <c r="U1256" s="5" t="s">
        <v>12009</v>
      </c>
      <c r="V1256" s="5" t="s">
        <v>12010</v>
      </c>
      <c r="W1256" s="5">
        <v>0</v>
      </c>
      <c r="X1256" s="5" t="s">
        <v>12004</v>
      </c>
      <c r="Y1256" s="5" t="s">
        <v>12011</v>
      </c>
      <c r="Z1256" s="5"/>
      <c r="AA1256" s="5"/>
      <c r="AB1256" s="5"/>
      <c r="AC1256" s="5" t="s">
        <v>12012</v>
      </c>
      <c r="AD1256" s="8" t="s">
        <v>15382</v>
      </c>
      <c r="AE1256" s="8" t="s">
        <v>15554</v>
      </c>
      <c r="AF1256" s="5">
        <v>0</v>
      </c>
    </row>
    <row r="1257" spans="1:32" ht="15" customHeight="1" x14ac:dyDescent="0.55000000000000004">
      <c r="A1257" s="11">
        <v>26000</v>
      </c>
      <c r="B1257" s="5" t="s">
        <v>12013</v>
      </c>
      <c r="C1257" s="5" t="s">
        <v>1655</v>
      </c>
      <c r="D1257" s="5" t="s">
        <v>11558</v>
      </c>
      <c r="E1257" s="5" t="s">
        <v>12014</v>
      </c>
      <c r="F1257" s="5" t="s">
        <v>12015</v>
      </c>
      <c r="G1257" s="5"/>
      <c r="H1257" s="5"/>
      <c r="I1257" s="6" t="s">
        <v>12016</v>
      </c>
      <c r="J1257" s="6"/>
      <c r="K1257" s="12">
        <v>35.0039646017837</v>
      </c>
      <c r="L1257" s="12">
        <v>135.773389488459</v>
      </c>
      <c r="M1257" s="7" t="s">
        <v>3097</v>
      </c>
      <c r="N1257" s="6"/>
      <c r="O1257" s="6"/>
      <c r="P1257" s="6" t="s">
        <v>10007</v>
      </c>
      <c r="Q1257" s="5"/>
      <c r="R1257" s="5">
        <v>0</v>
      </c>
      <c r="S1257" s="5" t="s">
        <v>1279</v>
      </c>
      <c r="T1257" s="5"/>
      <c r="U1257" s="5" t="s">
        <v>12017</v>
      </c>
      <c r="V1257" s="5" t="s">
        <v>1660</v>
      </c>
      <c r="W1257" s="5" t="s">
        <v>8389</v>
      </c>
      <c r="X1257" s="5" t="s">
        <v>12014</v>
      </c>
      <c r="Y1257" s="5" t="s">
        <v>12018</v>
      </c>
      <c r="Z1257" s="5"/>
      <c r="AA1257" s="5"/>
      <c r="AB1257" s="5"/>
      <c r="AC1257" s="5" t="s">
        <v>11221</v>
      </c>
      <c r="AD1257" s="8" t="s">
        <v>15382</v>
      </c>
      <c r="AE1257" s="8" t="s">
        <v>15532</v>
      </c>
      <c r="AF1257" s="5">
        <v>0</v>
      </c>
    </row>
    <row r="1258" spans="1:32" ht="15" customHeight="1" x14ac:dyDescent="0.55000000000000004">
      <c r="A1258" s="11">
        <v>26000</v>
      </c>
      <c r="B1258" s="5" t="s">
        <v>12019</v>
      </c>
      <c r="C1258" s="5" t="s">
        <v>1655</v>
      </c>
      <c r="D1258" s="5" t="s">
        <v>11558</v>
      </c>
      <c r="E1258" s="5" t="s">
        <v>12020</v>
      </c>
      <c r="F1258" s="5" t="s">
        <v>12021</v>
      </c>
      <c r="G1258" s="5"/>
      <c r="H1258" s="5"/>
      <c r="I1258" s="6" t="s">
        <v>12022</v>
      </c>
      <c r="J1258" s="6"/>
      <c r="K1258" s="12">
        <v>35.000777746923198</v>
      </c>
      <c r="L1258" s="12">
        <v>135.78111290931699</v>
      </c>
      <c r="M1258" s="7" t="s">
        <v>1768</v>
      </c>
      <c r="N1258" s="6"/>
      <c r="O1258" s="6"/>
      <c r="P1258" s="6" t="s">
        <v>12023</v>
      </c>
      <c r="Q1258" s="5"/>
      <c r="R1258" s="5" t="s">
        <v>12024</v>
      </c>
      <c r="S1258" s="5" t="s">
        <v>1280</v>
      </c>
      <c r="T1258" s="5"/>
      <c r="U1258" s="5" t="s">
        <v>12025</v>
      </c>
      <c r="V1258" s="5" t="s">
        <v>12026</v>
      </c>
      <c r="W1258" s="5" t="s">
        <v>12027</v>
      </c>
      <c r="X1258" s="5" t="s">
        <v>12020</v>
      </c>
      <c r="Y1258" s="5" t="s">
        <v>12028</v>
      </c>
      <c r="Z1258" s="5"/>
      <c r="AA1258" s="5"/>
      <c r="AB1258" s="5"/>
      <c r="AC1258" s="5" t="s">
        <v>12029</v>
      </c>
      <c r="AD1258" s="8" t="s">
        <v>15382</v>
      </c>
      <c r="AE1258" s="8" t="s">
        <v>15510</v>
      </c>
      <c r="AF1258" s="5">
        <v>0</v>
      </c>
    </row>
    <row r="1259" spans="1:32" ht="15" customHeight="1" x14ac:dyDescent="0.55000000000000004">
      <c r="A1259" s="11">
        <v>26000</v>
      </c>
      <c r="B1259" s="5" t="s">
        <v>12030</v>
      </c>
      <c r="C1259" s="5" t="s">
        <v>1655</v>
      </c>
      <c r="D1259" s="5" t="s">
        <v>11558</v>
      </c>
      <c r="E1259" s="5" t="s">
        <v>12031</v>
      </c>
      <c r="F1259" s="5" t="s">
        <v>12032</v>
      </c>
      <c r="G1259" s="5"/>
      <c r="H1259" s="5"/>
      <c r="I1259" s="6" t="s">
        <v>12033</v>
      </c>
      <c r="J1259" s="6"/>
      <c r="K1259" s="12">
        <v>34.989422263043302</v>
      </c>
      <c r="L1259" s="12">
        <v>135.77083200216299</v>
      </c>
      <c r="M1259" s="7" t="s">
        <v>8849</v>
      </c>
      <c r="N1259" s="6"/>
      <c r="O1259" s="6"/>
      <c r="P1259" s="6" t="s">
        <v>12034</v>
      </c>
      <c r="Q1259" s="5"/>
      <c r="R1259" s="5" t="s">
        <v>12035</v>
      </c>
      <c r="S1259" s="5" t="s">
        <v>1281</v>
      </c>
      <c r="T1259" s="5"/>
      <c r="U1259" s="5" t="s">
        <v>12036</v>
      </c>
      <c r="V1259" s="5" t="s">
        <v>12037</v>
      </c>
      <c r="W1259" s="5" t="s">
        <v>12038</v>
      </c>
      <c r="X1259" s="5" t="s">
        <v>12031</v>
      </c>
      <c r="Y1259" s="5" t="s">
        <v>12039</v>
      </c>
      <c r="Z1259" s="5"/>
      <c r="AA1259" s="5"/>
      <c r="AB1259" s="5"/>
      <c r="AC1259" s="5" t="s">
        <v>12040</v>
      </c>
      <c r="AD1259" s="8" t="s">
        <v>15382</v>
      </c>
      <c r="AE1259" s="8" t="s">
        <v>15510</v>
      </c>
      <c r="AF1259" s="5" t="s">
        <v>12041</v>
      </c>
    </row>
    <row r="1260" spans="1:32" ht="15" customHeight="1" x14ac:dyDescent="0.55000000000000004">
      <c r="A1260" s="11">
        <v>26000</v>
      </c>
      <c r="B1260" s="5" t="s">
        <v>12042</v>
      </c>
      <c r="C1260" s="5" t="s">
        <v>1655</v>
      </c>
      <c r="D1260" s="5" t="s">
        <v>11558</v>
      </c>
      <c r="E1260" s="5" t="s">
        <v>11918</v>
      </c>
      <c r="F1260" s="5" t="s">
        <v>12043</v>
      </c>
      <c r="G1260" s="5"/>
      <c r="H1260" s="5"/>
      <c r="I1260" s="6" t="s">
        <v>12044</v>
      </c>
      <c r="J1260" s="6"/>
      <c r="K1260" s="12">
        <v>34.9948683897682</v>
      </c>
      <c r="L1260" s="12">
        <v>135.78504770994201</v>
      </c>
      <c r="M1260" s="7" t="s">
        <v>1660</v>
      </c>
      <c r="N1260" s="6"/>
      <c r="O1260" s="6"/>
      <c r="P1260" s="6" t="s">
        <v>12045</v>
      </c>
      <c r="Q1260" s="5"/>
      <c r="R1260" s="5" t="s">
        <v>12046</v>
      </c>
      <c r="S1260" s="5" t="s">
        <v>1282</v>
      </c>
      <c r="T1260" s="5"/>
      <c r="U1260" s="5" t="s">
        <v>12047</v>
      </c>
      <c r="V1260" s="5" t="s">
        <v>11642</v>
      </c>
      <c r="W1260" s="5" t="s">
        <v>8281</v>
      </c>
      <c r="X1260" s="5" t="s">
        <v>11918</v>
      </c>
      <c r="Y1260" s="5" t="s">
        <v>11919</v>
      </c>
      <c r="Z1260" s="5"/>
      <c r="AA1260" s="5"/>
      <c r="AB1260" s="5"/>
      <c r="AC1260" s="5" t="s">
        <v>12048</v>
      </c>
      <c r="AD1260" s="8" t="s">
        <v>15382</v>
      </c>
      <c r="AE1260" s="8" t="s">
        <v>15579</v>
      </c>
      <c r="AF1260" s="5">
        <v>0</v>
      </c>
    </row>
    <row r="1261" spans="1:32" ht="15" customHeight="1" x14ac:dyDescent="0.55000000000000004">
      <c r="A1261" s="11">
        <v>26000</v>
      </c>
      <c r="B1261" s="5" t="s">
        <v>12049</v>
      </c>
      <c r="C1261" s="5" t="s">
        <v>1655</v>
      </c>
      <c r="D1261" s="5" t="s">
        <v>11558</v>
      </c>
      <c r="E1261" s="5" t="s">
        <v>12050</v>
      </c>
      <c r="F1261" s="5" t="s">
        <v>12051</v>
      </c>
      <c r="G1261" s="5"/>
      <c r="H1261" s="5"/>
      <c r="I1261" s="6" t="s">
        <v>12052</v>
      </c>
      <c r="J1261" s="6"/>
      <c r="K1261" s="12">
        <v>34.978352006427698</v>
      </c>
      <c r="L1261" s="12">
        <v>135.771705061197</v>
      </c>
      <c r="M1261" s="7" t="s">
        <v>12053</v>
      </c>
      <c r="N1261" s="6"/>
      <c r="O1261" s="6"/>
      <c r="P1261" s="6" t="s">
        <v>12054</v>
      </c>
      <c r="Q1261" s="5"/>
      <c r="R1261" s="5" t="s">
        <v>12055</v>
      </c>
      <c r="S1261" s="5" t="s">
        <v>1283</v>
      </c>
      <c r="T1261" s="5"/>
      <c r="U1261" s="5" t="s">
        <v>11710</v>
      </c>
      <c r="V1261" s="5" t="s">
        <v>1660</v>
      </c>
      <c r="W1261" s="5">
        <v>0</v>
      </c>
      <c r="X1261" s="5" t="s">
        <v>12050</v>
      </c>
      <c r="Y1261" s="5" t="s">
        <v>12056</v>
      </c>
      <c r="Z1261" s="5"/>
      <c r="AA1261" s="5"/>
      <c r="AB1261" s="5"/>
      <c r="AC1261" s="5">
        <v>0</v>
      </c>
      <c r="AD1261" s="8" t="s">
        <v>15556</v>
      </c>
      <c r="AE1261" s="8" t="s">
        <v>15507</v>
      </c>
      <c r="AF1261" s="5">
        <v>0</v>
      </c>
    </row>
    <row r="1262" spans="1:32" ht="15" customHeight="1" x14ac:dyDescent="0.55000000000000004">
      <c r="A1262" s="11">
        <v>26000</v>
      </c>
      <c r="B1262" s="5" t="s">
        <v>12057</v>
      </c>
      <c r="C1262" s="5" t="s">
        <v>1655</v>
      </c>
      <c r="D1262" s="5" t="s">
        <v>11558</v>
      </c>
      <c r="E1262" s="5" t="s">
        <v>12058</v>
      </c>
      <c r="F1262" s="5" t="s">
        <v>12059</v>
      </c>
      <c r="G1262" s="5"/>
      <c r="H1262" s="5"/>
      <c r="I1262" s="6" t="s">
        <v>12060</v>
      </c>
      <c r="J1262" s="6"/>
      <c r="K1262" s="12">
        <v>34.999996668416699</v>
      </c>
      <c r="L1262" s="12">
        <v>135.78292340040201</v>
      </c>
      <c r="M1262" s="7" t="s">
        <v>1768</v>
      </c>
      <c r="N1262" s="6"/>
      <c r="O1262" s="6"/>
      <c r="P1262" s="6" t="s">
        <v>12061</v>
      </c>
      <c r="Q1262" s="5"/>
      <c r="R1262" s="5" t="s">
        <v>12062</v>
      </c>
      <c r="S1262" s="5" t="s">
        <v>1284</v>
      </c>
      <c r="T1262" s="5"/>
      <c r="U1262" s="5" t="s">
        <v>12063</v>
      </c>
      <c r="V1262" s="5" t="s">
        <v>12064</v>
      </c>
      <c r="W1262" s="5" t="s">
        <v>8373</v>
      </c>
      <c r="X1262" s="5" t="s">
        <v>12058</v>
      </c>
      <c r="Y1262" s="5" t="s">
        <v>12065</v>
      </c>
      <c r="Z1262" s="5"/>
      <c r="AA1262" s="5"/>
      <c r="AB1262" s="5"/>
      <c r="AC1262" s="5" t="s">
        <v>12066</v>
      </c>
      <c r="AD1262" s="8" t="s">
        <v>15382</v>
      </c>
      <c r="AE1262" s="8" t="s">
        <v>15531</v>
      </c>
      <c r="AF1262" s="5" t="s">
        <v>12067</v>
      </c>
    </row>
    <row r="1263" spans="1:32" ht="15" customHeight="1" x14ac:dyDescent="0.55000000000000004">
      <c r="A1263" s="11">
        <v>26000</v>
      </c>
      <c r="B1263" s="5" t="s">
        <v>12068</v>
      </c>
      <c r="C1263" s="5" t="s">
        <v>1655</v>
      </c>
      <c r="D1263" s="5" t="s">
        <v>11558</v>
      </c>
      <c r="E1263" s="5" t="s">
        <v>12069</v>
      </c>
      <c r="F1263" s="5" t="s">
        <v>12070</v>
      </c>
      <c r="G1263" s="5"/>
      <c r="H1263" s="5"/>
      <c r="I1263" s="6" t="s">
        <v>12071</v>
      </c>
      <c r="J1263" s="6"/>
      <c r="K1263" s="12">
        <v>34.994526397283899</v>
      </c>
      <c r="L1263" s="12">
        <v>135.77580782331299</v>
      </c>
      <c r="M1263" s="7" t="s">
        <v>4244</v>
      </c>
      <c r="N1263" s="6"/>
      <c r="O1263" s="6"/>
      <c r="P1263" s="6" t="s">
        <v>12072</v>
      </c>
      <c r="Q1263" s="5"/>
      <c r="R1263" s="5" t="s">
        <v>12073</v>
      </c>
      <c r="S1263" s="5" t="s">
        <v>1285</v>
      </c>
      <c r="T1263" s="5"/>
      <c r="U1263" s="5" t="s">
        <v>12074</v>
      </c>
      <c r="V1263" s="5" t="s">
        <v>1660</v>
      </c>
      <c r="W1263" s="5">
        <v>0</v>
      </c>
      <c r="X1263" s="5" t="s">
        <v>12069</v>
      </c>
      <c r="Y1263" s="5" t="s">
        <v>12075</v>
      </c>
      <c r="Z1263" s="5"/>
      <c r="AA1263" s="5"/>
      <c r="AB1263" s="5"/>
      <c r="AC1263" s="5" t="s">
        <v>12076</v>
      </c>
      <c r="AD1263" s="8" t="s">
        <v>15382</v>
      </c>
      <c r="AE1263" s="8" t="s">
        <v>15406</v>
      </c>
      <c r="AF1263" s="5">
        <v>0</v>
      </c>
    </row>
    <row r="1264" spans="1:32" ht="15" customHeight="1" x14ac:dyDescent="0.55000000000000004">
      <c r="A1264" s="11">
        <v>26000</v>
      </c>
      <c r="B1264" s="5" t="s">
        <v>12077</v>
      </c>
      <c r="C1264" s="5" t="s">
        <v>1655</v>
      </c>
      <c r="D1264" s="5" t="s">
        <v>11558</v>
      </c>
      <c r="E1264" s="5" t="s">
        <v>12078</v>
      </c>
      <c r="F1264" s="5" t="s">
        <v>12079</v>
      </c>
      <c r="G1264" s="5"/>
      <c r="H1264" s="5"/>
      <c r="I1264" s="6" t="s">
        <v>12080</v>
      </c>
      <c r="J1264" s="6"/>
      <c r="K1264" s="12">
        <v>35.004429272423103</v>
      </c>
      <c r="L1264" s="12">
        <v>135.77969670295701</v>
      </c>
      <c r="M1264" s="7" t="s">
        <v>1768</v>
      </c>
      <c r="N1264" s="6"/>
      <c r="O1264" s="6"/>
      <c r="P1264" s="6" t="s">
        <v>9803</v>
      </c>
      <c r="Q1264" s="5"/>
      <c r="R1264" s="5" t="s">
        <v>12081</v>
      </c>
      <c r="S1264" s="5" t="s">
        <v>1286</v>
      </c>
      <c r="T1264" s="5"/>
      <c r="U1264" s="5" t="s">
        <v>12082</v>
      </c>
      <c r="V1264" s="5" t="s">
        <v>12083</v>
      </c>
      <c r="W1264" s="5" t="s">
        <v>12084</v>
      </c>
      <c r="X1264" s="5" t="s">
        <v>12078</v>
      </c>
      <c r="Y1264" s="5" t="s">
        <v>12085</v>
      </c>
      <c r="Z1264" s="5"/>
      <c r="AA1264" s="5"/>
      <c r="AB1264" s="5"/>
      <c r="AC1264" s="5" t="s">
        <v>12086</v>
      </c>
      <c r="AD1264" s="8" t="s">
        <v>15382</v>
      </c>
      <c r="AE1264" s="8" t="s">
        <v>15527</v>
      </c>
      <c r="AF1264" s="5">
        <v>0</v>
      </c>
    </row>
    <row r="1265" spans="1:32" ht="15" customHeight="1" x14ac:dyDescent="0.55000000000000004">
      <c r="A1265" s="11">
        <v>26000</v>
      </c>
      <c r="B1265" s="5" t="s">
        <v>12087</v>
      </c>
      <c r="C1265" s="5" t="s">
        <v>1655</v>
      </c>
      <c r="D1265" s="5" t="s">
        <v>11558</v>
      </c>
      <c r="E1265" s="5" t="s">
        <v>12088</v>
      </c>
      <c r="F1265" s="5" t="s">
        <v>12089</v>
      </c>
      <c r="G1265" s="5"/>
      <c r="H1265" s="5"/>
      <c r="I1265" s="6" t="s">
        <v>12090</v>
      </c>
      <c r="J1265" s="6"/>
      <c r="K1265" s="12">
        <v>35.002348566354101</v>
      </c>
      <c r="L1265" s="12">
        <v>135.77888770793399</v>
      </c>
      <c r="M1265" s="7" t="s">
        <v>1660</v>
      </c>
      <c r="N1265" s="6"/>
      <c r="O1265" s="6"/>
      <c r="P1265" s="6">
        <v>0</v>
      </c>
      <c r="Q1265" s="5"/>
      <c r="R1265" s="5" t="s">
        <v>12091</v>
      </c>
      <c r="S1265" s="5" t="s">
        <v>1287</v>
      </c>
      <c r="T1265" s="5"/>
      <c r="U1265" s="5" t="s">
        <v>12092</v>
      </c>
      <c r="V1265" s="5" t="s">
        <v>1660</v>
      </c>
      <c r="W1265" s="5">
        <v>0</v>
      </c>
      <c r="X1265" s="5" t="s">
        <v>12088</v>
      </c>
      <c r="Y1265" s="5" t="s">
        <v>12093</v>
      </c>
      <c r="Z1265" s="5"/>
      <c r="AA1265" s="5"/>
      <c r="AB1265" s="5"/>
      <c r="AC1265" s="5" t="s">
        <v>12094</v>
      </c>
      <c r="AD1265" s="8" t="s">
        <v>15382</v>
      </c>
      <c r="AE1265" s="8" t="s">
        <v>15519</v>
      </c>
      <c r="AF1265" s="5" t="s">
        <v>12095</v>
      </c>
    </row>
    <row r="1266" spans="1:32" ht="15" customHeight="1" x14ac:dyDescent="0.55000000000000004">
      <c r="A1266" s="11">
        <v>26000</v>
      </c>
      <c r="B1266" s="5" t="s">
        <v>12096</v>
      </c>
      <c r="C1266" s="5" t="s">
        <v>1655</v>
      </c>
      <c r="D1266" s="5" t="s">
        <v>11558</v>
      </c>
      <c r="E1266" s="5" t="s">
        <v>10128</v>
      </c>
      <c r="F1266" s="5" t="s">
        <v>10129</v>
      </c>
      <c r="G1266" s="5"/>
      <c r="H1266" s="5"/>
      <c r="I1266" s="6" t="s">
        <v>12097</v>
      </c>
      <c r="J1266" s="6"/>
      <c r="K1266" s="12">
        <v>34.9790190111584</v>
      </c>
      <c r="L1266" s="12">
        <v>135.78064620494899</v>
      </c>
      <c r="M1266" s="7" t="s">
        <v>12098</v>
      </c>
      <c r="N1266" s="6"/>
      <c r="O1266" s="6"/>
      <c r="P1266" s="6" t="s">
        <v>1905</v>
      </c>
      <c r="Q1266" s="5"/>
      <c r="R1266" s="5" t="s">
        <v>12099</v>
      </c>
      <c r="S1266" s="5" t="s">
        <v>1288</v>
      </c>
      <c r="T1266" s="5"/>
      <c r="U1266" s="5" t="s">
        <v>11565</v>
      </c>
      <c r="V1266" s="5" t="s">
        <v>12100</v>
      </c>
      <c r="W1266" s="5" t="s">
        <v>8373</v>
      </c>
      <c r="X1266" s="5" t="s">
        <v>12101</v>
      </c>
      <c r="Y1266" s="5" t="s">
        <v>12102</v>
      </c>
      <c r="Z1266" s="5"/>
      <c r="AA1266" s="5"/>
      <c r="AB1266" s="5"/>
      <c r="AC1266" s="5" t="s">
        <v>12103</v>
      </c>
      <c r="AD1266" s="8" t="s">
        <v>15382</v>
      </c>
      <c r="AE1266" s="8" t="s">
        <v>15524</v>
      </c>
      <c r="AF1266" s="5" t="s">
        <v>12104</v>
      </c>
    </row>
    <row r="1267" spans="1:32" ht="15" customHeight="1" x14ac:dyDescent="0.55000000000000004">
      <c r="A1267" s="11">
        <v>26000</v>
      </c>
      <c r="B1267" s="5" t="s">
        <v>12105</v>
      </c>
      <c r="C1267" s="5" t="s">
        <v>1655</v>
      </c>
      <c r="D1267" s="5" t="s">
        <v>11558</v>
      </c>
      <c r="E1267" s="5" t="s">
        <v>12106</v>
      </c>
      <c r="F1267" s="5" t="s">
        <v>12107</v>
      </c>
      <c r="G1267" s="5"/>
      <c r="H1267" s="5"/>
      <c r="I1267" s="6" t="s">
        <v>12108</v>
      </c>
      <c r="J1267" s="6"/>
      <c r="K1267" s="12">
        <v>35.004570770145598</v>
      </c>
      <c r="L1267" s="12">
        <v>135.78036867179301</v>
      </c>
      <c r="M1267" s="7" t="s">
        <v>1660</v>
      </c>
      <c r="N1267" s="6"/>
      <c r="O1267" s="6"/>
      <c r="P1267" s="6" t="s">
        <v>12109</v>
      </c>
      <c r="Q1267" s="5"/>
      <c r="R1267" s="5" t="s">
        <v>12110</v>
      </c>
      <c r="S1267" s="5" t="s">
        <v>1289</v>
      </c>
      <c r="T1267" s="5"/>
      <c r="U1267" s="5" t="s">
        <v>12111</v>
      </c>
      <c r="V1267" s="5" t="s">
        <v>1660</v>
      </c>
      <c r="W1267" s="5" t="s">
        <v>8679</v>
      </c>
      <c r="X1267" s="5" t="s">
        <v>12106</v>
      </c>
      <c r="Y1267" s="5" t="s">
        <v>12112</v>
      </c>
      <c r="Z1267" s="5"/>
      <c r="AA1267" s="5"/>
      <c r="AB1267" s="5"/>
      <c r="AC1267" s="5" t="s">
        <v>12113</v>
      </c>
      <c r="AD1267" s="8" t="s">
        <v>15581</v>
      </c>
      <c r="AE1267" s="8" t="s">
        <v>15507</v>
      </c>
      <c r="AF1267" s="5">
        <v>0</v>
      </c>
    </row>
    <row r="1268" spans="1:32" ht="15" customHeight="1" x14ac:dyDescent="0.55000000000000004">
      <c r="A1268" s="11">
        <v>26000</v>
      </c>
      <c r="B1268" s="5" t="s">
        <v>12114</v>
      </c>
      <c r="C1268" s="5" t="s">
        <v>1655</v>
      </c>
      <c r="D1268" s="5" t="s">
        <v>11558</v>
      </c>
      <c r="E1268" s="5" t="s">
        <v>12115</v>
      </c>
      <c r="F1268" s="5" t="s">
        <v>12116</v>
      </c>
      <c r="G1268" s="5"/>
      <c r="H1268" s="5"/>
      <c r="I1268" s="6" t="s">
        <v>12117</v>
      </c>
      <c r="J1268" s="6"/>
      <c r="K1268" s="12">
        <v>35.003706428916303</v>
      </c>
      <c r="L1268" s="12">
        <v>135.774495228836</v>
      </c>
      <c r="M1268" s="7" t="s">
        <v>1768</v>
      </c>
      <c r="N1268" s="6"/>
      <c r="O1268" s="6"/>
      <c r="P1268" s="6" t="s">
        <v>12118</v>
      </c>
      <c r="Q1268" s="5"/>
      <c r="R1268" s="5" t="s">
        <v>12119</v>
      </c>
      <c r="S1268" s="5" t="s">
        <v>1290</v>
      </c>
      <c r="T1268" s="5"/>
      <c r="U1268" s="5" t="s">
        <v>12120</v>
      </c>
      <c r="V1268" s="5" t="s">
        <v>1660</v>
      </c>
      <c r="W1268" s="5" t="s">
        <v>12121</v>
      </c>
      <c r="X1268" s="5" t="s">
        <v>12115</v>
      </c>
      <c r="Y1268" s="5" t="s">
        <v>12122</v>
      </c>
      <c r="Z1268" s="5"/>
      <c r="AA1268" s="5"/>
      <c r="AB1268" s="5"/>
      <c r="AC1268" s="5" t="s">
        <v>12123</v>
      </c>
      <c r="AD1268" s="8" t="s">
        <v>15382</v>
      </c>
      <c r="AE1268" s="8" t="s">
        <v>15457</v>
      </c>
      <c r="AF1268" s="5" t="s">
        <v>12124</v>
      </c>
    </row>
    <row r="1269" spans="1:32" ht="15" customHeight="1" x14ac:dyDescent="0.55000000000000004">
      <c r="A1269" s="11">
        <v>26000</v>
      </c>
      <c r="B1269" s="5" t="s">
        <v>12125</v>
      </c>
      <c r="C1269" s="5" t="s">
        <v>1655</v>
      </c>
      <c r="D1269" s="5" t="s">
        <v>11558</v>
      </c>
      <c r="E1269" s="5" t="s">
        <v>12126</v>
      </c>
      <c r="F1269" s="5" t="s">
        <v>12127</v>
      </c>
      <c r="G1269" s="5"/>
      <c r="H1269" s="5"/>
      <c r="I1269" s="6" t="s">
        <v>12128</v>
      </c>
      <c r="J1269" s="6"/>
      <c r="K1269" s="12">
        <v>34.990744999999997</v>
      </c>
      <c r="L1269" s="12">
        <v>135.771084</v>
      </c>
      <c r="M1269" s="7" t="s">
        <v>1904</v>
      </c>
      <c r="N1269" s="6"/>
      <c r="O1269" s="6"/>
      <c r="P1269" s="6" t="s">
        <v>11006</v>
      </c>
      <c r="Q1269" s="5"/>
      <c r="R1269" s="5" t="s">
        <v>11007</v>
      </c>
      <c r="S1269" s="5" t="s">
        <v>1291</v>
      </c>
      <c r="T1269" s="5"/>
      <c r="U1269" s="5" t="s">
        <v>12129</v>
      </c>
      <c r="V1269" s="5" t="s">
        <v>12130</v>
      </c>
      <c r="W1269" s="5" t="s">
        <v>12131</v>
      </c>
      <c r="X1269" s="5" t="s">
        <v>12126</v>
      </c>
      <c r="Y1269" s="5" t="s">
        <v>12132</v>
      </c>
      <c r="Z1269" s="5"/>
      <c r="AA1269" s="5"/>
      <c r="AB1269" s="5"/>
      <c r="AC1269" s="5" t="s">
        <v>12133</v>
      </c>
      <c r="AD1269" s="8" t="s">
        <v>15582</v>
      </c>
      <c r="AE1269" s="8" t="s">
        <v>15480</v>
      </c>
      <c r="AF1269" s="5" t="s">
        <v>11011</v>
      </c>
    </row>
    <row r="1270" spans="1:32" ht="15" customHeight="1" x14ac:dyDescent="0.55000000000000004">
      <c r="A1270" s="11">
        <v>26000</v>
      </c>
      <c r="B1270" s="5" t="s">
        <v>12134</v>
      </c>
      <c r="C1270" s="5" t="s">
        <v>1655</v>
      </c>
      <c r="D1270" s="5" t="s">
        <v>11558</v>
      </c>
      <c r="E1270" s="5" t="s">
        <v>12135</v>
      </c>
      <c r="F1270" s="5" t="s">
        <v>12136</v>
      </c>
      <c r="G1270" s="5"/>
      <c r="H1270" s="5"/>
      <c r="I1270" s="6" t="s">
        <v>12137</v>
      </c>
      <c r="J1270" s="6"/>
      <c r="K1270" s="12">
        <v>35.004850792516997</v>
      </c>
      <c r="L1270" s="12">
        <v>135.77451440919299</v>
      </c>
      <c r="M1270" s="7" t="s">
        <v>12138</v>
      </c>
      <c r="N1270" s="6"/>
      <c r="O1270" s="6"/>
      <c r="P1270" s="6" t="s">
        <v>12139</v>
      </c>
      <c r="Q1270" s="5"/>
      <c r="R1270" s="5" t="s">
        <v>12140</v>
      </c>
      <c r="S1270" s="5" t="s">
        <v>1292</v>
      </c>
      <c r="T1270" s="5"/>
      <c r="U1270" s="5" t="s">
        <v>12141</v>
      </c>
      <c r="V1270" s="5" t="s">
        <v>1660</v>
      </c>
      <c r="W1270" s="5">
        <v>0</v>
      </c>
      <c r="X1270" s="5" t="s">
        <v>12135</v>
      </c>
      <c r="Y1270" s="5" t="s">
        <v>12142</v>
      </c>
      <c r="Z1270" s="5"/>
      <c r="AA1270" s="5"/>
      <c r="AB1270" s="5"/>
      <c r="AC1270" s="5">
        <v>0</v>
      </c>
      <c r="AD1270" s="8" t="s">
        <v>15382</v>
      </c>
      <c r="AE1270" s="8" t="s">
        <v>15540</v>
      </c>
      <c r="AF1270" s="5">
        <v>0</v>
      </c>
    </row>
    <row r="1271" spans="1:32" ht="15" customHeight="1" x14ac:dyDescent="0.55000000000000004">
      <c r="A1271" s="11">
        <v>26000</v>
      </c>
      <c r="B1271" s="5" t="s">
        <v>12143</v>
      </c>
      <c r="C1271" s="5" t="s">
        <v>1655</v>
      </c>
      <c r="D1271" s="5" t="s">
        <v>11558</v>
      </c>
      <c r="E1271" s="5" t="s">
        <v>12144</v>
      </c>
      <c r="F1271" s="5" t="s">
        <v>12145</v>
      </c>
      <c r="G1271" s="5"/>
      <c r="H1271" s="5"/>
      <c r="I1271" s="6" t="s">
        <v>12146</v>
      </c>
      <c r="J1271" s="6"/>
      <c r="K1271" s="12">
        <v>35.001655921655001</v>
      </c>
      <c r="L1271" s="12">
        <v>135.77160427974499</v>
      </c>
      <c r="M1271" s="7" t="s">
        <v>1768</v>
      </c>
      <c r="N1271" s="6"/>
      <c r="O1271" s="6"/>
      <c r="P1271" s="6" t="s">
        <v>12147</v>
      </c>
      <c r="Q1271" s="5"/>
      <c r="R1271" s="5" t="s">
        <v>12148</v>
      </c>
      <c r="S1271" s="5" t="s">
        <v>1293</v>
      </c>
      <c r="T1271" s="5"/>
      <c r="U1271" s="5" t="s">
        <v>12149</v>
      </c>
      <c r="V1271" s="5" t="s">
        <v>1660</v>
      </c>
      <c r="W1271" s="5">
        <v>0</v>
      </c>
      <c r="X1271" s="5" t="s">
        <v>12144</v>
      </c>
      <c r="Y1271" s="5" t="s">
        <v>12150</v>
      </c>
      <c r="Z1271" s="5"/>
      <c r="AA1271" s="5"/>
      <c r="AB1271" s="5"/>
      <c r="AC1271" s="5" t="s">
        <v>9908</v>
      </c>
      <c r="AD1271" s="8" t="s">
        <v>15583</v>
      </c>
      <c r="AE1271" s="8" t="s">
        <v>15499</v>
      </c>
      <c r="AF1271" s="5" t="s">
        <v>12151</v>
      </c>
    </row>
    <row r="1272" spans="1:32" ht="15" customHeight="1" x14ac:dyDescent="0.55000000000000004">
      <c r="A1272" s="11">
        <v>26000</v>
      </c>
      <c r="B1272" s="5" t="s">
        <v>12152</v>
      </c>
      <c r="C1272" s="5" t="s">
        <v>1655</v>
      </c>
      <c r="D1272" s="5" t="s">
        <v>11558</v>
      </c>
      <c r="E1272" s="5" t="s">
        <v>12153</v>
      </c>
      <c r="F1272" s="5" t="s">
        <v>12154</v>
      </c>
      <c r="G1272" s="5"/>
      <c r="H1272" s="5"/>
      <c r="I1272" s="6" t="s">
        <v>12137</v>
      </c>
      <c r="J1272" s="6"/>
      <c r="K1272" s="12">
        <v>35.004153546191901</v>
      </c>
      <c r="L1272" s="12">
        <v>135.774309486151</v>
      </c>
      <c r="M1272" s="7" t="s">
        <v>2723</v>
      </c>
      <c r="N1272" s="6"/>
      <c r="O1272" s="6"/>
      <c r="P1272" s="6" t="s">
        <v>12155</v>
      </c>
      <c r="Q1272" s="5"/>
      <c r="R1272" s="5" t="s">
        <v>12156</v>
      </c>
      <c r="S1272" s="5" t="s">
        <v>1294</v>
      </c>
      <c r="T1272" s="5"/>
      <c r="U1272" s="5" t="s">
        <v>12157</v>
      </c>
      <c r="V1272" s="5" t="s">
        <v>1660</v>
      </c>
      <c r="W1272" s="5">
        <v>0</v>
      </c>
      <c r="X1272" s="5" t="s">
        <v>12153</v>
      </c>
      <c r="Y1272" s="5" t="s">
        <v>12158</v>
      </c>
      <c r="Z1272" s="5"/>
      <c r="AA1272" s="5"/>
      <c r="AB1272" s="5"/>
      <c r="AC1272" s="5">
        <v>0</v>
      </c>
      <c r="AD1272" s="8" t="s">
        <v>15382</v>
      </c>
      <c r="AE1272" s="8" t="s">
        <v>15551</v>
      </c>
      <c r="AF1272" s="5">
        <v>0</v>
      </c>
    </row>
    <row r="1273" spans="1:32" ht="15" customHeight="1" x14ac:dyDescent="0.55000000000000004">
      <c r="A1273" s="11">
        <v>26000</v>
      </c>
      <c r="B1273" s="5" t="s">
        <v>12159</v>
      </c>
      <c r="C1273" s="5" t="s">
        <v>1655</v>
      </c>
      <c r="D1273" s="5" t="s">
        <v>11558</v>
      </c>
      <c r="E1273" s="5" t="s">
        <v>12160</v>
      </c>
      <c r="F1273" s="5" t="s">
        <v>12161</v>
      </c>
      <c r="G1273" s="5"/>
      <c r="H1273" s="5"/>
      <c r="I1273" s="6" t="s">
        <v>12162</v>
      </c>
      <c r="J1273" s="6"/>
      <c r="K1273" s="12">
        <v>35.004116434596497</v>
      </c>
      <c r="L1273" s="12">
        <v>135.77484529447699</v>
      </c>
      <c r="M1273" s="7" t="s">
        <v>2035</v>
      </c>
      <c r="N1273" s="6"/>
      <c r="O1273" s="6"/>
      <c r="P1273" s="6" t="s">
        <v>12163</v>
      </c>
      <c r="Q1273" s="5"/>
      <c r="R1273" s="5" t="s">
        <v>12164</v>
      </c>
      <c r="S1273" s="5" t="s">
        <v>1295</v>
      </c>
      <c r="T1273" s="5"/>
      <c r="U1273" s="5" t="s">
        <v>12141</v>
      </c>
      <c r="V1273" s="5" t="s">
        <v>1660</v>
      </c>
      <c r="W1273" s="5">
        <v>0</v>
      </c>
      <c r="X1273" s="5" t="s">
        <v>12160</v>
      </c>
      <c r="Y1273" s="5" t="s">
        <v>12165</v>
      </c>
      <c r="Z1273" s="5"/>
      <c r="AA1273" s="5"/>
      <c r="AB1273" s="5"/>
      <c r="AC1273" s="5" t="s">
        <v>12166</v>
      </c>
      <c r="AD1273" s="8" t="s">
        <v>15382</v>
      </c>
      <c r="AE1273" s="8" t="s">
        <v>15532</v>
      </c>
      <c r="AF1273" s="5" t="s">
        <v>12167</v>
      </c>
    </row>
    <row r="1274" spans="1:32" ht="15" customHeight="1" x14ac:dyDescent="0.55000000000000004">
      <c r="A1274" s="11">
        <v>26000</v>
      </c>
      <c r="B1274" s="5" t="s">
        <v>12168</v>
      </c>
      <c r="C1274" s="5" t="s">
        <v>1655</v>
      </c>
      <c r="D1274" s="5" t="s">
        <v>11558</v>
      </c>
      <c r="E1274" s="5" t="s">
        <v>12169</v>
      </c>
      <c r="F1274" s="5" t="s">
        <v>12170</v>
      </c>
      <c r="G1274" s="5"/>
      <c r="H1274" s="5"/>
      <c r="I1274" s="6" t="s">
        <v>12171</v>
      </c>
      <c r="J1274" s="6"/>
      <c r="K1274" s="12">
        <v>34.987903831060997</v>
      </c>
      <c r="L1274" s="12">
        <v>135.77362418174701</v>
      </c>
      <c r="M1274" s="7" t="s">
        <v>1660</v>
      </c>
      <c r="N1274" s="6"/>
      <c r="O1274" s="6"/>
      <c r="P1274" s="6" t="s">
        <v>2426</v>
      </c>
      <c r="Q1274" s="5"/>
      <c r="R1274" s="5" t="s">
        <v>12172</v>
      </c>
      <c r="S1274" s="5" t="s">
        <v>1296</v>
      </c>
      <c r="T1274" s="5"/>
      <c r="U1274" s="5" t="s">
        <v>12173</v>
      </c>
      <c r="V1274" s="5" t="s">
        <v>12174</v>
      </c>
      <c r="W1274" s="5">
        <v>0</v>
      </c>
      <c r="X1274" s="5" t="s">
        <v>12169</v>
      </c>
      <c r="Y1274" s="5" t="s">
        <v>12175</v>
      </c>
      <c r="Z1274" s="5"/>
      <c r="AA1274" s="5"/>
      <c r="AB1274" s="5"/>
      <c r="AC1274" s="5">
        <v>0</v>
      </c>
      <c r="AD1274" s="8" t="s">
        <v>15382</v>
      </c>
      <c r="AE1274" s="8" t="s">
        <v>15437</v>
      </c>
      <c r="AF1274" s="5">
        <v>0</v>
      </c>
    </row>
    <row r="1275" spans="1:32" ht="15" customHeight="1" x14ac:dyDescent="0.55000000000000004">
      <c r="A1275" s="11">
        <v>26000</v>
      </c>
      <c r="B1275" s="5" t="s">
        <v>12176</v>
      </c>
      <c r="C1275" s="5" t="s">
        <v>1655</v>
      </c>
      <c r="D1275" s="5" t="s">
        <v>11558</v>
      </c>
      <c r="E1275" s="5" t="s">
        <v>12177</v>
      </c>
      <c r="F1275" s="5" t="s">
        <v>12178</v>
      </c>
      <c r="G1275" s="5"/>
      <c r="H1275" s="5"/>
      <c r="I1275" s="6" t="s">
        <v>12179</v>
      </c>
      <c r="J1275" s="6"/>
      <c r="K1275" s="12">
        <v>35.005338832843996</v>
      </c>
      <c r="L1275" s="12">
        <v>135.77461391687399</v>
      </c>
      <c r="M1275" s="7" t="s">
        <v>4944</v>
      </c>
      <c r="N1275" s="6"/>
      <c r="O1275" s="6"/>
      <c r="P1275" s="6" t="s">
        <v>12180</v>
      </c>
      <c r="Q1275" s="5"/>
      <c r="R1275" s="5" t="s">
        <v>12181</v>
      </c>
      <c r="S1275" s="5" t="s">
        <v>1297</v>
      </c>
      <c r="T1275" s="5"/>
      <c r="U1275" s="5" t="s">
        <v>12182</v>
      </c>
      <c r="V1275" s="5" t="s">
        <v>1660</v>
      </c>
      <c r="W1275" s="5">
        <v>0</v>
      </c>
      <c r="X1275" s="5" t="s">
        <v>12177</v>
      </c>
      <c r="Y1275" s="5" t="s">
        <v>12183</v>
      </c>
      <c r="Z1275" s="5"/>
      <c r="AA1275" s="5"/>
      <c r="AB1275" s="5"/>
      <c r="AC1275" s="5">
        <v>0</v>
      </c>
      <c r="AD1275" s="8" t="s">
        <v>15382</v>
      </c>
      <c r="AE1275" s="8" t="s">
        <v>15532</v>
      </c>
      <c r="AF1275" s="5">
        <v>0</v>
      </c>
    </row>
    <row r="1276" spans="1:32" ht="15" customHeight="1" x14ac:dyDescent="0.55000000000000004">
      <c r="A1276" s="11">
        <v>26000</v>
      </c>
      <c r="B1276" s="5" t="s">
        <v>12184</v>
      </c>
      <c r="C1276" s="5" t="s">
        <v>1655</v>
      </c>
      <c r="D1276" s="5" t="s">
        <v>11558</v>
      </c>
      <c r="E1276" s="5" t="s">
        <v>12185</v>
      </c>
      <c r="F1276" s="5" t="s">
        <v>12186</v>
      </c>
      <c r="G1276" s="5"/>
      <c r="H1276" s="5"/>
      <c r="I1276" s="6" t="s">
        <v>12187</v>
      </c>
      <c r="J1276" s="6"/>
      <c r="K1276" s="12">
        <v>34.993573086036399</v>
      </c>
      <c r="L1276" s="12">
        <v>135.77437385916801</v>
      </c>
      <c r="M1276" s="7" t="s">
        <v>12188</v>
      </c>
      <c r="N1276" s="6"/>
      <c r="O1276" s="6"/>
      <c r="P1276" s="6" t="s">
        <v>10570</v>
      </c>
      <c r="Q1276" s="5"/>
      <c r="R1276" s="5" t="s">
        <v>12189</v>
      </c>
      <c r="S1276" s="5" t="s">
        <v>1298</v>
      </c>
      <c r="T1276" s="5"/>
      <c r="U1276" s="5" t="s">
        <v>12190</v>
      </c>
      <c r="V1276" s="5" t="s">
        <v>1660</v>
      </c>
      <c r="W1276" s="5" t="s">
        <v>1798</v>
      </c>
      <c r="X1276" s="5" t="s">
        <v>12185</v>
      </c>
      <c r="Y1276" s="5" t="s">
        <v>12191</v>
      </c>
      <c r="Z1276" s="5"/>
      <c r="AA1276" s="5"/>
      <c r="AB1276" s="5"/>
      <c r="AC1276" s="5" t="s">
        <v>12192</v>
      </c>
      <c r="AD1276" s="8" t="s">
        <v>15382</v>
      </c>
      <c r="AE1276" s="8" t="s">
        <v>15515</v>
      </c>
      <c r="AF1276" s="5">
        <v>0</v>
      </c>
    </row>
    <row r="1277" spans="1:32" ht="15" customHeight="1" x14ac:dyDescent="0.55000000000000004">
      <c r="A1277" s="11">
        <v>26000</v>
      </c>
      <c r="B1277" s="5" t="s">
        <v>12193</v>
      </c>
      <c r="C1277" s="5" t="s">
        <v>1655</v>
      </c>
      <c r="D1277" s="5" t="s">
        <v>11558</v>
      </c>
      <c r="E1277" s="5" t="s">
        <v>12194</v>
      </c>
      <c r="F1277" s="5" t="s">
        <v>12195</v>
      </c>
      <c r="G1277" s="5"/>
      <c r="H1277" s="5"/>
      <c r="I1277" s="6" t="s">
        <v>12196</v>
      </c>
      <c r="J1277" s="6"/>
      <c r="K1277" s="12">
        <v>35.002867999999999</v>
      </c>
      <c r="L1277" s="12">
        <v>135.776962</v>
      </c>
      <c r="M1277" s="7" t="s">
        <v>2035</v>
      </c>
      <c r="N1277" s="6"/>
      <c r="O1277" s="6"/>
      <c r="P1277" s="6" t="s">
        <v>9942</v>
      </c>
      <c r="Q1277" s="5"/>
      <c r="R1277" s="5">
        <v>0</v>
      </c>
      <c r="S1277" s="5" t="s">
        <v>1299</v>
      </c>
      <c r="T1277" s="5"/>
      <c r="U1277" s="5" t="s">
        <v>12197</v>
      </c>
      <c r="V1277" s="5" t="s">
        <v>1660</v>
      </c>
      <c r="W1277" s="5" t="s">
        <v>12198</v>
      </c>
      <c r="X1277" s="5" t="s">
        <v>12194</v>
      </c>
      <c r="Y1277" s="5" t="s">
        <v>12199</v>
      </c>
      <c r="Z1277" s="5"/>
      <c r="AA1277" s="5"/>
      <c r="AB1277" s="5"/>
      <c r="AC1277" s="5" t="s">
        <v>10147</v>
      </c>
      <c r="AD1277" s="8" t="s">
        <v>15584</v>
      </c>
      <c r="AE1277" s="8" t="s">
        <v>15419</v>
      </c>
      <c r="AF1277" s="5" t="s">
        <v>12200</v>
      </c>
    </row>
    <row r="1278" spans="1:32" ht="15" customHeight="1" x14ac:dyDescent="0.55000000000000004">
      <c r="A1278" s="11">
        <v>26000</v>
      </c>
      <c r="B1278" s="5" t="s">
        <v>12201</v>
      </c>
      <c r="C1278" s="5" t="s">
        <v>1655</v>
      </c>
      <c r="D1278" s="5" t="s">
        <v>11558</v>
      </c>
      <c r="E1278" s="5" t="s">
        <v>12202</v>
      </c>
      <c r="F1278" s="5" t="s">
        <v>12203</v>
      </c>
      <c r="G1278" s="5"/>
      <c r="H1278" s="5"/>
      <c r="I1278" s="6" t="s">
        <v>12204</v>
      </c>
      <c r="J1278" s="6"/>
      <c r="K1278" s="12">
        <v>35.004048088901598</v>
      </c>
      <c r="L1278" s="12">
        <v>135.77318698167801</v>
      </c>
      <c r="M1278" s="7" t="s">
        <v>3097</v>
      </c>
      <c r="N1278" s="6"/>
      <c r="O1278" s="6"/>
      <c r="P1278" s="6" t="s">
        <v>12205</v>
      </c>
      <c r="Q1278" s="5"/>
      <c r="R1278" s="5" t="s">
        <v>12206</v>
      </c>
      <c r="S1278" s="5" t="s">
        <v>1300</v>
      </c>
      <c r="T1278" s="5"/>
      <c r="U1278" s="5" t="s">
        <v>12207</v>
      </c>
      <c r="V1278" s="5" t="s">
        <v>1660</v>
      </c>
      <c r="W1278" s="5">
        <v>0</v>
      </c>
      <c r="X1278" s="5" t="s">
        <v>12202</v>
      </c>
      <c r="Y1278" s="5" t="s">
        <v>12208</v>
      </c>
      <c r="Z1278" s="5"/>
      <c r="AA1278" s="5"/>
      <c r="AB1278" s="5"/>
      <c r="AC1278" s="5">
        <v>0</v>
      </c>
      <c r="AD1278" s="8" t="s">
        <v>15382</v>
      </c>
      <c r="AE1278" s="8" t="s">
        <v>15515</v>
      </c>
      <c r="AF1278" s="5">
        <v>0</v>
      </c>
    </row>
    <row r="1279" spans="1:32" ht="15" customHeight="1" x14ac:dyDescent="0.55000000000000004">
      <c r="A1279" s="11">
        <v>26000</v>
      </c>
      <c r="B1279" s="5" t="s">
        <v>12209</v>
      </c>
      <c r="C1279" s="5" t="s">
        <v>1655</v>
      </c>
      <c r="D1279" s="5" t="s">
        <v>11558</v>
      </c>
      <c r="E1279" s="5" t="s">
        <v>12210</v>
      </c>
      <c r="F1279" s="5" t="s">
        <v>12211</v>
      </c>
      <c r="G1279" s="5"/>
      <c r="H1279" s="5"/>
      <c r="I1279" s="6" t="s">
        <v>12212</v>
      </c>
      <c r="J1279" s="6"/>
      <c r="K1279" s="12">
        <v>34.974111399543098</v>
      </c>
      <c r="L1279" s="12">
        <v>135.77376902103401</v>
      </c>
      <c r="M1279" s="7" t="s">
        <v>2339</v>
      </c>
      <c r="N1279" s="6"/>
      <c r="O1279" s="6"/>
      <c r="P1279" s="6" t="s">
        <v>12213</v>
      </c>
      <c r="Q1279" s="5"/>
      <c r="R1279" s="5" t="s">
        <v>12214</v>
      </c>
      <c r="S1279" s="5" t="s">
        <v>1301</v>
      </c>
      <c r="T1279" s="5"/>
      <c r="U1279" s="5" t="s">
        <v>12215</v>
      </c>
      <c r="V1279" s="5" t="s">
        <v>12216</v>
      </c>
      <c r="W1279" s="5">
        <v>0</v>
      </c>
      <c r="X1279" s="5" t="s">
        <v>12210</v>
      </c>
      <c r="Y1279" s="5" t="s">
        <v>12217</v>
      </c>
      <c r="Z1279" s="5"/>
      <c r="AA1279" s="5"/>
      <c r="AB1279" s="5"/>
      <c r="AC1279" s="5">
        <v>0</v>
      </c>
      <c r="AD1279" s="8" t="s">
        <v>15556</v>
      </c>
      <c r="AE1279" s="8" t="s">
        <v>15450</v>
      </c>
      <c r="AF1279" s="5">
        <v>0</v>
      </c>
    </row>
    <row r="1280" spans="1:32" ht="15" customHeight="1" x14ac:dyDescent="0.55000000000000004">
      <c r="A1280" s="11">
        <v>26000</v>
      </c>
      <c r="B1280" s="5" t="s">
        <v>12218</v>
      </c>
      <c r="C1280" s="5" t="s">
        <v>1655</v>
      </c>
      <c r="D1280" s="5" t="s">
        <v>11558</v>
      </c>
      <c r="E1280" s="5" t="s">
        <v>12219</v>
      </c>
      <c r="F1280" s="5" t="s">
        <v>12220</v>
      </c>
      <c r="G1280" s="5"/>
      <c r="H1280" s="5"/>
      <c r="I1280" s="6" t="s">
        <v>11934</v>
      </c>
      <c r="J1280" s="6"/>
      <c r="K1280" s="12">
        <v>34.996365818830199</v>
      </c>
      <c r="L1280" s="12">
        <v>135.78087687492399</v>
      </c>
      <c r="M1280" s="7" t="s">
        <v>1660</v>
      </c>
      <c r="N1280" s="6"/>
      <c r="O1280" s="6"/>
      <c r="P1280" s="6">
        <v>0</v>
      </c>
      <c r="Q1280" s="5"/>
      <c r="R1280" s="5">
        <v>0</v>
      </c>
      <c r="S1280" s="5" t="s">
        <v>1302</v>
      </c>
      <c r="T1280" s="5"/>
      <c r="U1280" s="5" t="s">
        <v>12221</v>
      </c>
      <c r="V1280" s="5" t="s">
        <v>1660</v>
      </c>
      <c r="W1280" s="5">
        <v>0</v>
      </c>
      <c r="X1280" s="5" t="s">
        <v>12219</v>
      </c>
      <c r="Y1280" s="5">
        <v>0</v>
      </c>
      <c r="Z1280" s="5"/>
      <c r="AA1280" s="5"/>
      <c r="AB1280" s="5"/>
      <c r="AC1280" s="5">
        <v>0</v>
      </c>
      <c r="AD1280" s="8" t="s">
        <v>15382</v>
      </c>
      <c r="AE1280" s="8" t="s">
        <v>15533</v>
      </c>
      <c r="AF1280" s="5">
        <v>0</v>
      </c>
    </row>
    <row r="1281" spans="1:32" ht="15" customHeight="1" x14ac:dyDescent="0.55000000000000004">
      <c r="A1281" s="11">
        <v>26000</v>
      </c>
      <c r="B1281" s="5" t="s">
        <v>12222</v>
      </c>
      <c r="C1281" s="5" t="s">
        <v>1655</v>
      </c>
      <c r="D1281" s="5" t="s">
        <v>11558</v>
      </c>
      <c r="E1281" s="5" t="s">
        <v>12223</v>
      </c>
      <c r="F1281" s="5" t="s">
        <v>12224</v>
      </c>
      <c r="G1281" s="5"/>
      <c r="H1281" s="5"/>
      <c r="I1281" s="6" t="s">
        <v>12225</v>
      </c>
      <c r="J1281" s="6"/>
      <c r="K1281" s="12">
        <v>35.009834559352598</v>
      </c>
      <c r="L1281" s="12">
        <v>135.78263661779101</v>
      </c>
      <c r="M1281" s="7" t="s">
        <v>6245</v>
      </c>
      <c r="N1281" s="6"/>
      <c r="O1281" s="6"/>
      <c r="P1281" s="6" t="s">
        <v>12226</v>
      </c>
      <c r="Q1281" s="5"/>
      <c r="R1281" s="5" t="s">
        <v>12227</v>
      </c>
      <c r="S1281" s="5" t="s">
        <v>1303</v>
      </c>
      <c r="T1281" s="5"/>
      <c r="U1281" s="5" t="s">
        <v>12228</v>
      </c>
      <c r="V1281" s="5" t="s">
        <v>1660</v>
      </c>
      <c r="W1281" s="5">
        <v>0</v>
      </c>
      <c r="X1281" s="5" t="s">
        <v>12223</v>
      </c>
      <c r="Y1281" s="5" t="s">
        <v>12229</v>
      </c>
      <c r="Z1281" s="5"/>
      <c r="AA1281" s="5"/>
      <c r="AB1281" s="5"/>
      <c r="AC1281" s="5" t="s">
        <v>12230</v>
      </c>
      <c r="AD1281" s="8" t="s">
        <v>15382</v>
      </c>
      <c r="AE1281" s="8" t="s">
        <v>15528</v>
      </c>
      <c r="AF1281" s="5">
        <v>0</v>
      </c>
    </row>
    <row r="1282" spans="1:32" ht="15" customHeight="1" x14ac:dyDescent="0.55000000000000004">
      <c r="A1282" s="11">
        <v>26000</v>
      </c>
      <c r="B1282" s="5" t="s">
        <v>12231</v>
      </c>
      <c r="C1282" s="5" t="s">
        <v>1655</v>
      </c>
      <c r="D1282" s="5" t="s">
        <v>11558</v>
      </c>
      <c r="E1282" s="5" t="s">
        <v>12232</v>
      </c>
      <c r="F1282" s="5" t="s">
        <v>12233</v>
      </c>
      <c r="G1282" s="5"/>
      <c r="H1282" s="5"/>
      <c r="I1282" s="6" t="s">
        <v>11934</v>
      </c>
      <c r="J1282" s="6"/>
      <c r="K1282" s="12">
        <v>34.998127981986897</v>
      </c>
      <c r="L1282" s="12">
        <v>135.78084066510201</v>
      </c>
      <c r="M1282" s="7" t="s">
        <v>1660</v>
      </c>
      <c r="N1282" s="6"/>
      <c r="O1282" s="6"/>
      <c r="P1282" s="6">
        <v>0</v>
      </c>
      <c r="Q1282" s="5"/>
      <c r="R1282" s="5">
        <v>0</v>
      </c>
      <c r="S1282" s="5" t="s">
        <v>1304</v>
      </c>
      <c r="T1282" s="5"/>
      <c r="U1282" s="5" t="s">
        <v>12221</v>
      </c>
      <c r="V1282" s="5" t="s">
        <v>1660</v>
      </c>
      <c r="W1282" s="5">
        <v>0</v>
      </c>
      <c r="X1282" s="5" t="s">
        <v>12232</v>
      </c>
      <c r="Y1282" s="5">
        <v>0</v>
      </c>
      <c r="Z1282" s="5"/>
      <c r="AA1282" s="5"/>
      <c r="AB1282" s="5"/>
      <c r="AC1282" s="5">
        <v>0</v>
      </c>
      <c r="AD1282" s="8" t="s">
        <v>15382</v>
      </c>
      <c r="AE1282" s="8" t="s">
        <v>15533</v>
      </c>
      <c r="AF1282" s="5">
        <v>0</v>
      </c>
    </row>
    <row r="1283" spans="1:32" ht="15" customHeight="1" x14ac:dyDescent="0.55000000000000004">
      <c r="A1283" s="11">
        <v>26000</v>
      </c>
      <c r="B1283" s="5" t="s">
        <v>12234</v>
      </c>
      <c r="C1283" s="5" t="s">
        <v>1655</v>
      </c>
      <c r="D1283" s="5" t="s">
        <v>11558</v>
      </c>
      <c r="E1283" s="5" t="s">
        <v>12235</v>
      </c>
      <c r="F1283" s="5" t="s">
        <v>12236</v>
      </c>
      <c r="G1283" s="5"/>
      <c r="H1283" s="5"/>
      <c r="I1283" s="6" t="s">
        <v>12237</v>
      </c>
      <c r="J1283" s="6"/>
      <c r="K1283" s="12">
        <v>35.005858420188801</v>
      </c>
      <c r="L1283" s="12">
        <v>135.774572342634</v>
      </c>
      <c r="M1283" s="7" t="s">
        <v>2217</v>
      </c>
      <c r="N1283" s="6"/>
      <c r="O1283" s="6"/>
      <c r="P1283" s="6" t="s">
        <v>12238</v>
      </c>
      <c r="Q1283" s="5"/>
      <c r="R1283" s="5" t="s">
        <v>12239</v>
      </c>
      <c r="S1283" s="5" t="s">
        <v>1305</v>
      </c>
      <c r="T1283" s="5"/>
      <c r="U1283" s="5" t="s">
        <v>12141</v>
      </c>
      <c r="V1283" s="5" t="s">
        <v>1660</v>
      </c>
      <c r="W1283" s="5" t="s">
        <v>12240</v>
      </c>
      <c r="X1283" s="5" t="s">
        <v>12235</v>
      </c>
      <c r="Y1283" s="5" t="s">
        <v>12241</v>
      </c>
      <c r="Z1283" s="5"/>
      <c r="AA1283" s="5"/>
      <c r="AB1283" s="5"/>
      <c r="AC1283" s="5" t="s">
        <v>12242</v>
      </c>
      <c r="AD1283" s="8" t="s">
        <v>15382</v>
      </c>
      <c r="AE1283" s="8" t="s">
        <v>15530</v>
      </c>
      <c r="AF1283" s="5" t="s">
        <v>12243</v>
      </c>
    </row>
    <row r="1284" spans="1:32" ht="15" customHeight="1" x14ac:dyDescent="0.55000000000000004">
      <c r="A1284" s="11">
        <v>26000</v>
      </c>
      <c r="B1284" s="5" t="s">
        <v>12244</v>
      </c>
      <c r="C1284" s="5" t="s">
        <v>1655</v>
      </c>
      <c r="D1284" s="5" t="s">
        <v>11558</v>
      </c>
      <c r="E1284" s="5" t="s">
        <v>12245</v>
      </c>
      <c r="F1284" s="5" t="s">
        <v>12246</v>
      </c>
      <c r="G1284" s="5"/>
      <c r="H1284" s="5"/>
      <c r="I1284" s="6" t="s">
        <v>12247</v>
      </c>
      <c r="J1284" s="6"/>
      <c r="K1284" s="12">
        <v>34.993795529664197</v>
      </c>
      <c r="L1284" s="12">
        <v>135.768326448463</v>
      </c>
      <c r="M1284" s="7" t="s">
        <v>12248</v>
      </c>
      <c r="N1284" s="6"/>
      <c r="O1284" s="6"/>
      <c r="P1284" s="6" t="s">
        <v>12249</v>
      </c>
      <c r="Q1284" s="5"/>
      <c r="R1284" s="5" t="s">
        <v>12250</v>
      </c>
      <c r="S1284" s="5" t="s">
        <v>1306</v>
      </c>
      <c r="T1284" s="5"/>
      <c r="U1284" s="5" t="s">
        <v>11799</v>
      </c>
      <c r="V1284" s="5" t="s">
        <v>1660</v>
      </c>
      <c r="W1284" s="5" t="s">
        <v>8373</v>
      </c>
      <c r="X1284" s="5" t="s">
        <v>12245</v>
      </c>
      <c r="Y1284" s="5" t="s">
        <v>12251</v>
      </c>
      <c r="Z1284" s="5"/>
      <c r="AA1284" s="5"/>
      <c r="AB1284" s="5"/>
      <c r="AC1284" s="5">
        <v>0</v>
      </c>
      <c r="AD1284" s="8" t="s">
        <v>15382</v>
      </c>
      <c r="AE1284" s="8" t="s">
        <v>15515</v>
      </c>
      <c r="AF1284" s="5">
        <v>0</v>
      </c>
    </row>
    <row r="1285" spans="1:32" ht="15" customHeight="1" x14ac:dyDescent="0.55000000000000004">
      <c r="A1285" s="11">
        <v>26000</v>
      </c>
      <c r="B1285" s="5" t="s">
        <v>12252</v>
      </c>
      <c r="C1285" s="5" t="s">
        <v>1655</v>
      </c>
      <c r="D1285" s="5" t="s">
        <v>11558</v>
      </c>
      <c r="E1285" s="5" t="s">
        <v>12253</v>
      </c>
      <c r="F1285" s="5" t="s">
        <v>12254</v>
      </c>
      <c r="G1285" s="5"/>
      <c r="H1285" s="5"/>
      <c r="I1285" s="6" t="s">
        <v>12255</v>
      </c>
      <c r="J1285" s="6"/>
      <c r="K1285" s="12">
        <v>35.003349</v>
      </c>
      <c r="L1285" s="12">
        <v>135.774824</v>
      </c>
      <c r="M1285" s="7" t="s">
        <v>2751</v>
      </c>
      <c r="N1285" s="6"/>
      <c r="O1285" s="6"/>
      <c r="P1285" s="6" t="s">
        <v>12256</v>
      </c>
      <c r="Q1285" s="5"/>
      <c r="R1285" s="5" t="s">
        <v>12257</v>
      </c>
      <c r="S1285" s="5" t="s">
        <v>1307</v>
      </c>
      <c r="T1285" s="5"/>
      <c r="U1285" s="5" t="s">
        <v>11720</v>
      </c>
      <c r="V1285" s="5" t="s">
        <v>1660</v>
      </c>
      <c r="W1285" s="5" t="s">
        <v>12258</v>
      </c>
      <c r="X1285" s="5" t="s">
        <v>12253</v>
      </c>
      <c r="Y1285" s="5" t="s">
        <v>12259</v>
      </c>
      <c r="Z1285" s="5"/>
      <c r="AA1285" s="5"/>
      <c r="AB1285" s="5"/>
      <c r="AC1285" s="5" t="s">
        <v>12260</v>
      </c>
      <c r="AD1285" s="8" t="s">
        <v>15382</v>
      </c>
      <c r="AE1285" s="8" t="s">
        <v>15545</v>
      </c>
      <c r="AF1285" s="5" t="s">
        <v>10742</v>
      </c>
    </row>
    <row r="1286" spans="1:32" ht="15" customHeight="1" x14ac:dyDescent="0.55000000000000004">
      <c r="A1286" s="11">
        <v>26000</v>
      </c>
      <c r="B1286" s="5" t="s">
        <v>12261</v>
      </c>
      <c r="C1286" s="5" t="s">
        <v>1655</v>
      </c>
      <c r="D1286" s="5" t="s">
        <v>11558</v>
      </c>
      <c r="E1286" s="5" t="s">
        <v>12262</v>
      </c>
      <c r="F1286" s="5" t="s">
        <v>12263</v>
      </c>
      <c r="G1286" s="5"/>
      <c r="H1286" s="5"/>
      <c r="I1286" s="6" t="s">
        <v>12264</v>
      </c>
      <c r="J1286" s="6"/>
      <c r="K1286" s="12">
        <v>35.0032700118037</v>
      </c>
      <c r="L1286" s="12">
        <v>135.77729651349199</v>
      </c>
      <c r="M1286" s="7" t="s">
        <v>12265</v>
      </c>
      <c r="N1286" s="6"/>
      <c r="O1286" s="6"/>
      <c r="P1286" s="6" t="s">
        <v>12266</v>
      </c>
      <c r="Q1286" s="5"/>
      <c r="R1286" s="5" t="s">
        <v>12267</v>
      </c>
      <c r="S1286" s="5" t="s">
        <v>1308</v>
      </c>
      <c r="T1286" s="5"/>
      <c r="U1286" s="5" t="s">
        <v>12120</v>
      </c>
      <c r="V1286" s="5" t="s">
        <v>12010</v>
      </c>
      <c r="W1286" s="5">
        <v>0</v>
      </c>
      <c r="X1286" s="5" t="s">
        <v>12262</v>
      </c>
      <c r="Y1286" s="5" t="s">
        <v>12268</v>
      </c>
      <c r="Z1286" s="5"/>
      <c r="AA1286" s="5"/>
      <c r="AB1286" s="5"/>
      <c r="AC1286" s="5">
        <v>0</v>
      </c>
      <c r="AD1286" s="8" t="s">
        <v>15382</v>
      </c>
      <c r="AE1286" s="8" t="s">
        <v>15562</v>
      </c>
      <c r="AF1286" s="5">
        <v>0</v>
      </c>
    </row>
    <row r="1287" spans="1:32" ht="15" customHeight="1" x14ac:dyDescent="0.55000000000000004">
      <c r="A1287" s="11">
        <v>26000</v>
      </c>
      <c r="B1287" s="5" t="s">
        <v>12269</v>
      </c>
      <c r="C1287" s="5" t="s">
        <v>1655</v>
      </c>
      <c r="D1287" s="5" t="s">
        <v>11558</v>
      </c>
      <c r="E1287" s="5" t="s">
        <v>12270</v>
      </c>
      <c r="F1287" s="5" t="s">
        <v>12271</v>
      </c>
      <c r="G1287" s="5"/>
      <c r="H1287" s="5"/>
      <c r="I1287" s="6" t="s">
        <v>12272</v>
      </c>
      <c r="J1287" s="6"/>
      <c r="K1287" s="12">
        <v>35.001058977302598</v>
      </c>
      <c r="L1287" s="12">
        <v>135.77373951673499</v>
      </c>
      <c r="M1287" s="7" t="s">
        <v>12273</v>
      </c>
      <c r="N1287" s="6"/>
      <c r="O1287" s="6"/>
      <c r="P1287" s="6" t="s">
        <v>12274</v>
      </c>
      <c r="Q1287" s="5"/>
      <c r="R1287" s="5" t="s">
        <v>12275</v>
      </c>
      <c r="S1287" s="5" t="s">
        <v>1309</v>
      </c>
      <c r="T1287" s="5"/>
      <c r="U1287" s="5" t="s">
        <v>12276</v>
      </c>
      <c r="V1287" s="5" t="s">
        <v>12277</v>
      </c>
      <c r="W1287" s="5">
        <v>0</v>
      </c>
      <c r="X1287" s="5" t="s">
        <v>12270</v>
      </c>
      <c r="Y1287" s="5" t="s">
        <v>12278</v>
      </c>
      <c r="Z1287" s="5"/>
      <c r="AA1287" s="5"/>
      <c r="AB1287" s="5"/>
      <c r="AC1287" s="5" t="s">
        <v>12279</v>
      </c>
      <c r="AD1287" s="8" t="s">
        <v>15563</v>
      </c>
      <c r="AE1287" s="8" t="s">
        <v>15406</v>
      </c>
      <c r="AF1287" s="5">
        <v>0</v>
      </c>
    </row>
    <row r="1288" spans="1:32" ht="15" customHeight="1" x14ac:dyDescent="0.55000000000000004">
      <c r="A1288" s="11">
        <v>26000</v>
      </c>
      <c r="B1288" s="5" t="s">
        <v>12280</v>
      </c>
      <c r="C1288" s="5" t="s">
        <v>1655</v>
      </c>
      <c r="D1288" s="5" t="s">
        <v>11558</v>
      </c>
      <c r="E1288" s="5" t="s">
        <v>12281</v>
      </c>
      <c r="F1288" s="5" t="s">
        <v>12282</v>
      </c>
      <c r="G1288" s="5"/>
      <c r="H1288" s="5"/>
      <c r="I1288" s="6" t="s">
        <v>12283</v>
      </c>
      <c r="J1288" s="6"/>
      <c r="K1288" s="12">
        <v>34.995090314219901</v>
      </c>
      <c r="L1288" s="12">
        <v>135.78500077128501</v>
      </c>
      <c r="M1288" s="7" t="s">
        <v>1768</v>
      </c>
      <c r="N1288" s="6"/>
      <c r="O1288" s="6"/>
      <c r="P1288" s="6" t="s">
        <v>1905</v>
      </c>
      <c r="Q1288" s="5"/>
      <c r="R1288" s="5" t="s">
        <v>12284</v>
      </c>
      <c r="S1288" s="5" t="s">
        <v>1310</v>
      </c>
      <c r="T1288" s="5"/>
      <c r="U1288" s="5" t="s">
        <v>12285</v>
      </c>
      <c r="V1288" s="5" t="s">
        <v>12286</v>
      </c>
      <c r="W1288" s="5" t="s">
        <v>8373</v>
      </c>
      <c r="X1288" s="5" t="s">
        <v>12281</v>
      </c>
      <c r="Y1288" s="5" t="s">
        <v>12287</v>
      </c>
      <c r="Z1288" s="5"/>
      <c r="AA1288" s="5"/>
      <c r="AB1288" s="5"/>
      <c r="AC1288" s="5" t="s">
        <v>12288</v>
      </c>
      <c r="AD1288" s="8" t="s">
        <v>15382</v>
      </c>
      <c r="AE1288" s="8" t="s">
        <v>15480</v>
      </c>
      <c r="AF1288" s="5" t="s">
        <v>12289</v>
      </c>
    </row>
    <row r="1289" spans="1:32" ht="15" customHeight="1" x14ac:dyDescent="0.55000000000000004">
      <c r="A1289" s="11">
        <v>26000</v>
      </c>
      <c r="B1289" s="5" t="s">
        <v>12290</v>
      </c>
      <c r="C1289" s="5" t="s">
        <v>1655</v>
      </c>
      <c r="D1289" s="5" t="s">
        <v>11558</v>
      </c>
      <c r="E1289" s="5" t="s">
        <v>12291</v>
      </c>
      <c r="F1289" s="5" t="s">
        <v>12292</v>
      </c>
      <c r="G1289" s="5"/>
      <c r="H1289" s="5"/>
      <c r="I1289" s="6" t="s">
        <v>12293</v>
      </c>
      <c r="J1289" s="6"/>
      <c r="K1289" s="12">
        <v>34.991727325199797</v>
      </c>
      <c r="L1289" s="12">
        <v>135.76795935630801</v>
      </c>
      <c r="M1289" s="7" t="s">
        <v>12294</v>
      </c>
      <c r="N1289" s="6"/>
      <c r="O1289" s="6"/>
      <c r="P1289" s="6" t="s">
        <v>3067</v>
      </c>
      <c r="Q1289" s="5"/>
      <c r="R1289" s="5" t="s">
        <v>12295</v>
      </c>
      <c r="S1289" s="5" t="s">
        <v>1311</v>
      </c>
      <c r="T1289" s="5"/>
      <c r="U1289" s="5" t="s">
        <v>12296</v>
      </c>
      <c r="V1289" s="5" t="s">
        <v>1660</v>
      </c>
      <c r="W1289" s="5" t="s">
        <v>8613</v>
      </c>
      <c r="X1289" s="5" t="s">
        <v>12291</v>
      </c>
      <c r="Y1289" s="5" t="s">
        <v>12297</v>
      </c>
      <c r="Z1289" s="5"/>
      <c r="AA1289" s="5"/>
      <c r="AB1289" s="5"/>
      <c r="AC1289" s="5" t="s">
        <v>11609</v>
      </c>
      <c r="AD1289" s="8" t="s">
        <v>15382</v>
      </c>
      <c r="AE1289" s="8" t="s">
        <v>15540</v>
      </c>
      <c r="AF1289" s="5">
        <v>0</v>
      </c>
    </row>
    <row r="1290" spans="1:32" ht="15" customHeight="1" x14ac:dyDescent="0.55000000000000004">
      <c r="A1290" s="11">
        <v>26000</v>
      </c>
      <c r="B1290" s="5" t="s">
        <v>12298</v>
      </c>
      <c r="C1290" s="5" t="s">
        <v>1655</v>
      </c>
      <c r="D1290" s="5" t="s">
        <v>11558</v>
      </c>
      <c r="E1290" s="5" t="s">
        <v>12299</v>
      </c>
      <c r="F1290" s="5" t="s">
        <v>12300</v>
      </c>
      <c r="G1290" s="5"/>
      <c r="H1290" s="5"/>
      <c r="I1290" s="6" t="s">
        <v>12301</v>
      </c>
      <c r="J1290" s="6"/>
      <c r="K1290" s="12">
        <v>35.0042666929251</v>
      </c>
      <c r="L1290" s="12">
        <v>135.77244132757201</v>
      </c>
      <c r="M1290" s="7" t="s">
        <v>1660</v>
      </c>
      <c r="N1290" s="6"/>
      <c r="O1290" s="6"/>
      <c r="P1290" s="6" t="s">
        <v>6651</v>
      </c>
      <c r="Q1290" s="5"/>
      <c r="R1290" s="5" t="s">
        <v>12302</v>
      </c>
      <c r="S1290" s="5" t="s">
        <v>1312</v>
      </c>
      <c r="T1290" s="5"/>
      <c r="U1290" s="5" t="s">
        <v>1660</v>
      </c>
      <c r="V1290" s="5" t="s">
        <v>1660</v>
      </c>
      <c r="W1290" s="5" t="s">
        <v>4096</v>
      </c>
      <c r="X1290" s="5" t="s">
        <v>8204</v>
      </c>
      <c r="Y1290" s="5" t="s">
        <v>8205</v>
      </c>
      <c r="Z1290" s="5"/>
      <c r="AA1290" s="5"/>
      <c r="AB1290" s="5"/>
      <c r="AC1290" s="5" t="s">
        <v>8816</v>
      </c>
      <c r="AD1290" s="8" t="s">
        <v>15382</v>
      </c>
      <c r="AE1290" s="8" t="s">
        <v>15450</v>
      </c>
      <c r="AF1290" s="5" t="s">
        <v>9482</v>
      </c>
    </row>
    <row r="1291" spans="1:32" ht="15" customHeight="1" x14ac:dyDescent="0.55000000000000004">
      <c r="A1291" s="11">
        <v>26000</v>
      </c>
      <c r="B1291" s="5" t="s">
        <v>12303</v>
      </c>
      <c r="C1291" s="5" t="s">
        <v>1655</v>
      </c>
      <c r="D1291" s="5" t="s">
        <v>11558</v>
      </c>
      <c r="E1291" s="5" t="s">
        <v>12304</v>
      </c>
      <c r="F1291" s="5" t="s">
        <v>12305</v>
      </c>
      <c r="G1291" s="5"/>
      <c r="H1291" s="5"/>
      <c r="I1291" s="6" t="s">
        <v>12306</v>
      </c>
      <c r="J1291" s="6"/>
      <c r="K1291" s="12">
        <v>35.004093127969398</v>
      </c>
      <c r="L1291" s="12">
        <v>135.77474668622099</v>
      </c>
      <c r="M1291" s="7" t="s">
        <v>12307</v>
      </c>
      <c r="N1291" s="6"/>
      <c r="O1291" s="6"/>
      <c r="P1291" s="6" t="s">
        <v>12308</v>
      </c>
      <c r="Q1291" s="5"/>
      <c r="R1291" s="5" t="s">
        <v>12309</v>
      </c>
      <c r="S1291" s="5" t="s">
        <v>1313</v>
      </c>
      <c r="T1291" s="5"/>
      <c r="U1291" s="5" t="s">
        <v>12310</v>
      </c>
      <c r="V1291" s="5" t="s">
        <v>1660</v>
      </c>
      <c r="W1291" s="5" t="s">
        <v>12311</v>
      </c>
      <c r="X1291" s="5" t="s">
        <v>12304</v>
      </c>
      <c r="Y1291" s="5" t="s">
        <v>12312</v>
      </c>
      <c r="Z1291" s="5"/>
      <c r="AA1291" s="5"/>
      <c r="AB1291" s="5"/>
      <c r="AC1291" s="5" t="s">
        <v>12313</v>
      </c>
      <c r="AD1291" s="8" t="s">
        <v>15382</v>
      </c>
      <c r="AE1291" s="8" t="s">
        <v>15527</v>
      </c>
      <c r="AF1291" s="5">
        <v>0</v>
      </c>
    </row>
    <row r="1292" spans="1:32" ht="15" customHeight="1" x14ac:dyDescent="0.55000000000000004">
      <c r="A1292" s="11">
        <v>26000</v>
      </c>
      <c r="B1292" s="5" t="s">
        <v>12314</v>
      </c>
      <c r="C1292" s="5" t="s">
        <v>1655</v>
      </c>
      <c r="D1292" s="5" t="s">
        <v>11558</v>
      </c>
      <c r="E1292" s="5" t="s">
        <v>12315</v>
      </c>
      <c r="F1292" s="5" t="s">
        <v>12316</v>
      </c>
      <c r="G1292" s="5"/>
      <c r="H1292" s="5"/>
      <c r="I1292" s="6" t="s">
        <v>12317</v>
      </c>
      <c r="J1292" s="6"/>
      <c r="K1292" s="12">
        <v>35.004402908202302</v>
      </c>
      <c r="L1292" s="12">
        <v>135.778073966503</v>
      </c>
      <c r="M1292" s="7" t="s">
        <v>1660</v>
      </c>
      <c r="N1292" s="6"/>
      <c r="O1292" s="6"/>
      <c r="P1292" s="6" t="s">
        <v>6651</v>
      </c>
      <c r="Q1292" s="5"/>
      <c r="R1292" s="5" t="s">
        <v>12318</v>
      </c>
      <c r="S1292" s="5" t="s">
        <v>1314</v>
      </c>
      <c r="T1292" s="5"/>
      <c r="U1292" s="5" t="s">
        <v>1660</v>
      </c>
      <c r="V1292" s="5" t="s">
        <v>1660</v>
      </c>
      <c r="W1292" s="5">
        <v>0</v>
      </c>
      <c r="X1292" s="5" t="s">
        <v>8204</v>
      </c>
      <c r="Y1292" s="5" t="s">
        <v>8205</v>
      </c>
      <c r="Z1292" s="5"/>
      <c r="AA1292" s="5"/>
      <c r="AB1292" s="5"/>
      <c r="AC1292" s="5" t="s">
        <v>8816</v>
      </c>
      <c r="AD1292" s="8" t="s">
        <v>15382</v>
      </c>
      <c r="AE1292" s="8" t="s">
        <v>15450</v>
      </c>
      <c r="AF1292" s="5" t="s">
        <v>9482</v>
      </c>
    </row>
    <row r="1293" spans="1:32" ht="15" customHeight="1" x14ac:dyDescent="0.55000000000000004">
      <c r="A1293" s="11">
        <v>26000</v>
      </c>
      <c r="B1293" s="5" t="s">
        <v>12319</v>
      </c>
      <c r="C1293" s="5" t="s">
        <v>1655</v>
      </c>
      <c r="D1293" s="5" t="s">
        <v>11558</v>
      </c>
      <c r="E1293" s="5" t="s">
        <v>12320</v>
      </c>
      <c r="F1293" s="5" t="s">
        <v>12321</v>
      </c>
      <c r="G1293" s="5"/>
      <c r="H1293" s="5"/>
      <c r="I1293" s="6" t="s">
        <v>12322</v>
      </c>
      <c r="J1293" s="6"/>
      <c r="K1293" s="12">
        <v>35.004477606806098</v>
      </c>
      <c r="L1293" s="12">
        <v>135.77235549688399</v>
      </c>
      <c r="M1293" s="7" t="s">
        <v>1768</v>
      </c>
      <c r="N1293" s="6"/>
      <c r="O1293" s="6"/>
      <c r="P1293" s="6" t="s">
        <v>2295</v>
      </c>
      <c r="Q1293" s="5"/>
      <c r="R1293" s="5" t="s">
        <v>12323</v>
      </c>
      <c r="S1293" s="5" t="s">
        <v>1315</v>
      </c>
      <c r="T1293" s="5"/>
      <c r="U1293" s="5" t="s">
        <v>12207</v>
      </c>
      <c r="V1293" s="5" t="s">
        <v>1660</v>
      </c>
      <c r="W1293" s="5" t="s">
        <v>8613</v>
      </c>
      <c r="X1293" s="5" t="s">
        <v>12320</v>
      </c>
      <c r="Y1293" s="5" t="s">
        <v>12324</v>
      </c>
      <c r="Z1293" s="5"/>
      <c r="AA1293" s="5"/>
      <c r="AB1293" s="5"/>
      <c r="AC1293" s="5" t="s">
        <v>12325</v>
      </c>
      <c r="AD1293" s="8" t="s">
        <v>15382</v>
      </c>
      <c r="AE1293" s="8" t="s">
        <v>15450</v>
      </c>
      <c r="AF1293" s="5" t="s">
        <v>12326</v>
      </c>
    </row>
    <row r="1294" spans="1:32" ht="15" customHeight="1" x14ac:dyDescent="0.55000000000000004">
      <c r="A1294" s="11">
        <v>26000</v>
      </c>
      <c r="B1294" s="5" t="s">
        <v>12327</v>
      </c>
      <c r="C1294" s="5" t="s">
        <v>1655</v>
      </c>
      <c r="D1294" s="5" t="s">
        <v>11558</v>
      </c>
      <c r="E1294" s="5" t="s">
        <v>12328</v>
      </c>
      <c r="F1294" s="5" t="s">
        <v>12329</v>
      </c>
      <c r="G1294" s="5"/>
      <c r="H1294" s="5"/>
      <c r="I1294" s="6" t="s">
        <v>12330</v>
      </c>
      <c r="J1294" s="6"/>
      <c r="K1294" s="12">
        <v>34.996147193698299</v>
      </c>
      <c r="L1294" s="12">
        <v>135.77957198023901</v>
      </c>
      <c r="M1294" s="7" t="s">
        <v>1660</v>
      </c>
      <c r="N1294" s="6"/>
      <c r="O1294" s="6"/>
      <c r="P1294" s="6" t="s">
        <v>6651</v>
      </c>
      <c r="Q1294" s="5"/>
      <c r="R1294" s="5" t="s">
        <v>12331</v>
      </c>
      <c r="S1294" s="5" t="s">
        <v>1316</v>
      </c>
      <c r="T1294" s="5"/>
      <c r="U1294" s="5" t="s">
        <v>1660</v>
      </c>
      <c r="V1294" s="5" t="s">
        <v>1660</v>
      </c>
      <c r="W1294" s="5" t="s">
        <v>4096</v>
      </c>
      <c r="X1294" s="5" t="s">
        <v>8204</v>
      </c>
      <c r="Y1294" s="5" t="s">
        <v>8205</v>
      </c>
      <c r="Z1294" s="5"/>
      <c r="AA1294" s="5"/>
      <c r="AB1294" s="5"/>
      <c r="AC1294" s="5" t="s">
        <v>8816</v>
      </c>
      <c r="AD1294" s="8" t="s">
        <v>15382</v>
      </c>
      <c r="AE1294" s="8" t="s">
        <v>15450</v>
      </c>
      <c r="AF1294" s="5" t="s">
        <v>9498</v>
      </c>
    </row>
    <row r="1295" spans="1:32" ht="15" customHeight="1" x14ac:dyDescent="0.55000000000000004">
      <c r="A1295" s="11">
        <v>26000</v>
      </c>
      <c r="B1295" s="5" t="s">
        <v>12332</v>
      </c>
      <c r="C1295" s="5" t="s">
        <v>1655</v>
      </c>
      <c r="D1295" s="5" t="s">
        <v>11558</v>
      </c>
      <c r="E1295" s="5" t="s">
        <v>12333</v>
      </c>
      <c r="F1295" s="5" t="s">
        <v>12334</v>
      </c>
      <c r="G1295" s="5"/>
      <c r="H1295" s="5"/>
      <c r="I1295" s="6" t="s">
        <v>11966</v>
      </c>
      <c r="J1295" s="6"/>
      <c r="K1295" s="12">
        <v>35.0036658050849</v>
      </c>
      <c r="L1295" s="12">
        <v>135.778555423022</v>
      </c>
      <c r="M1295" s="7" t="s">
        <v>1660</v>
      </c>
      <c r="N1295" s="6"/>
      <c r="O1295" s="6"/>
      <c r="P1295" s="6">
        <v>0</v>
      </c>
      <c r="Q1295" s="5"/>
      <c r="R1295" s="5">
        <v>0</v>
      </c>
      <c r="S1295" s="5" t="s">
        <v>1317</v>
      </c>
      <c r="T1295" s="5"/>
      <c r="U1295" s="5" t="s">
        <v>11968</v>
      </c>
      <c r="V1295" s="5" t="s">
        <v>1660</v>
      </c>
      <c r="W1295" s="5" t="s">
        <v>11969</v>
      </c>
      <c r="X1295" s="5" t="s">
        <v>11964</v>
      </c>
      <c r="Y1295" s="5" t="s">
        <v>11970</v>
      </c>
      <c r="Z1295" s="5"/>
      <c r="AA1295" s="5"/>
      <c r="AB1295" s="5"/>
      <c r="AC1295" s="5" t="s">
        <v>11971</v>
      </c>
      <c r="AD1295" s="8" t="s">
        <v>15382</v>
      </c>
      <c r="AE1295" s="8" t="s">
        <v>15499</v>
      </c>
      <c r="AF1295" s="5">
        <v>0</v>
      </c>
    </row>
    <row r="1296" spans="1:32" ht="15" customHeight="1" x14ac:dyDescent="0.55000000000000004">
      <c r="A1296" s="11">
        <v>26000</v>
      </c>
      <c r="B1296" s="5" t="s">
        <v>12335</v>
      </c>
      <c r="C1296" s="5" t="s">
        <v>1655</v>
      </c>
      <c r="D1296" s="5" t="s">
        <v>11558</v>
      </c>
      <c r="E1296" s="5" t="s">
        <v>12336</v>
      </c>
      <c r="F1296" s="5" t="s">
        <v>12337</v>
      </c>
      <c r="G1296" s="5"/>
      <c r="H1296" s="5"/>
      <c r="I1296" s="6" t="s">
        <v>12338</v>
      </c>
      <c r="J1296" s="6"/>
      <c r="K1296" s="12">
        <v>34.977163032297902</v>
      </c>
      <c r="L1296" s="12">
        <v>135.780129879713</v>
      </c>
      <c r="M1296" s="7" t="s">
        <v>12339</v>
      </c>
      <c r="N1296" s="6"/>
      <c r="O1296" s="6"/>
      <c r="P1296" s="6" t="s">
        <v>12340</v>
      </c>
      <c r="Q1296" s="5"/>
      <c r="R1296" s="5" t="s">
        <v>12341</v>
      </c>
      <c r="S1296" s="5" t="s">
        <v>1318</v>
      </c>
      <c r="T1296" s="5"/>
      <c r="U1296" s="5" t="s">
        <v>11565</v>
      </c>
      <c r="V1296" s="5" t="s">
        <v>12342</v>
      </c>
      <c r="W1296" s="5" t="s">
        <v>8537</v>
      </c>
      <c r="X1296" s="5" t="s">
        <v>12336</v>
      </c>
      <c r="Y1296" s="5" t="s">
        <v>12343</v>
      </c>
      <c r="Z1296" s="5"/>
      <c r="AA1296" s="5"/>
      <c r="AB1296" s="5"/>
      <c r="AC1296" s="5" t="s">
        <v>12344</v>
      </c>
      <c r="AD1296" s="8" t="s">
        <v>15382</v>
      </c>
      <c r="AE1296" s="8" t="s">
        <v>15406</v>
      </c>
      <c r="AF1296" s="5">
        <v>0</v>
      </c>
    </row>
    <row r="1297" spans="1:32" ht="15" customHeight="1" x14ac:dyDescent="0.55000000000000004">
      <c r="A1297" s="11">
        <v>26000</v>
      </c>
      <c r="B1297" s="5" t="s">
        <v>12345</v>
      </c>
      <c r="C1297" s="5" t="s">
        <v>1655</v>
      </c>
      <c r="D1297" s="5" t="s">
        <v>11558</v>
      </c>
      <c r="E1297" s="5" t="s">
        <v>12346</v>
      </c>
      <c r="F1297" s="5" t="s">
        <v>12347</v>
      </c>
      <c r="G1297" s="5"/>
      <c r="H1297" s="5"/>
      <c r="I1297" s="6" t="s">
        <v>11915</v>
      </c>
      <c r="J1297" s="6"/>
      <c r="K1297" s="12">
        <v>34.994439920064799</v>
      </c>
      <c r="L1297" s="12">
        <v>135.785262286663</v>
      </c>
      <c r="M1297" s="7" t="s">
        <v>1660</v>
      </c>
      <c r="N1297" s="6"/>
      <c r="O1297" s="6"/>
      <c r="P1297" s="6">
        <v>0</v>
      </c>
      <c r="Q1297" s="5"/>
      <c r="R1297" s="5">
        <v>0</v>
      </c>
      <c r="S1297" s="5" t="s">
        <v>1319</v>
      </c>
      <c r="T1297" s="5"/>
      <c r="U1297" s="5" t="s">
        <v>12285</v>
      </c>
      <c r="V1297" s="5" t="s">
        <v>11908</v>
      </c>
      <c r="W1297" s="5" t="s">
        <v>1935</v>
      </c>
      <c r="X1297" s="5" t="s">
        <v>11918</v>
      </c>
      <c r="Y1297" s="5" t="s">
        <v>11919</v>
      </c>
      <c r="Z1297" s="5"/>
      <c r="AA1297" s="5"/>
      <c r="AB1297" s="5"/>
      <c r="AC1297" s="5">
        <v>0</v>
      </c>
      <c r="AD1297" s="8" t="s">
        <v>15382</v>
      </c>
      <c r="AE1297" s="8" t="s">
        <v>15579</v>
      </c>
      <c r="AF1297" s="5">
        <v>0</v>
      </c>
    </row>
    <row r="1298" spans="1:32" ht="15" customHeight="1" x14ac:dyDescent="0.55000000000000004">
      <c r="A1298" s="11">
        <v>26000</v>
      </c>
      <c r="B1298" s="5" t="s">
        <v>12348</v>
      </c>
      <c r="C1298" s="5" t="s">
        <v>1655</v>
      </c>
      <c r="D1298" s="5" t="s">
        <v>11558</v>
      </c>
      <c r="E1298" s="5" t="s">
        <v>12349</v>
      </c>
      <c r="F1298" s="5" t="s">
        <v>12350</v>
      </c>
      <c r="G1298" s="5"/>
      <c r="H1298" s="5"/>
      <c r="I1298" s="6" t="s">
        <v>12351</v>
      </c>
      <c r="J1298" s="6"/>
      <c r="K1298" s="12">
        <v>34.9971150723904</v>
      </c>
      <c r="L1298" s="12">
        <v>135.77335327863699</v>
      </c>
      <c r="M1298" s="7" t="s">
        <v>1768</v>
      </c>
      <c r="N1298" s="6"/>
      <c r="O1298" s="6"/>
      <c r="P1298" s="6" t="s">
        <v>12352</v>
      </c>
      <c r="Q1298" s="5"/>
      <c r="R1298" s="5" t="s">
        <v>12353</v>
      </c>
      <c r="S1298" s="5" t="s">
        <v>1320</v>
      </c>
      <c r="T1298" s="5"/>
      <c r="U1298" s="5" t="s">
        <v>12354</v>
      </c>
      <c r="V1298" s="5" t="s">
        <v>1660</v>
      </c>
      <c r="W1298" s="5" t="s">
        <v>8389</v>
      </c>
      <c r="X1298" s="5" t="s">
        <v>12349</v>
      </c>
      <c r="Y1298" s="5" t="s">
        <v>12355</v>
      </c>
      <c r="Z1298" s="5"/>
      <c r="AA1298" s="5"/>
      <c r="AB1298" s="5"/>
      <c r="AC1298" s="5" t="s">
        <v>12356</v>
      </c>
      <c r="AD1298" s="8" t="s">
        <v>15382</v>
      </c>
      <c r="AE1298" s="8" t="s">
        <v>15540</v>
      </c>
      <c r="AF1298" s="5">
        <v>0</v>
      </c>
    </row>
    <row r="1299" spans="1:32" ht="15" customHeight="1" x14ac:dyDescent="0.55000000000000004">
      <c r="A1299" s="11">
        <v>26000</v>
      </c>
      <c r="B1299" s="5" t="s">
        <v>12357</v>
      </c>
      <c r="C1299" s="5" t="s">
        <v>1655</v>
      </c>
      <c r="D1299" s="5" t="s">
        <v>11558</v>
      </c>
      <c r="E1299" s="5" t="s">
        <v>12358</v>
      </c>
      <c r="F1299" s="5" t="s">
        <v>12359</v>
      </c>
      <c r="G1299" s="5"/>
      <c r="H1299" s="5"/>
      <c r="I1299" s="6" t="s">
        <v>12360</v>
      </c>
      <c r="J1299" s="6"/>
      <c r="K1299" s="12">
        <v>35.003045999999998</v>
      </c>
      <c r="L1299" s="12">
        <v>135.77693500000001</v>
      </c>
      <c r="M1299" s="7" t="s">
        <v>12361</v>
      </c>
      <c r="N1299" s="6"/>
      <c r="O1299" s="6"/>
      <c r="P1299" s="6" t="s">
        <v>2079</v>
      </c>
      <c r="Q1299" s="5"/>
      <c r="R1299" s="5" t="s">
        <v>12362</v>
      </c>
      <c r="S1299" s="5" t="s">
        <v>1321</v>
      </c>
      <c r="T1299" s="5"/>
      <c r="U1299" s="5" t="s">
        <v>12363</v>
      </c>
      <c r="V1299" s="5" t="s">
        <v>1660</v>
      </c>
      <c r="W1299" s="5">
        <v>0</v>
      </c>
      <c r="X1299" s="5" t="s">
        <v>12358</v>
      </c>
      <c r="Y1299" s="5" t="s">
        <v>12364</v>
      </c>
      <c r="Z1299" s="5"/>
      <c r="AA1299" s="5"/>
      <c r="AB1299" s="5"/>
      <c r="AC1299" s="5" t="s">
        <v>12365</v>
      </c>
      <c r="AD1299" s="8" t="s">
        <v>15382</v>
      </c>
      <c r="AE1299" s="8" t="s">
        <v>15534</v>
      </c>
      <c r="AF1299" s="5">
        <v>0</v>
      </c>
    </row>
    <row r="1300" spans="1:32" ht="15" customHeight="1" x14ac:dyDescent="0.55000000000000004">
      <c r="A1300" s="11">
        <v>26000</v>
      </c>
      <c r="B1300" s="5" t="s">
        <v>12366</v>
      </c>
      <c r="C1300" s="5" t="s">
        <v>1655</v>
      </c>
      <c r="D1300" s="5" t="s">
        <v>11558</v>
      </c>
      <c r="E1300" s="5" t="s">
        <v>12367</v>
      </c>
      <c r="F1300" s="5" t="s">
        <v>12368</v>
      </c>
      <c r="G1300" s="5"/>
      <c r="H1300" s="5"/>
      <c r="I1300" s="6" t="s">
        <v>12369</v>
      </c>
      <c r="J1300" s="6"/>
      <c r="K1300" s="12">
        <v>34.9827769922885</v>
      </c>
      <c r="L1300" s="12">
        <v>135.77747717499801</v>
      </c>
      <c r="M1300" s="7" t="s">
        <v>12370</v>
      </c>
      <c r="N1300" s="6"/>
      <c r="O1300" s="6"/>
      <c r="P1300" s="6" t="s">
        <v>12371</v>
      </c>
      <c r="Q1300" s="5"/>
      <c r="R1300" s="5" t="s">
        <v>12372</v>
      </c>
      <c r="S1300" s="5" t="s">
        <v>1322</v>
      </c>
      <c r="T1300" s="5"/>
      <c r="U1300" s="5" t="s">
        <v>12373</v>
      </c>
      <c r="V1300" s="5" t="s">
        <v>12374</v>
      </c>
      <c r="W1300" s="5">
        <v>0</v>
      </c>
      <c r="X1300" s="5" t="s">
        <v>12367</v>
      </c>
      <c r="Y1300" s="5" t="s">
        <v>12375</v>
      </c>
      <c r="Z1300" s="5"/>
      <c r="AA1300" s="5"/>
      <c r="AB1300" s="5"/>
      <c r="AC1300" s="5" t="s">
        <v>12376</v>
      </c>
      <c r="AD1300" s="8" t="s">
        <v>15382</v>
      </c>
      <c r="AE1300" s="8" t="s">
        <v>15510</v>
      </c>
      <c r="AF1300" s="5" t="s">
        <v>12377</v>
      </c>
    </row>
    <row r="1301" spans="1:32" ht="15" customHeight="1" x14ac:dyDescent="0.55000000000000004">
      <c r="A1301" s="11">
        <v>26000</v>
      </c>
      <c r="B1301" s="5" t="s">
        <v>12378</v>
      </c>
      <c r="C1301" s="5" t="s">
        <v>1655</v>
      </c>
      <c r="D1301" s="5" t="s">
        <v>11558</v>
      </c>
      <c r="E1301" s="5" t="s">
        <v>12379</v>
      </c>
      <c r="F1301" s="5" t="s">
        <v>12380</v>
      </c>
      <c r="G1301" s="5"/>
      <c r="H1301" s="5"/>
      <c r="I1301" s="6" t="s">
        <v>12381</v>
      </c>
      <c r="J1301" s="6"/>
      <c r="K1301" s="12">
        <v>34.996651999999997</v>
      </c>
      <c r="L1301" s="12">
        <v>135.770443</v>
      </c>
      <c r="M1301" s="7" t="s">
        <v>9036</v>
      </c>
      <c r="N1301" s="6"/>
      <c r="O1301" s="6"/>
      <c r="P1301" s="6" t="s">
        <v>12382</v>
      </c>
      <c r="Q1301" s="5"/>
      <c r="R1301" s="5">
        <v>0</v>
      </c>
      <c r="S1301" s="5" t="s">
        <v>1323</v>
      </c>
      <c r="T1301" s="5"/>
      <c r="U1301" s="5" t="s">
        <v>12383</v>
      </c>
      <c r="V1301" s="5" t="s">
        <v>1660</v>
      </c>
      <c r="W1301" s="5" t="s">
        <v>1798</v>
      </c>
      <c r="X1301" s="5" t="s">
        <v>12379</v>
      </c>
      <c r="Y1301" s="5" t="s">
        <v>12384</v>
      </c>
      <c r="Z1301" s="5"/>
      <c r="AA1301" s="5"/>
      <c r="AB1301" s="5"/>
      <c r="AC1301" s="5" t="s">
        <v>12385</v>
      </c>
      <c r="AD1301" s="8" t="s">
        <v>15542</v>
      </c>
      <c r="AE1301" s="8" t="s">
        <v>15507</v>
      </c>
      <c r="AF1301" s="5" t="s">
        <v>11306</v>
      </c>
    </row>
    <row r="1302" spans="1:32" ht="15" customHeight="1" x14ac:dyDescent="0.55000000000000004">
      <c r="A1302" s="11">
        <v>26000</v>
      </c>
      <c r="B1302" s="5" t="s">
        <v>12386</v>
      </c>
      <c r="C1302" s="5" t="s">
        <v>1655</v>
      </c>
      <c r="D1302" s="5" t="s">
        <v>11558</v>
      </c>
      <c r="E1302" s="5" t="s">
        <v>12387</v>
      </c>
      <c r="F1302" s="5" t="s">
        <v>12388</v>
      </c>
      <c r="G1302" s="5"/>
      <c r="H1302" s="5"/>
      <c r="I1302" s="6" t="s">
        <v>12389</v>
      </c>
      <c r="J1302" s="6"/>
      <c r="K1302" s="12">
        <v>34.9995154939798</v>
      </c>
      <c r="L1302" s="12">
        <v>135.77938959002401</v>
      </c>
      <c r="M1302" s="7" t="s">
        <v>2035</v>
      </c>
      <c r="N1302" s="6"/>
      <c r="O1302" s="6"/>
      <c r="P1302" s="6" t="s">
        <v>12390</v>
      </c>
      <c r="Q1302" s="5"/>
      <c r="R1302" s="5" t="s">
        <v>12391</v>
      </c>
      <c r="S1302" s="5" t="s">
        <v>1324</v>
      </c>
      <c r="T1302" s="5"/>
      <c r="U1302" s="5" t="s">
        <v>12392</v>
      </c>
      <c r="V1302" s="5" t="s">
        <v>1660</v>
      </c>
      <c r="W1302" s="5">
        <v>0</v>
      </c>
      <c r="X1302" s="5" t="s">
        <v>12387</v>
      </c>
      <c r="Y1302" s="5" t="s">
        <v>12393</v>
      </c>
      <c r="Z1302" s="5"/>
      <c r="AA1302" s="5"/>
      <c r="AB1302" s="5"/>
      <c r="AC1302" s="5">
        <v>0</v>
      </c>
      <c r="AD1302" s="8" t="s">
        <v>15382</v>
      </c>
      <c r="AE1302" s="8" t="s">
        <v>15570</v>
      </c>
      <c r="AF1302" s="5">
        <v>0</v>
      </c>
    </row>
    <row r="1303" spans="1:32" ht="15" customHeight="1" x14ac:dyDescent="0.55000000000000004">
      <c r="A1303" s="11">
        <v>26000</v>
      </c>
      <c r="B1303" s="5" t="s">
        <v>12394</v>
      </c>
      <c r="C1303" s="5" t="s">
        <v>1655</v>
      </c>
      <c r="D1303" s="5" t="s">
        <v>11558</v>
      </c>
      <c r="E1303" s="5" t="s">
        <v>12395</v>
      </c>
      <c r="F1303" s="5" t="s">
        <v>12396</v>
      </c>
      <c r="G1303" s="5"/>
      <c r="H1303" s="5"/>
      <c r="I1303" s="6" t="s">
        <v>12397</v>
      </c>
      <c r="J1303" s="6"/>
      <c r="K1303" s="12">
        <v>34.997338089354002</v>
      </c>
      <c r="L1303" s="12">
        <v>135.78108608722701</v>
      </c>
      <c r="M1303" s="7" t="s">
        <v>3075</v>
      </c>
      <c r="N1303" s="6"/>
      <c r="O1303" s="6"/>
      <c r="P1303" s="6" t="s">
        <v>12398</v>
      </c>
      <c r="Q1303" s="5"/>
      <c r="R1303" s="5">
        <v>0</v>
      </c>
      <c r="S1303" s="5" t="s">
        <v>1325</v>
      </c>
      <c r="T1303" s="5"/>
      <c r="U1303" s="5" t="s">
        <v>11907</v>
      </c>
      <c r="V1303" s="5" t="s">
        <v>1660</v>
      </c>
      <c r="W1303" s="5" t="s">
        <v>8373</v>
      </c>
      <c r="X1303" s="5" t="s">
        <v>12395</v>
      </c>
      <c r="Y1303" s="5" t="s">
        <v>12399</v>
      </c>
      <c r="Z1303" s="5"/>
      <c r="AA1303" s="5"/>
      <c r="AB1303" s="5"/>
      <c r="AC1303" s="5" t="s">
        <v>12400</v>
      </c>
      <c r="AD1303" s="8" t="s">
        <v>15542</v>
      </c>
      <c r="AE1303" s="8" t="s">
        <v>15519</v>
      </c>
      <c r="AF1303" s="5" t="s">
        <v>12401</v>
      </c>
    </row>
    <row r="1304" spans="1:32" ht="15" customHeight="1" x14ac:dyDescent="0.55000000000000004">
      <c r="A1304" s="11">
        <v>26000</v>
      </c>
      <c r="B1304" s="5" t="s">
        <v>12402</v>
      </c>
      <c r="C1304" s="5" t="s">
        <v>1655</v>
      </c>
      <c r="D1304" s="5" t="s">
        <v>11558</v>
      </c>
      <c r="E1304" s="5" t="s">
        <v>12403</v>
      </c>
      <c r="F1304" s="5" t="s">
        <v>12404</v>
      </c>
      <c r="G1304" s="5"/>
      <c r="H1304" s="5"/>
      <c r="I1304" s="6" t="s">
        <v>12405</v>
      </c>
      <c r="J1304" s="6"/>
      <c r="K1304" s="12">
        <v>35.004207373298001</v>
      </c>
      <c r="L1304" s="12">
        <v>135.775448083877</v>
      </c>
      <c r="M1304" s="7" t="s">
        <v>12406</v>
      </c>
      <c r="N1304" s="6"/>
      <c r="O1304" s="6"/>
      <c r="P1304" s="6" t="s">
        <v>5925</v>
      </c>
      <c r="Q1304" s="5"/>
      <c r="R1304" s="5" t="s">
        <v>12407</v>
      </c>
      <c r="S1304" s="5" t="s">
        <v>1326</v>
      </c>
      <c r="T1304" s="5"/>
      <c r="U1304" s="5" t="s">
        <v>12120</v>
      </c>
      <c r="V1304" s="5" t="s">
        <v>1660</v>
      </c>
      <c r="W1304" s="5" t="s">
        <v>12408</v>
      </c>
      <c r="X1304" s="5" t="s">
        <v>12403</v>
      </c>
      <c r="Y1304" s="5" t="s">
        <v>12409</v>
      </c>
      <c r="Z1304" s="5"/>
      <c r="AA1304" s="5"/>
      <c r="AB1304" s="5"/>
      <c r="AC1304" s="5" t="s">
        <v>12410</v>
      </c>
      <c r="AD1304" s="8" t="s">
        <v>15382</v>
      </c>
      <c r="AE1304" s="8" t="s">
        <v>15585</v>
      </c>
      <c r="AF1304" s="5">
        <v>0</v>
      </c>
    </row>
    <row r="1305" spans="1:32" ht="15" customHeight="1" x14ac:dyDescent="0.55000000000000004">
      <c r="A1305" s="11">
        <v>26000</v>
      </c>
      <c r="B1305" s="5" t="s">
        <v>12411</v>
      </c>
      <c r="C1305" s="5" t="s">
        <v>1655</v>
      </c>
      <c r="D1305" s="5" t="s">
        <v>11558</v>
      </c>
      <c r="E1305" s="5" t="s">
        <v>12412</v>
      </c>
      <c r="F1305" s="5" t="s">
        <v>12413</v>
      </c>
      <c r="G1305" s="5"/>
      <c r="H1305" s="5"/>
      <c r="I1305" s="6" t="s">
        <v>12414</v>
      </c>
      <c r="J1305" s="6"/>
      <c r="K1305" s="12">
        <v>35.006468079778699</v>
      </c>
      <c r="L1305" s="12">
        <v>135.77516779303599</v>
      </c>
      <c r="M1305" s="7" t="s">
        <v>1660</v>
      </c>
      <c r="N1305" s="6"/>
      <c r="O1305" s="6"/>
      <c r="P1305" s="6">
        <v>0</v>
      </c>
      <c r="Q1305" s="5"/>
      <c r="R1305" s="5">
        <v>0</v>
      </c>
      <c r="S1305" s="5" t="s">
        <v>1327</v>
      </c>
      <c r="T1305" s="5"/>
      <c r="U1305" s="5" t="s">
        <v>12415</v>
      </c>
      <c r="V1305" s="5" t="s">
        <v>12416</v>
      </c>
      <c r="W1305" s="5" t="s">
        <v>12417</v>
      </c>
      <c r="X1305" s="5" t="s">
        <v>12412</v>
      </c>
      <c r="Y1305" s="5" t="s">
        <v>12418</v>
      </c>
      <c r="Z1305" s="5"/>
      <c r="AA1305" s="5"/>
      <c r="AB1305" s="5"/>
      <c r="AC1305" s="5" t="s">
        <v>12419</v>
      </c>
      <c r="AD1305" s="8" t="s">
        <v>15382</v>
      </c>
      <c r="AE1305" s="8" t="s">
        <v>15528</v>
      </c>
      <c r="AF1305" s="5" t="s">
        <v>12420</v>
      </c>
    </row>
    <row r="1306" spans="1:32" ht="15" customHeight="1" x14ac:dyDescent="0.55000000000000004">
      <c r="A1306" s="11">
        <v>26000</v>
      </c>
      <c r="B1306" s="5" t="s">
        <v>12421</v>
      </c>
      <c r="C1306" s="5" t="s">
        <v>1655</v>
      </c>
      <c r="D1306" s="5" t="s">
        <v>11558</v>
      </c>
      <c r="E1306" s="5" t="s">
        <v>12422</v>
      </c>
      <c r="F1306" s="5" t="s">
        <v>12423</v>
      </c>
      <c r="G1306" s="5"/>
      <c r="H1306" s="5"/>
      <c r="I1306" s="6" t="s">
        <v>12424</v>
      </c>
      <c r="J1306" s="6"/>
      <c r="K1306" s="12">
        <v>34.989999084019303</v>
      </c>
      <c r="L1306" s="12">
        <v>135.77311724424399</v>
      </c>
      <c r="M1306" s="7" t="s">
        <v>12425</v>
      </c>
      <c r="N1306" s="6"/>
      <c r="O1306" s="6"/>
      <c r="P1306" s="6" t="s">
        <v>12426</v>
      </c>
      <c r="Q1306" s="5"/>
      <c r="R1306" s="5" t="s">
        <v>12427</v>
      </c>
      <c r="S1306" s="5" t="s">
        <v>1328</v>
      </c>
      <c r="T1306" s="5"/>
      <c r="U1306" s="5" t="s">
        <v>12428</v>
      </c>
      <c r="V1306" s="5" t="s">
        <v>12429</v>
      </c>
      <c r="W1306" s="5" t="s">
        <v>12430</v>
      </c>
      <c r="X1306" s="5" t="s">
        <v>12422</v>
      </c>
      <c r="Y1306" s="5" t="s">
        <v>12431</v>
      </c>
      <c r="Z1306" s="5"/>
      <c r="AA1306" s="5"/>
      <c r="AB1306" s="5"/>
      <c r="AC1306" s="5" t="s">
        <v>12432</v>
      </c>
      <c r="AD1306" s="8" t="s">
        <v>15382</v>
      </c>
      <c r="AE1306" s="8" t="s">
        <v>15545</v>
      </c>
      <c r="AF1306" s="5" t="s">
        <v>12433</v>
      </c>
    </row>
    <row r="1307" spans="1:32" ht="15" customHeight="1" x14ac:dyDescent="0.55000000000000004">
      <c r="A1307" s="11">
        <v>26000</v>
      </c>
      <c r="B1307" s="5" t="s">
        <v>12434</v>
      </c>
      <c r="C1307" s="5" t="s">
        <v>1655</v>
      </c>
      <c r="D1307" s="5" t="s">
        <v>11558</v>
      </c>
      <c r="E1307" s="5" t="s">
        <v>12435</v>
      </c>
      <c r="F1307" s="5" t="s">
        <v>12436</v>
      </c>
      <c r="G1307" s="5"/>
      <c r="H1307" s="5"/>
      <c r="I1307" s="6" t="s">
        <v>12437</v>
      </c>
      <c r="J1307" s="6"/>
      <c r="K1307" s="12">
        <v>34.987895041213697</v>
      </c>
      <c r="L1307" s="12">
        <v>135.77171310782401</v>
      </c>
      <c r="M1307" s="7" t="s">
        <v>1660</v>
      </c>
      <c r="N1307" s="6"/>
      <c r="O1307" s="6"/>
      <c r="P1307" s="6" t="s">
        <v>12438</v>
      </c>
      <c r="Q1307" s="5"/>
      <c r="R1307" s="5" t="s">
        <v>12439</v>
      </c>
      <c r="S1307" s="5" t="s">
        <v>1329</v>
      </c>
      <c r="T1307" s="5"/>
      <c r="U1307" s="5" t="s">
        <v>12440</v>
      </c>
      <c r="V1307" s="5" t="s">
        <v>12441</v>
      </c>
      <c r="W1307" s="5" t="s">
        <v>12442</v>
      </c>
      <c r="X1307" s="5" t="s">
        <v>12435</v>
      </c>
      <c r="Y1307" s="5" t="s">
        <v>12443</v>
      </c>
      <c r="Z1307" s="5"/>
      <c r="AA1307" s="5"/>
      <c r="AB1307" s="5"/>
      <c r="AC1307" s="5" t="s">
        <v>12444</v>
      </c>
      <c r="AD1307" s="8" t="s">
        <v>15382</v>
      </c>
      <c r="AE1307" s="8" t="s">
        <v>15450</v>
      </c>
      <c r="AF1307" s="5">
        <v>0</v>
      </c>
    </row>
    <row r="1308" spans="1:32" ht="15" customHeight="1" x14ac:dyDescent="0.55000000000000004">
      <c r="A1308" s="11">
        <v>26000</v>
      </c>
      <c r="B1308" s="5" t="s">
        <v>12445</v>
      </c>
      <c r="C1308" s="5" t="s">
        <v>1655</v>
      </c>
      <c r="D1308" s="5" t="s">
        <v>11558</v>
      </c>
      <c r="E1308" s="5" t="s">
        <v>12446</v>
      </c>
      <c r="F1308" s="5" t="s">
        <v>12447</v>
      </c>
      <c r="G1308" s="5"/>
      <c r="H1308" s="5"/>
      <c r="I1308" s="6" t="s">
        <v>12448</v>
      </c>
      <c r="J1308" s="6"/>
      <c r="K1308" s="12">
        <v>34.9903100163069</v>
      </c>
      <c r="L1308" s="12">
        <v>135.775328725576</v>
      </c>
      <c r="M1308" s="7" t="s">
        <v>1660</v>
      </c>
      <c r="N1308" s="6"/>
      <c r="O1308" s="6"/>
      <c r="P1308" s="6" t="s">
        <v>12449</v>
      </c>
      <c r="Q1308" s="5"/>
      <c r="R1308" s="5" t="s">
        <v>12450</v>
      </c>
      <c r="S1308" s="5" t="s">
        <v>1330</v>
      </c>
      <c r="T1308" s="5"/>
      <c r="U1308" s="5" t="s">
        <v>12451</v>
      </c>
      <c r="V1308" s="5" t="s">
        <v>1660</v>
      </c>
      <c r="W1308" s="5" t="s">
        <v>3420</v>
      </c>
      <c r="X1308" s="5" t="s">
        <v>12446</v>
      </c>
      <c r="Y1308" s="5" t="s">
        <v>12443</v>
      </c>
      <c r="Z1308" s="5"/>
      <c r="AA1308" s="5"/>
      <c r="AB1308" s="5"/>
      <c r="AC1308" s="5">
        <v>0</v>
      </c>
      <c r="AD1308" s="8" t="s">
        <v>15382</v>
      </c>
      <c r="AE1308" s="8" t="s">
        <v>15450</v>
      </c>
      <c r="AF1308" s="5" t="s">
        <v>12452</v>
      </c>
    </row>
    <row r="1309" spans="1:32" ht="15" customHeight="1" x14ac:dyDescent="0.55000000000000004">
      <c r="A1309" s="11">
        <v>26000</v>
      </c>
      <c r="B1309" s="5" t="s">
        <v>12453</v>
      </c>
      <c r="C1309" s="5" t="s">
        <v>1655</v>
      </c>
      <c r="D1309" s="5" t="s">
        <v>11558</v>
      </c>
      <c r="E1309" s="5" t="s">
        <v>12454</v>
      </c>
      <c r="F1309" s="5" t="s">
        <v>12455</v>
      </c>
      <c r="G1309" s="5"/>
      <c r="H1309" s="5"/>
      <c r="I1309" s="6" t="s">
        <v>12456</v>
      </c>
      <c r="J1309" s="6"/>
      <c r="K1309" s="12">
        <v>34.994944195712897</v>
      </c>
      <c r="L1309" s="12">
        <v>135.78221797943101</v>
      </c>
      <c r="M1309" s="7" t="s">
        <v>2217</v>
      </c>
      <c r="N1309" s="6"/>
      <c r="O1309" s="6"/>
      <c r="P1309" s="6" t="s">
        <v>12457</v>
      </c>
      <c r="Q1309" s="5"/>
      <c r="R1309" s="5" t="s">
        <v>12458</v>
      </c>
      <c r="S1309" s="5" t="s">
        <v>1331</v>
      </c>
      <c r="T1309" s="5"/>
      <c r="U1309" s="5" t="s">
        <v>12459</v>
      </c>
      <c r="V1309" s="5" t="s">
        <v>12460</v>
      </c>
      <c r="W1309" s="5" t="s">
        <v>2024</v>
      </c>
      <c r="X1309" s="5" t="s">
        <v>12461</v>
      </c>
      <c r="Y1309" s="5" t="s">
        <v>12462</v>
      </c>
      <c r="Z1309" s="5"/>
      <c r="AA1309" s="5"/>
      <c r="AB1309" s="5"/>
      <c r="AC1309" s="5" t="s">
        <v>12463</v>
      </c>
      <c r="AD1309" s="8" t="s">
        <v>15382</v>
      </c>
      <c r="AE1309" s="8" t="s">
        <v>15507</v>
      </c>
      <c r="AF1309" s="5" t="s">
        <v>12464</v>
      </c>
    </row>
    <row r="1310" spans="1:32" ht="15" customHeight="1" x14ac:dyDescent="0.55000000000000004">
      <c r="A1310" s="11">
        <v>26000</v>
      </c>
      <c r="B1310" s="5" t="s">
        <v>12465</v>
      </c>
      <c r="C1310" s="5" t="s">
        <v>1655</v>
      </c>
      <c r="D1310" s="5" t="s">
        <v>11558</v>
      </c>
      <c r="E1310" s="5" t="s">
        <v>12466</v>
      </c>
      <c r="F1310" s="5" t="s">
        <v>12466</v>
      </c>
      <c r="G1310" s="5"/>
      <c r="H1310" s="5"/>
      <c r="I1310" s="6" t="s">
        <v>12467</v>
      </c>
      <c r="J1310" s="6"/>
      <c r="K1310" s="12">
        <v>35.004282072080599</v>
      </c>
      <c r="L1310" s="12">
        <v>135.77281080186401</v>
      </c>
      <c r="M1310" s="7" t="s">
        <v>12468</v>
      </c>
      <c r="N1310" s="6"/>
      <c r="O1310" s="6"/>
      <c r="P1310" s="6" t="s">
        <v>12469</v>
      </c>
      <c r="Q1310" s="5"/>
      <c r="R1310" s="5" t="s">
        <v>12470</v>
      </c>
      <c r="S1310" s="5" t="s">
        <v>1332</v>
      </c>
      <c r="T1310" s="5"/>
      <c r="U1310" s="5" t="s">
        <v>12471</v>
      </c>
      <c r="V1310" s="5" t="s">
        <v>12472</v>
      </c>
      <c r="W1310" s="5" t="s">
        <v>12473</v>
      </c>
      <c r="X1310" s="5" t="s">
        <v>12466</v>
      </c>
      <c r="Y1310" s="5" t="s">
        <v>12474</v>
      </c>
      <c r="Z1310" s="5"/>
      <c r="AA1310" s="5"/>
      <c r="AB1310" s="5"/>
      <c r="AC1310" s="5" t="s">
        <v>12475</v>
      </c>
      <c r="AD1310" s="8" t="s">
        <v>15382</v>
      </c>
      <c r="AE1310" s="8" t="s">
        <v>15450</v>
      </c>
      <c r="AF1310" s="5" t="s">
        <v>12476</v>
      </c>
    </row>
    <row r="1311" spans="1:32" ht="15" customHeight="1" x14ac:dyDescent="0.55000000000000004">
      <c r="A1311" s="11">
        <v>26000</v>
      </c>
      <c r="B1311" s="5" t="s">
        <v>12477</v>
      </c>
      <c r="C1311" s="5" t="s">
        <v>1655</v>
      </c>
      <c r="D1311" s="5" t="s">
        <v>11558</v>
      </c>
      <c r="E1311" s="5" t="s">
        <v>12478</v>
      </c>
      <c r="F1311" s="5" t="s">
        <v>12479</v>
      </c>
      <c r="G1311" s="5"/>
      <c r="H1311" s="5"/>
      <c r="I1311" s="6" t="s">
        <v>12480</v>
      </c>
      <c r="J1311" s="6"/>
      <c r="K1311" s="12">
        <v>35.001486313802197</v>
      </c>
      <c r="L1311" s="12">
        <v>135.78205704689</v>
      </c>
      <c r="M1311" s="7" t="s">
        <v>12481</v>
      </c>
      <c r="N1311" s="6"/>
      <c r="O1311" s="6"/>
      <c r="P1311" s="6" t="s">
        <v>12482</v>
      </c>
      <c r="Q1311" s="5"/>
      <c r="R1311" s="5" t="s">
        <v>12483</v>
      </c>
      <c r="S1311" s="5" t="s">
        <v>1333</v>
      </c>
      <c r="T1311" s="5"/>
      <c r="U1311" s="5" t="s">
        <v>12484</v>
      </c>
      <c r="V1311" s="5" t="s">
        <v>9952</v>
      </c>
      <c r="W1311" s="5" t="s">
        <v>12485</v>
      </c>
      <c r="X1311" s="5" t="s">
        <v>12478</v>
      </c>
      <c r="Y1311" s="5" t="s">
        <v>12486</v>
      </c>
      <c r="Z1311" s="5"/>
      <c r="AA1311" s="5"/>
      <c r="AB1311" s="5"/>
      <c r="AC1311" s="5" t="s">
        <v>12487</v>
      </c>
      <c r="AD1311" s="8" t="s">
        <v>15382</v>
      </c>
      <c r="AE1311" s="8" t="s">
        <v>15480</v>
      </c>
      <c r="AF1311" s="5" t="s">
        <v>12488</v>
      </c>
    </row>
    <row r="1312" spans="1:32" ht="15" customHeight="1" x14ac:dyDescent="0.55000000000000004">
      <c r="A1312" s="11">
        <v>26000</v>
      </c>
      <c r="B1312" s="5" t="s">
        <v>12489</v>
      </c>
      <c r="C1312" s="5" t="s">
        <v>1655</v>
      </c>
      <c r="D1312" s="5" t="s">
        <v>11558</v>
      </c>
      <c r="E1312" s="5" t="s">
        <v>12490</v>
      </c>
      <c r="F1312" s="5" t="s">
        <v>12491</v>
      </c>
      <c r="G1312" s="5"/>
      <c r="H1312" s="5"/>
      <c r="I1312" s="6" t="s">
        <v>12492</v>
      </c>
      <c r="J1312" s="6"/>
      <c r="K1312" s="12">
        <v>35.000045999999998</v>
      </c>
      <c r="L1312" s="12">
        <v>135.77614700000001</v>
      </c>
      <c r="M1312" s="7" t="s">
        <v>12493</v>
      </c>
      <c r="N1312" s="6"/>
      <c r="O1312" s="6"/>
      <c r="P1312" s="6" t="s">
        <v>3929</v>
      </c>
      <c r="Q1312" s="5"/>
      <c r="R1312" s="5" t="s">
        <v>12494</v>
      </c>
      <c r="S1312" s="5" t="s">
        <v>1334</v>
      </c>
      <c r="T1312" s="5"/>
      <c r="U1312" s="5" t="s">
        <v>11597</v>
      </c>
      <c r="V1312" s="5" t="s">
        <v>8668</v>
      </c>
      <c r="W1312" s="5" t="s">
        <v>8537</v>
      </c>
      <c r="X1312" s="5" t="s">
        <v>12495</v>
      </c>
      <c r="Y1312" s="5" t="s">
        <v>12496</v>
      </c>
      <c r="Z1312" s="5"/>
      <c r="AA1312" s="5"/>
      <c r="AB1312" s="5"/>
      <c r="AC1312" s="5" t="s">
        <v>12497</v>
      </c>
      <c r="AD1312" s="8" t="s">
        <v>15382</v>
      </c>
      <c r="AE1312" s="8" t="s">
        <v>15534</v>
      </c>
      <c r="AF1312" s="5" t="s">
        <v>12498</v>
      </c>
    </row>
    <row r="1313" spans="1:32" ht="15" customHeight="1" x14ac:dyDescent="0.55000000000000004">
      <c r="A1313" s="11">
        <v>26000</v>
      </c>
      <c r="B1313" s="5" t="s">
        <v>12499</v>
      </c>
      <c r="C1313" s="5" t="s">
        <v>1655</v>
      </c>
      <c r="D1313" s="5" t="s">
        <v>11558</v>
      </c>
      <c r="E1313" s="5" t="s">
        <v>12500</v>
      </c>
      <c r="F1313" s="5" t="s">
        <v>12501</v>
      </c>
      <c r="G1313" s="5"/>
      <c r="H1313" s="5"/>
      <c r="I1313" s="6" t="s">
        <v>12492</v>
      </c>
      <c r="J1313" s="6"/>
      <c r="K1313" s="12">
        <v>35.000045999999998</v>
      </c>
      <c r="L1313" s="12">
        <v>135.77614700000001</v>
      </c>
      <c r="M1313" s="7" t="s">
        <v>12493</v>
      </c>
      <c r="N1313" s="6"/>
      <c r="O1313" s="6"/>
      <c r="P1313" s="6" t="s">
        <v>3929</v>
      </c>
      <c r="Q1313" s="5"/>
      <c r="R1313" s="5" t="s">
        <v>12502</v>
      </c>
      <c r="S1313" s="5" t="s">
        <v>1335</v>
      </c>
      <c r="T1313" s="5"/>
      <c r="U1313" s="5" t="s">
        <v>11597</v>
      </c>
      <c r="V1313" s="5" t="s">
        <v>8668</v>
      </c>
      <c r="W1313" s="5" t="s">
        <v>12503</v>
      </c>
      <c r="X1313" s="5" t="s">
        <v>12495</v>
      </c>
      <c r="Y1313" s="5" t="s">
        <v>12496</v>
      </c>
      <c r="Z1313" s="5"/>
      <c r="AA1313" s="5"/>
      <c r="AB1313" s="5"/>
      <c r="AC1313" s="5" t="s">
        <v>12497</v>
      </c>
      <c r="AD1313" s="8" t="s">
        <v>15382</v>
      </c>
      <c r="AE1313" s="8" t="s">
        <v>15534</v>
      </c>
      <c r="AF1313" s="5" t="s">
        <v>12498</v>
      </c>
    </row>
    <row r="1314" spans="1:32" ht="15" customHeight="1" x14ac:dyDescent="0.55000000000000004">
      <c r="A1314" s="11">
        <v>26000</v>
      </c>
      <c r="B1314" s="5" t="s">
        <v>12504</v>
      </c>
      <c r="C1314" s="5" t="s">
        <v>1655</v>
      </c>
      <c r="D1314" s="5" t="s">
        <v>11558</v>
      </c>
      <c r="E1314" s="5" t="s">
        <v>12505</v>
      </c>
      <c r="F1314" s="5" t="s">
        <v>12506</v>
      </c>
      <c r="G1314" s="5"/>
      <c r="H1314" s="5"/>
      <c r="I1314" s="6" t="s">
        <v>12507</v>
      </c>
      <c r="J1314" s="6"/>
      <c r="K1314" s="12">
        <v>35.004142600000002</v>
      </c>
      <c r="L1314" s="12">
        <v>135.77577600000001</v>
      </c>
      <c r="M1314" s="7" t="s">
        <v>1768</v>
      </c>
      <c r="N1314" s="6"/>
      <c r="O1314" s="6"/>
      <c r="P1314" s="6" t="s">
        <v>9942</v>
      </c>
      <c r="Q1314" s="5"/>
      <c r="R1314" s="5" t="s">
        <v>3379</v>
      </c>
      <c r="S1314" s="5" t="s">
        <v>1336</v>
      </c>
      <c r="T1314" s="5"/>
      <c r="U1314" s="5" t="s">
        <v>12508</v>
      </c>
      <c r="V1314" s="5" t="s">
        <v>1660</v>
      </c>
      <c r="W1314" s="5" t="s">
        <v>12509</v>
      </c>
      <c r="X1314" s="5" t="s">
        <v>12505</v>
      </c>
      <c r="Y1314" s="5" t="s">
        <v>12510</v>
      </c>
      <c r="Z1314" s="5"/>
      <c r="AA1314" s="5"/>
      <c r="AB1314" s="5"/>
      <c r="AC1314" s="5" t="s">
        <v>12511</v>
      </c>
      <c r="AD1314" s="8" t="s">
        <v>15382</v>
      </c>
      <c r="AE1314" s="8" t="s">
        <v>15507</v>
      </c>
      <c r="AF1314" s="5">
        <v>0</v>
      </c>
    </row>
    <row r="1315" spans="1:32" ht="15" customHeight="1" x14ac:dyDescent="0.55000000000000004">
      <c r="A1315" s="11">
        <v>26000</v>
      </c>
      <c r="B1315" s="5" t="s">
        <v>12512</v>
      </c>
      <c r="C1315" s="5" t="s">
        <v>1655</v>
      </c>
      <c r="D1315" s="5" t="s">
        <v>11558</v>
      </c>
      <c r="E1315" s="5" t="s">
        <v>12513</v>
      </c>
      <c r="F1315" s="5" t="s">
        <v>12514</v>
      </c>
      <c r="G1315" s="5"/>
      <c r="H1315" s="5"/>
      <c r="I1315" s="6" t="s">
        <v>11934</v>
      </c>
      <c r="J1315" s="6"/>
      <c r="K1315" s="12">
        <v>35.003831681328201</v>
      </c>
      <c r="L1315" s="12">
        <v>135.777400732041</v>
      </c>
      <c r="M1315" s="7" t="s">
        <v>1660</v>
      </c>
      <c r="N1315" s="6"/>
      <c r="O1315" s="6"/>
      <c r="P1315" s="6">
        <v>0</v>
      </c>
      <c r="Q1315" s="5"/>
      <c r="R1315" s="5">
        <v>0</v>
      </c>
      <c r="S1315" s="5" t="s">
        <v>1337</v>
      </c>
      <c r="T1315" s="5"/>
      <c r="U1315" s="5" t="s">
        <v>12515</v>
      </c>
      <c r="V1315" s="5" t="s">
        <v>1660</v>
      </c>
      <c r="W1315" s="5">
        <v>0</v>
      </c>
      <c r="X1315" s="5" t="s">
        <v>12513</v>
      </c>
      <c r="Y1315" s="5">
        <v>0</v>
      </c>
      <c r="Z1315" s="5"/>
      <c r="AA1315" s="5"/>
      <c r="AB1315" s="5"/>
      <c r="AC1315" s="5">
        <v>0</v>
      </c>
      <c r="AD1315" s="8" t="s">
        <v>15382</v>
      </c>
      <c r="AE1315" s="8" t="s">
        <v>15499</v>
      </c>
      <c r="AF1315" s="5">
        <v>0</v>
      </c>
    </row>
    <row r="1316" spans="1:32" ht="15" customHeight="1" x14ac:dyDescent="0.55000000000000004">
      <c r="A1316" s="11">
        <v>26000</v>
      </c>
      <c r="B1316" s="5" t="s">
        <v>12516</v>
      </c>
      <c r="C1316" s="5" t="s">
        <v>1655</v>
      </c>
      <c r="D1316" s="5" t="s">
        <v>11558</v>
      </c>
      <c r="E1316" s="5" t="s">
        <v>12517</v>
      </c>
      <c r="F1316" s="5" t="s">
        <v>12518</v>
      </c>
      <c r="G1316" s="5"/>
      <c r="H1316" s="5"/>
      <c r="I1316" s="6" t="s">
        <v>12519</v>
      </c>
      <c r="J1316" s="6"/>
      <c r="K1316" s="12">
        <v>34.980164004964102</v>
      </c>
      <c r="L1316" s="12">
        <v>135.77482044696799</v>
      </c>
      <c r="M1316" s="7" t="s">
        <v>12520</v>
      </c>
      <c r="N1316" s="6"/>
      <c r="O1316" s="6"/>
      <c r="P1316" s="6" t="s">
        <v>2426</v>
      </c>
      <c r="Q1316" s="5"/>
      <c r="R1316" s="5" t="s">
        <v>12521</v>
      </c>
      <c r="S1316" s="5" t="s">
        <v>1338</v>
      </c>
      <c r="T1316" s="5"/>
      <c r="U1316" s="5" t="s">
        <v>12522</v>
      </c>
      <c r="V1316" s="5" t="s">
        <v>8842</v>
      </c>
      <c r="W1316" s="5">
        <v>0</v>
      </c>
      <c r="X1316" s="5" t="s">
        <v>12517</v>
      </c>
      <c r="Y1316" s="5" t="s">
        <v>12523</v>
      </c>
      <c r="Z1316" s="5"/>
      <c r="AA1316" s="5"/>
      <c r="AB1316" s="5"/>
      <c r="AC1316" s="5" t="s">
        <v>12524</v>
      </c>
      <c r="AD1316" s="8" t="s">
        <v>15382</v>
      </c>
      <c r="AE1316" s="8" t="s">
        <v>15528</v>
      </c>
      <c r="AF1316" s="5">
        <v>0</v>
      </c>
    </row>
    <row r="1317" spans="1:32" ht="15" customHeight="1" x14ac:dyDescent="0.55000000000000004">
      <c r="A1317" s="11">
        <v>26000</v>
      </c>
      <c r="B1317" s="5" t="s">
        <v>12525</v>
      </c>
      <c r="C1317" s="5" t="s">
        <v>1655</v>
      </c>
      <c r="D1317" s="5" t="s">
        <v>11558</v>
      </c>
      <c r="E1317" s="5" t="s">
        <v>12526</v>
      </c>
      <c r="F1317" s="5" t="s">
        <v>12527</v>
      </c>
      <c r="G1317" s="5"/>
      <c r="H1317" s="5"/>
      <c r="I1317" s="6" t="s">
        <v>12060</v>
      </c>
      <c r="J1317" s="6"/>
      <c r="K1317" s="12">
        <v>34.999017837989904</v>
      </c>
      <c r="L1317" s="12">
        <v>135.78259885311101</v>
      </c>
      <c r="M1317" s="7" t="s">
        <v>12528</v>
      </c>
      <c r="N1317" s="6"/>
      <c r="O1317" s="6"/>
      <c r="P1317" s="6" t="s">
        <v>12529</v>
      </c>
      <c r="Q1317" s="5"/>
      <c r="R1317" s="5" t="s">
        <v>12530</v>
      </c>
      <c r="S1317" s="5" t="s">
        <v>1339</v>
      </c>
      <c r="T1317" s="5"/>
      <c r="U1317" s="5" t="s">
        <v>12531</v>
      </c>
      <c r="V1317" s="5" t="s">
        <v>12532</v>
      </c>
      <c r="W1317" s="5" t="s">
        <v>12533</v>
      </c>
      <c r="X1317" s="5" t="s">
        <v>12526</v>
      </c>
      <c r="Y1317" s="5" t="s">
        <v>12534</v>
      </c>
      <c r="Z1317" s="5"/>
      <c r="AA1317" s="5"/>
      <c r="AB1317" s="5"/>
      <c r="AC1317" s="5" t="s">
        <v>12535</v>
      </c>
      <c r="AD1317" s="8" t="s">
        <v>15382</v>
      </c>
      <c r="AE1317" s="8" t="s">
        <v>15586</v>
      </c>
      <c r="AF1317" s="5">
        <v>0</v>
      </c>
    </row>
    <row r="1318" spans="1:32" ht="15" customHeight="1" x14ac:dyDescent="0.55000000000000004">
      <c r="A1318" s="11">
        <v>26000</v>
      </c>
      <c r="B1318" s="5" t="s">
        <v>12536</v>
      </c>
      <c r="C1318" s="5" t="s">
        <v>1655</v>
      </c>
      <c r="D1318" s="5" t="s">
        <v>11558</v>
      </c>
      <c r="E1318" s="5" t="s">
        <v>12537</v>
      </c>
      <c r="F1318" s="5" t="s">
        <v>12538</v>
      </c>
      <c r="G1318" s="5"/>
      <c r="H1318" s="5"/>
      <c r="I1318" s="6" t="s">
        <v>11850</v>
      </c>
      <c r="J1318" s="6"/>
      <c r="K1318" s="12">
        <v>34.991452000000002</v>
      </c>
      <c r="L1318" s="12">
        <v>135.772099</v>
      </c>
      <c r="M1318" s="7" t="s">
        <v>1768</v>
      </c>
      <c r="N1318" s="6"/>
      <c r="O1318" s="6"/>
      <c r="P1318" s="6" t="s">
        <v>12539</v>
      </c>
      <c r="Q1318" s="5"/>
      <c r="R1318" s="5" t="s">
        <v>12540</v>
      </c>
      <c r="S1318" s="5" t="s">
        <v>1340</v>
      </c>
      <c r="T1318" s="5"/>
      <c r="U1318" s="5" t="s">
        <v>11852</v>
      </c>
      <c r="V1318" s="5" t="s">
        <v>11853</v>
      </c>
      <c r="W1318" s="5" t="s">
        <v>1798</v>
      </c>
      <c r="X1318" s="5" t="s">
        <v>12537</v>
      </c>
      <c r="Y1318" s="5" t="s">
        <v>11854</v>
      </c>
      <c r="Z1318" s="5"/>
      <c r="AA1318" s="5"/>
      <c r="AB1318" s="5"/>
      <c r="AC1318" s="5">
        <v>0</v>
      </c>
      <c r="AD1318" s="8" t="s">
        <v>15382</v>
      </c>
      <c r="AE1318" s="8" t="s">
        <v>15406</v>
      </c>
      <c r="AF1318" s="5" t="s">
        <v>12541</v>
      </c>
    </row>
    <row r="1319" spans="1:32" ht="15" customHeight="1" x14ac:dyDescent="0.55000000000000004">
      <c r="A1319" s="11">
        <v>26000</v>
      </c>
      <c r="B1319" s="5" t="s">
        <v>12542</v>
      </c>
      <c r="C1319" s="5" t="s">
        <v>1655</v>
      </c>
      <c r="D1319" s="5" t="s">
        <v>11558</v>
      </c>
      <c r="E1319" s="5" t="s">
        <v>12543</v>
      </c>
      <c r="F1319" s="5" t="s">
        <v>12544</v>
      </c>
      <c r="G1319" s="5"/>
      <c r="H1319" s="5"/>
      <c r="I1319" s="6" t="s">
        <v>12545</v>
      </c>
      <c r="J1319" s="6"/>
      <c r="K1319" s="12">
        <v>34.998116996049902</v>
      </c>
      <c r="L1319" s="12">
        <v>135.780803114176</v>
      </c>
      <c r="M1319" s="7" t="s">
        <v>2751</v>
      </c>
      <c r="N1319" s="6"/>
      <c r="O1319" s="6"/>
      <c r="P1319" s="6" t="s">
        <v>8404</v>
      </c>
      <c r="Q1319" s="5"/>
      <c r="R1319" s="5" t="s">
        <v>12546</v>
      </c>
      <c r="S1319" s="5" t="s">
        <v>1341</v>
      </c>
      <c r="T1319" s="5"/>
      <c r="U1319" s="5" t="s">
        <v>11862</v>
      </c>
      <c r="V1319" s="5" t="s">
        <v>1660</v>
      </c>
      <c r="W1319" s="5" t="s">
        <v>12509</v>
      </c>
      <c r="X1319" s="5" t="s">
        <v>12543</v>
      </c>
      <c r="Y1319" s="5" t="s">
        <v>12547</v>
      </c>
      <c r="Z1319" s="5"/>
      <c r="AA1319" s="5"/>
      <c r="AB1319" s="5"/>
      <c r="AC1319" s="5">
        <v>0</v>
      </c>
      <c r="AD1319" s="8" t="s">
        <v>15382</v>
      </c>
      <c r="AE1319" s="8" t="s">
        <v>15507</v>
      </c>
      <c r="AF1319" s="5">
        <v>0</v>
      </c>
    </row>
    <row r="1320" spans="1:32" ht="15" customHeight="1" x14ac:dyDescent="0.55000000000000004">
      <c r="A1320" s="11">
        <v>26000</v>
      </c>
      <c r="B1320" s="5" t="s">
        <v>12548</v>
      </c>
      <c r="C1320" s="5" t="s">
        <v>1655</v>
      </c>
      <c r="D1320" s="5" t="s">
        <v>11558</v>
      </c>
      <c r="E1320" s="5" t="s">
        <v>12549</v>
      </c>
      <c r="F1320" s="5" t="s">
        <v>12550</v>
      </c>
      <c r="G1320" s="5"/>
      <c r="H1320" s="5"/>
      <c r="I1320" s="6" t="s">
        <v>12351</v>
      </c>
      <c r="J1320" s="6"/>
      <c r="K1320" s="12">
        <v>34.997112875175901</v>
      </c>
      <c r="L1320" s="12">
        <v>135.77335461974101</v>
      </c>
      <c r="M1320" s="7" t="s">
        <v>3097</v>
      </c>
      <c r="N1320" s="6"/>
      <c r="O1320" s="6"/>
      <c r="P1320" s="6" t="s">
        <v>12551</v>
      </c>
      <c r="Q1320" s="5"/>
      <c r="R1320" s="5" t="s">
        <v>12552</v>
      </c>
      <c r="S1320" s="5" t="s">
        <v>1342</v>
      </c>
      <c r="T1320" s="5"/>
      <c r="U1320" s="5" t="s">
        <v>12354</v>
      </c>
      <c r="V1320" s="5" t="s">
        <v>1660</v>
      </c>
      <c r="W1320" s="5" t="s">
        <v>8389</v>
      </c>
      <c r="X1320" s="5" t="s">
        <v>12549</v>
      </c>
      <c r="Y1320" s="5" t="s">
        <v>12355</v>
      </c>
      <c r="Z1320" s="5"/>
      <c r="AA1320" s="5"/>
      <c r="AB1320" s="5"/>
      <c r="AC1320" s="5" t="s">
        <v>12356</v>
      </c>
      <c r="AD1320" s="8" t="s">
        <v>15382</v>
      </c>
      <c r="AE1320" s="8" t="s">
        <v>15540</v>
      </c>
      <c r="AF1320" s="5">
        <v>0</v>
      </c>
    </row>
    <row r="1321" spans="1:32" ht="15" customHeight="1" x14ac:dyDescent="0.55000000000000004">
      <c r="A1321" s="11">
        <v>26000</v>
      </c>
      <c r="B1321" s="5" t="s">
        <v>12553</v>
      </c>
      <c r="C1321" s="5" t="s">
        <v>1655</v>
      </c>
      <c r="D1321" s="5" t="s">
        <v>11558</v>
      </c>
      <c r="E1321" s="5" t="s">
        <v>12554</v>
      </c>
      <c r="F1321" s="5" t="s">
        <v>12555</v>
      </c>
      <c r="G1321" s="5"/>
      <c r="H1321" s="5"/>
      <c r="I1321" s="6" t="s">
        <v>12556</v>
      </c>
      <c r="J1321" s="6"/>
      <c r="K1321" s="12">
        <v>34.996316381037403</v>
      </c>
      <c r="L1321" s="12">
        <v>135.780781656503</v>
      </c>
      <c r="M1321" s="7" t="s">
        <v>1768</v>
      </c>
      <c r="N1321" s="6"/>
      <c r="O1321" s="6"/>
      <c r="P1321" s="6" t="s">
        <v>12557</v>
      </c>
      <c r="Q1321" s="5"/>
      <c r="R1321" s="5" t="s">
        <v>12558</v>
      </c>
      <c r="S1321" s="5" t="s">
        <v>1343</v>
      </c>
      <c r="T1321" s="5"/>
      <c r="U1321" s="5" t="s">
        <v>12221</v>
      </c>
      <c r="V1321" s="5" t="s">
        <v>1660</v>
      </c>
      <c r="W1321" s="5">
        <v>0</v>
      </c>
      <c r="X1321" s="5" t="s">
        <v>12554</v>
      </c>
      <c r="Y1321" s="5" t="s">
        <v>12559</v>
      </c>
      <c r="Z1321" s="5"/>
      <c r="AA1321" s="5"/>
      <c r="AB1321" s="5"/>
      <c r="AC1321" s="5" t="s">
        <v>12560</v>
      </c>
      <c r="AD1321" s="8" t="s">
        <v>15382</v>
      </c>
      <c r="AE1321" s="8" t="s">
        <v>15510</v>
      </c>
      <c r="AF1321" s="5" t="s">
        <v>12561</v>
      </c>
    </row>
    <row r="1322" spans="1:32" ht="15" customHeight="1" x14ac:dyDescent="0.55000000000000004">
      <c r="A1322" s="11">
        <v>26000</v>
      </c>
      <c r="B1322" s="5" t="s">
        <v>12562</v>
      </c>
      <c r="C1322" s="5" t="s">
        <v>1655</v>
      </c>
      <c r="D1322" s="5" t="s">
        <v>11558</v>
      </c>
      <c r="E1322" s="5" t="s">
        <v>12563</v>
      </c>
      <c r="F1322" s="5" t="s">
        <v>12564</v>
      </c>
      <c r="G1322" s="5"/>
      <c r="H1322" s="5"/>
      <c r="I1322" s="6" t="s">
        <v>12565</v>
      </c>
      <c r="J1322" s="6"/>
      <c r="K1322" s="12">
        <v>34.992201953390399</v>
      </c>
      <c r="L1322" s="12">
        <v>135.77210068702701</v>
      </c>
      <c r="M1322" s="7" t="s">
        <v>12566</v>
      </c>
      <c r="N1322" s="6"/>
      <c r="O1322" s="6"/>
      <c r="P1322" s="6" t="s">
        <v>12567</v>
      </c>
      <c r="Q1322" s="5"/>
      <c r="R1322" s="5">
        <v>0</v>
      </c>
      <c r="S1322" s="5" t="s">
        <v>1344</v>
      </c>
      <c r="T1322" s="5"/>
      <c r="U1322" s="5" t="s">
        <v>12568</v>
      </c>
      <c r="V1322" s="5" t="s">
        <v>1660</v>
      </c>
      <c r="W1322" s="5">
        <v>0</v>
      </c>
      <c r="X1322" s="5" t="s">
        <v>12563</v>
      </c>
      <c r="Y1322" s="5" t="s">
        <v>12569</v>
      </c>
      <c r="Z1322" s="5"/>
      <c r="AA1322" s="5"/>
      <c r="AB1322" s="5"/>
      <c r="AC1322" s="5">
        <v>0</v>
      </c>
      <c r="AD1322" s="8" t="s">
        <v>15382</v>
      </c>
      <c r="AE1322" s="8" t="s">
        <v>15480</v>
      </c>
      <c r="AF1322" s="5">
        <v>0</v>
      </c>
    </row>
    <row r="1323" spans="1:32" ht="15" customHeight="1" x14ac:dyDescent="0.55000000000000004">
      <c r="A1323" s="11">
        <v>26000</v>
      </c>
      <c r="B1323" s="5" t="s">
        <v>12570</v>
      </c>
      <c r="C1323" s="5" t="s">
        <v>1655</v>
      </c>
      <c r="D1323" s="5" t="s">
        <v>11558</v>
      </c>
      <c r="E1323" s="5" t="s">
        <v>12571</v>
      </c>
      <c r="F1323" s="5" t="s">
        <v>12572</v>
      </c>
      <c r="G1323" s="5"/>
      <c r="H1323" s="5"/>
      <c r="I1323" s="6" t="s">
        <v>12573</v>
      </c>
      <c r="J1323" s="6"/>
      <c r="K1323" s="12">
        <v>34.989410999999997</v>
      </c>
      <c r="L1323" s="12">
        <v>135.77042299999999</v>
      </c>
      <c r="M1323" s="7" t="s">
        <v>2751</v>
      </c>
      <c r="N1323" s="6"/>
      <c r="O1323" s="6"/>
      <c r="P1323" s="6" t="s">
        <v>12574</v>
      </c>
      <c r="Q1323" s="5"/>
      <c r="R1323" s="5" t="s">
        <v>12575</v>
      </c>
      <c r="S1323" s="5" t="s">
        <v>1345</v>
      </c>
      <c r="T1323" s="5"/>
      <c r="U1323" s="5" t="s">
        <v>12576</v>
      </c>
      <c r="V1323" s="5" t="s">
        <v>1660</v>
      </c>
      <c r="W1323" s="5">
        <v>0</v>
      </c>
      <c r="X1323" s="5" t="s">
        <v>12571</v>
      </c>
      <c r="Y1323" s="5" t="s">
        <v>12577</v>
      </c>
      <c r="Z1323" s="5"/>
      <c r="AA1323" s="5"/>
      <c r="AB1323" s="5"/>
      <c r="AC1323" s="5">
        <v>0</v>
      </c>
      <c r="AD1323" s="8" t="s">
        <v>15382</v>
      </c>
      <c r="AE1323" s="8" t="s">
        <v>15534</v>
      </c>
      <c r="AF1323" s="5">
        <v>0</v>
      </c>
    </row>
    <row r="1324" spans="1:32" ht="15" customHeight="1" x14ac:dyDescent="0.55000000000000004">
      <c r="A1324" s="11">
        <v>26000</v>
      </c>
      <c r="B1324" s="5" t="s">
        <v>12578</v>
      </c>
      <c r="C1324" s="5" t="s">
        <v>1655</v>
      </c>
      <c r="D1324" s="5" t="s">
        <v>11558</v>
      </c>
      <c r="E1324" s="5" t="s">
        <v>12579</v>
      </c>
      <c r="F1324" s="5" t="s">
        <v>12580</v>
      </c>
      <c r="G1324" s="5"/>
      <c r="H1324" s="5"/>
      <c r="I1324" s="6" t="s">
        <v>12581</v>
      </c>
      <c r="J1324" s="6"/>
      <c r="K1324" s="12">
        <v>34.996086769563398</v>
      </c>
      <c r="L1324" s="12">
        <v>135.776494145393</v>
      </c>
      <c r="M1324" s="7" t="s">
        <v>12582</v>
      </c>
      <c r="N1324" s="6"/>
      <c r="O1324" s="6"/>
      <c r="P1324" s="6" t="s">
        <v>8298</v>
      </c>
      <c r="Q1324" s="5"/>
      <c r="R1324" s="5" t="s">
        <v>12583</v>
      </c>
      <c r="S1324" s="5" t="s">
        <v>1346</v>
      </c>
      <c r="T1324" s="5"/>
      <c r="U1324" s="5" t="s">
        <v>12584</v>
      </c>
      <c r="V1324" s="5" t="s">
        <v>1660</v>
      </c>
      <c r="W1324" s="5" t="s">
        <v>12585</v>
      </c>
      <c r="X1324" s="5" t="s">
        <v>12579</v>
      </c>
      <c r="Y1324" s="5" t="s">
        <v>12586</v>
      </c>
      <c r="Z1324" s="5"/>
      <c r="AA1324" s="5"/>
      <c r="AB1324" s="5"/>
      <c r="AC1324" s="5">
        <v>0</v>
      </c>
      <c r="AD1324" s="8" t="s">
        <v>15382</v>
      </c>
      <c r="AE1324" s="8" t="s">
        <v>15580</v>
      </c>
      <c r="AF1324" s="5" t="s">
        <v>12587</v>
      </c>
    </row>
    <row r="1325" spans="1:32" ht="15" customHeight="1" x14ac:dyDescent="0.55000000000000004">
      <c r="A1325" s="11">
        <v>26000</v>
      </c>
      <c r="B1325" s="5" t="s">
        <v>12588</v>
      </c>
      <c r="C1325" s="5" t="s">
        <v>1655</v>
      </c>
      <c r="D1325" s="5" t="s">
        <v>11558</v>
      </c>
      <c r="E1325" s="5" t="s">
        <v>12589</v>
      </c>
      <c r="F1325" s="5" t="s">
        <v>12590</v>
      </c>
      <c r="G1325" s="5"/>
      <c r="H1325" s="5"/>
      <c r="I1325" s="6" t="s">
        <v>12591</v>
      </c>
      <c r="J1325" s="6"/>
      <c r="K1325" s="12">
        <v>34.999102428735902</v>
      </c>
      <c r="L1325" s="12">
        <v>135.78039675951001</v>
      </c>
      <c r="M1325" s="7" t="s">
        <v>2035</v>
      </c>
      <c r="N1325" s="6"/>
      <c r="O1325" s="6"/>
      <c r="P1325" s="6" t="s">
        <v>12592</v>
      </c>
      <c r="Q1325" s="5"/>
      <c r="R1325" s="5" t="s">
        <v>12593</v>
      </c>
      <c r="S1325" s="5" t="s">
        <v>1347</v>
      </c>
      <c r="T1325" s="5"/>
      <c r="U1325" s="5" t="s">
        <v>11597</v>
      </c>
      <c r="V1325" s="5" t="s">
        <v>1660</v>
      </c>
      <c r="W1325" s="5">
        <v>0</v>
      </c>
      <c r="X1325" s="5" t="s">
        <v>12589</v>
      </c>
      <c r="Y1325" s="5" t="s">
        <v>12594</v>
      </c>
      <c r="Z1325" s="5"/>
      <c r="AA1325" s="5"/>
      <c r="AB1325" s="5"/>
      <c r="AC1325" s="5" t="s">
        <v>12595</v>
      </c>
      <c r="AD1325" s="8" t="s">
        <v>15382</v>
      </c>
      <c r="AE1325" s="8" t="s">
        <v>15532</v>
      </c>
      <c r="AF1325" s="5">
        <v>0</v>
      </c>
    </row>
    <row r="1326" spans="1:32" ht="15" customHeight="1" x14ac:dyDescent="0.55000000000000004">
      <c r="A1326" s="11">
        <v>26000</v>
      </c>
      <c r="B1326" s="5" t="s">
        <v>12596</v>
      </c>
      <c r="C1326" s="5" t="s">
        <v>1655</v>
      </c>
      <c r="D1326" s="5" t="s">
        <v>12597</v>
      </c>
      <c r="E1326" s="5" t="s">
        <v>12598</v>
      </c>
      <c r="F1326" s="5" t="s">
        <v>12599</v>
      </c>
      <c r="G1326" s="5"/>
      <c r="H1326" s="5"/>
      <c r="I1326" s="6" t="s">
        <v>12600</v>
      </c>
      <c r="J1326" s="6"/>
      <c r="K1326" s="12">
        <v>34.978667891984102</v>
      </c>
      <c r="L1326" s="12">
        <v>135.81127499999999</v>
      </c>
      <c r="M1326" s="7" t="s">
        <v>2339</v>
      </c>
      <c r="N1326" s="6"/>
      <c r="O1326" s="6"/>
      <c r="P1326" s="6" t="s">
        <v>12601</v>
      </c>
      <c r="Q1326" s="5"/>
      <c r="R1326" s="5" t="s">
        <v>12602</v>
      </c>
      <c r="S1326" s="5" t="s">
        <v>1348</v>
      </c>
      <c r="T1326" s="5"/>
      <c r="U1326" s="5" t="s">
        <v>1660</v>
      </c>
      <c r="V1326" s="5" t="s">
        <v>1660</v>
      </c>
      <c r="W1326" s="5">
        <v>0</v>
      </c>
      <c r="X1326" s="5" t="s">
        <v>12598</v>
      </c>
      <c r="Y1326" s="5" t="s">
        <v>12603</v>
      </c>
      <c r="Z1326" s="5"/>
      <c r="AA1326" s="5"/>
      <c r="AB1326" s="5"/>
      <c r="AC1326" s="5" t="s">
        <v>12604</v>
      </c>
      <c r="AD1326" s="8" t="s">
        <v>15382</v>
      </c>
      <c r="AE1326" s="8" t="s">
        <v>15502</v>
      </c>
      <c r="AF1326" s="5" t="s">
        <v>12605</v>
      </c>
    </row>
    <row r="1327" spans="1:32" ht="15" customHeight="1" x14ac:dyDescent="0.55000000000000004">
      <c r="A1327" s="11">
        <v>26000</v>
      </c>
      <c r="B1327" s="5" t="s">
        <v>12606</v>
      </c>
      <c r="C1327" s="5" t="s">
        <v>1655</v>
      </c>
      <c r="D1327" s="5" t="s">
        <v>12597</v>
      </c>
      <c r="E1327" s="5" t="s">
        <v>12607</v>
      </c>
      <c r="F1327" s="5" t="s">
        <v>12608</v>
      </c>
      <c r="G1327" s="5"/>
      <c r="H1327" s="5"/>
      <c r="I1327" s="6" t="s">
        <v>12609</v>
      </c>
      <c r="J1327" s="6"/>
      <c r="K1327" s="12">
        <v>34.978371000000003</v>
      </c>
      <c r="L1327" s="12">
        <v>135.792574</v>
      </c>
      <c r="M1327" s="7" t="s">
        <v>12610</v>
      </c>
      <c r="N1327" s="6"/>
      <c r="O1327" s="6"/>
      <c r="P1327" s="6" t="s">
        <v>1905</v>
      </c>
      <c r="Q1327" s="5"/>
      <c r="R1327" s="5" t="s">
        <v>12611</v>
      </c>
      <c r="S1327" s="5" t="s">
        <v>1349</v>
      </c>
      <c r="T1327" s="5"/>
      <c r="U1327" s="5" t="s">
        <v>12612</v>
      </c>
      <c r="V1327" s="5" t="s">
        <v>1762</v>
      </c>
      <c r="W1327" s="5" t="s">
        <v>12613</v>
      </c>
      <c r="X1327" s="5" t="s">
        <v>12607</v>
      </c>
      <c r="Y1327" s="5" t="s">
        <v>12614</v>
      </c>
      <c r="Z1327" s="5"/>
      <c r="AA1327" s="5"/>
      <c r="AB1327" s="5"/>
      <c r="AC1327" s="5" t="s">
        <v>12615</v>
      </c>
      <c r="AD1327" s="8" t="s">
        <v>15382</v>
      </c>
      <c r="AE1327" s="8" t="s">
        <v>15554</v>
      </c>
      <c r="AF1327" s="5" t="s">
        <v>12616</v>
      </c>
    </row>
    <row r="1328" spans="1:32" ht="15" customHeight="1" x14ac:dyDescent="0.55000000000000004">
      <c r="A1328" s="11">
        <v>26000</v>
      </c>
      <c r="B1328" s="5" t="s">
        <v>12617</v>
      </c>
      <c r="C1328" s="5" t="s">
        <v>1655</v>
      </c>
      <c r="D1328" s="5" t="s">
        <v>12597</v>
      </c>
      <c r="E1328" s="5" t="s">
        <v>12618</v>
      </c>
      <c r="F1328" s="5" t="s">
        <v>12619</v>
      </c>
      <c r="G1328" s="5"/>
      <c r="H1328" s="5"/>
      <c r="I1328" s="6" t="s">
        <v>12620</v>
      </c>
      <c r="J1328" s="6"/>
      <c r="K1328" s="12">
        <v>34.9796707</v>
      </c>
      <c r="L1328" s="12">
        <v>135.795469713492</v>
      </c>
      <c r="M1328" s="7" t="s">
        <v>2519</v>
      </c>
      <c r="N1328" s="6"/>
      <c r="O1328" s="6"/>
      <c r="P1328" s="6" t="s">
        <v>12621</v>
      </c>
      <c r="Q1328" s="5"/>
      <c r="R1328" s="5" t="s">
        <v>12622</v>
      </c>
      <c r="S1328" s="5" t="s">
        <v>1350</v>
      </c>
      <c r="T1328" s="5"/>
      <c r="U1328" s="5" t="s">
        <v>12623</v>
      </c>
      <c r="V1328" s="5" t="s">
        <v>1660</v>
      </c>
      <c r="W1328" s="5">
        <v>0</v>
      </c>
      <c r="X1328" s="5" t="s">
        <v>12618</v>
      </c>
      <c r="Y1328" s="5" t="s">
        <v>12624</v>
      </c>
      <c r="Z1328" s="5"/>
      <c r="AA1328" s="5"/>
      <c r="AB1328" s="5"/>
      <c r="AC1328" s="5" t="s">
        <v>12625</v>
      </c>
      <c r="AD1328" s="8" t="s">
        <v>15382</v>
      </c>
      <c r="AE1328" s="8" t="s">
        <v>15587</v>
      </c>
      <c r="AF1328" s="5">
        <v>0</v>
      </c>
    </row>
    <row r="1329" spans="1:32" ht="15" customHeight="1" x14ac:dyDescent="0.55000000000000004">
      <c r="A1329" s="11">
        <v>26000</v>
      </c>
      <c r="B1329" s="5" t="s">
        <v>12626</v>
      </c>
      <c r="C1329" s="5" t="s">
        <v>1655</v>
      </c>
      <c r="D1329" s="5" t="s">
        <v>12597</v>
      </c>
      <c r="E1329" s="5" t="s">
        <v>12627</v>
      </c>
      <c r="F1329" s="5" t="s">
        <v>12628</v>
      </c>
      <c r="G1329" s="5"/>
      <c r="H1329" s="5"/>
      <c r="I1329" s="6" t="s">
        <v>12629</v>
      </c>
      <c r="J1329" s="6"/>
      <c r="K1329" s="12">
        <v>34.970233233330497</v>
      </c>
      <c r="L1329" s="12">
        <v>135.828176289796</v>
      </c>
      <c r="M1329" s="7" t="s">
        <v>1660</v>
      </c>
      <c r="N1329" s="6"/>
      <c r="O1329" s="6"/>
      <c r="P1329" s="6" t="s">
        <v>12630</v>
      </c>
      <c r="Q1329" s="5"/>
      <c r="R1329" s="5" t="s">
        <v>12631</v>
      </c>
      <c r="S1329" s="5" t="s">
        <v>1351</v>
      </c>
      <c r="T1329" s="5"/>
      <c r="U1329" s="5" t="s">
        <v>12632</v>
      </c>
      <c r="V1329" s="5" t="s">
        <v>12633</v>
      </c>
      <c r="W1329" s="5" t="s">
        <v>1798</v>
      </c>
      <c r="X1329" s="5" t="s">
        <v>12627</v>
      </c>
      <c r="Y1329" s="5" t="s">
        <v>12634</v>
      </c>
      <c r="Z1329" s="5"/>
      <c r="AA1329" s="5"/>
      <c r="AB1329" s="5"/>
      <c r="AC1329" s="5">
        <v>0</v>
      </c>
      <c r="AD1329" s="8" t="s">
        <v>15382</v>
      </c>
      <c r="AE1329" s="8" t="s">
        <v>15539</v>
      </c>
      <c r="AF1329" s="5" t="s">
        <v>12635</v>
      </c>
    </row>
    <row r="1330" spans="1:32" ht="15" customHeight="1" x14ac:dyDescent="0.55000000000000004">
      <c r="A1330" s="11">
        <v>26000</v>
      </c>
      <c r="B1330" s="5" t="s">
        <v>12636</v>
      </c>
      <c r="C1330" s="5" t="s">
        <v>1655</v>
      </c>
      <c r="D1330" s="5" t="s">
        <v>12597</v>
      </c>
      <c r="E1330" s="5" t="s">
        <v>12637</v>
      </c>
      <c r="F1330" s="5" t="s">
        <v>12638</v>
      </c>
      <c r="G1330" s="5"/>
      <c r="H1330" s="5"/>
      <c r="I1330" s="6" t="s">
        <v>12639</v>
      </c>
      <c r="J1330" s="6"/>
      <c r="K1330" s="12">
        <v>34.979421754315197</v>
      </c>
      <c r="L1330" s="12">
        <v>135.794248102447</v>
      </c>
      <c r="M1330" s="7" t="s">
        <v>5066</v>
      </c>
      <c r="N1330" s="6"/>
      <c r="O1330" s="6"/>
      <c r="P1330" s="6" t="s">
        <v>1905</v>
      </c>
      <c r="Q1330" s="5"/>
      <c r="R1330" s="5" t="s">
        <v>12640</v>
      </c>
      <c r="S1330" s="5" t="s">
        <v>1352</v>
      </c>
      <c r="T1330" s="5"/>
      <c r="U1330" s="5" t="s">
        <v>12641</v>
      </c>
      <c r="V1330" s="5" t="s">
        <v>12642</v>
      </c>
      <c r="W1330" s="5" t="s">
        <v>12643</v>
      </c>
      <c r="X1330" s="5" t="s">
        <v>12637</v>
      </c>
      <c r="Y1330" s="5" t="s">
        <v>12644</v>
      </c>
      <c r="Z1330" s="5"/>
      <c r="AA1330" s="5"/>
      <c r="AB1330" s="5"/>
      <c r="AC1330" s="5" t="s">
        <v>12645</v>
      </c>
      <c r="AD1330" s="8" t="s">
        <v>15382</v>
      </c>
      <c r="AE1330" s="8" t="s">
        <v>15528</v>
      </c>
      <c r="AF1330" s="5" t="s">
        <v>12646</v>
      </c>
    </row>
    <row r="1331" spans="1:32" ht="15" customHeight="1" x14ac:dyDescent="0.55000000000000004">
      <c r="A1331" s="11">
        <v>26000</v>
      </c>
      <c r="B1331" s="5" t="s">
        <v>12647</v>
      </c>
      <c r="C1331" s="5" t="s">
        <v>1655</v>
      </c>
      <c r="D1331" s="5" t="s">
        <v>12597</v>
      </c>
      <c r="E1331" s="5" t="s">
        <v>12648</v>
      </c>
      <c r="F1331" s="5" t="s">
        <v>12649</v>
      </c>
      <c r="G1331" s="5"/>
      <c r="H1331" s="5"/>
      <c r="I1331" s="6" t="s">
        <v>12650</v>
      </c>
      <c r="J1331" s="6"/>
      <c r="K1331" s="12">
        <v>34.979435090756702</v>
      </c>
      <c r="L1331" s="12">
        <v>135.795923882209</v>
      </c>
      <c r="M1331" s="7" t="s">
        <v>6056</v>
      </c>
      <c r="N1331" s="6"/>
      <c r="O1331" s="6"/>
      <c r="P1331" s="6" t="s">
        <v>1905</v>
      </c>
      <c r="Q1331" s="5"/>
      <c r="R1331" s="5" t="s">
        <v>12651</v>
      </c>
      <c r="S1331" s="5" t="s">
        <v>1353</v>
      </c>
      <c r="T1331" s="5"/>
      <c r="U1331" s="5" t="s">
        <v>12652</v>
      </c>
      <c r="V1331" s="5" t="s">
        <v>5068</v>
      </c>
      <c r="W1331" s="5" t="s">
        <v>3420</v>
      </c>
      <c r="X1331" s="5" t="s">
        <v>12648</v>
      </c>
      <c r="Y1331" s="5" t="s">
        <v>12653</v>
      </c>
      <c r="Z1331" s="5"/>
      <c r="AA1331" s="5"/>
      <c r="AB1331" s="5"/>
      <c r="AC1331" s="5" t="s">
        <v>12654</v>
      </c>
      <c r="AD1331" s="8" t="s">
        <v>15382</v>
      </c>
      <c r="AE1331" s="8" t="s">
        <v>15528</v>
      </c>
      <c r="AF1331" s="5" t="s">
        <v>12655</v>
      </c>
    </row>
    <row r="1332" spans="1:32" ht="15" customHeight="1" x14ac:dyDescent="0.55000000000000004">
      <c r="A1332" s="11">
        <v>26000</v>
      </c>
      <c r="B1332" s="5" t="s">
        <v>12656</v>
      </c>
      <c r="C1332" s="5" t="s">
        <v>1655</v>
      </c>
      <c r="D1332" s="5" t="s">
        <v>12597</v>
      </c>
      <c r="E1332" s="5" t="s">
        <v>12657</v>
      </c>
      <c r="F1332" s="5" t="s">
        <v>12658</v>
      </c>
      <c r="G1332" s="5"/>
      <c r="H1332" s="5"/>
      <c r="I1332" s="6" t="s">
        <v>12659</v>
      </c>
      <c r="J1332" s="6"/>
      <c r="K1332" s="12">
        <v>34.9970931002428</v>
      </c>
      <c r="L1332" s="12">
        <v>135.818942785263</v>
      </c>
      <c r="M1332" s="7" t="s">
        <v>1660</v>
      </c>
      <c r="N1332" s="6"/>
      <c r="O1332" s="6"/>
      <c r="P1332" s="6">
        <v>0</v>
      </c>
      <c r="Q1332" s="5"/>
      <c r="R1332" s="5">
        <v>0</v>
      </c>
      <c r="S1332" s="5" t="s">
        <v>1354</v>
      </c>
      <c r="T1332" s="5"/>
      <c r="U1332" s="5" t="s">
        <v>12660</v>
      </c>
      <c r="V1332" s="5" t="s">
        <v>1660</v>
      </c>
      <c r="W1332" s="5">
        <v>0</v>
      </c>
      <c r="X1332" s="5" t="s">
        <v>12657</v>
      </c>
      <c r="Y1332" s="5">
        <v>0</v>
      </c>
      <c r="Z1332" s="5"/>
      <c r="AA1332" s="5"/>
      <c r="AB1332" s="5"/>
      <c r="AC1332" s="5">
        <v>0</v>
      </c>
      <c r="AD1332" s="8" t="s">
        <v>15382</v>
      </c>
      <c r="AE1332" s="8" t="s">
        <v>15533</v>
      </c>
      <c r="AF1332" s="5">
        <v>0</v>
      </c>
    </row>
    <row r="1333" spans="1:32" ht="15" customHeight="1" x14ac:dyDescent="0.55000000000000004">
      <c r="A1333" s="11">
        <v>26000</v>
      </c>
      <c r="B1333" s="5" t="s">
        <v>12661</v>
      </c>
      <c r="C1333" s="5" t="s">
        <v>1655</v>
      </c>
      <c r="D1333" s="5" t="s">
        <v>12597</v>
      </c>
      <c r="E1333" s="5" t="s">
        <v>12662</v>
      </c>
      <c r="F1333" s="5" t="s">
        <v>12663</v>
      </c>
      <c r="G1333" s="5"/>
      <c r="H1333" s="5"/>
      <c r="I1333" s="6" t="s">
        <v>12664</v>
      </c>
      <c r="J1333" s="6"/>
      <c r="K1333" s="12">
        <v>35.001310545846401</v>
      </c>
      <c r="L1333" s="12">
        <v>135.81880599260299</v>
      </c>
      <c r="M1333" s="7" t="s">
        <v>1768</v>
      </c>
      <c r="N1333" s="6"/>
      <c r="O1333" s="6"/>
      <c r="P1333" s="6" t="s">
        <v>12665</v>
      </c>
      <c r="Q1333" s="5"/>
      <c r="R1333" s="5" t="s">
        <v>12666</v>
      </c>
      <c r="S1333" s="5" t="s">
        <v>1355</v>
      </c>
      <c r="T1333" s="5"/>
      <c r="U1333" s="5" t="s">
        <v>12667</v>
      </c>
      <c r="V1333" s="5" t="s">
        <v>12668</v>
      </c>
      <c r="W1333" s="5" t="s">
        <v>12669</v>
      </c>
      <c r="X1333" s="5" t="s">
        <v>12662</v>
      </c>
      <c r="Y1333" s="5" t="s">
        <v>12670</v>
      </c>
      <c r="Z1333" s="5"/>
      <c r="AA1333" s="5"/>
      <c r="AB1333" s="5"/>
      <c r="AC1333" s="5" t="s">
        <v>12671</v>
      </c>
      <c r="AD1333" s="8" t="s">
        <v>15382</v>
      </c>
      <c r="AE1333" s="8" t="s">
        <v>15588</v>
      </c>
      <c r="AF1333" s="5">
        <v>0</v>
      </c>
    </row>
    <row r="1334" spans="1:32" ht="15" customHeight="1" x14ac:dyDescent="0.55000000000000004">
      <c r="A1334" s="11">
        <v>26000</v>
      </c>
      <c r="B1334" s="5" t="s">
        <v>12672</v>
      </c>
      <c r="C1334" s="5" t="s">
        <v>1655</v>
      </c>
      <c r="D1334" s="5" t="s">
        <v>12597</v>
      </c>
      <c r="E1334" s="5" t="s">
        <v>12673</v>
      </c>
      <c r="F1334" s="5" t="s">
        <v>12674</v>
      </c>
      <c r="G1334" s="5"/>
      <c r="H1334" s="5"/>
      <c r="I1334" s="6" t="s">
        <v>12675</v>
      </c>
      <c r="J1334" s="6"/>
      <c r="K1334" s="12">
        <v>34.997396000000002</v>
      </c>
      <c r="L1334" s="12">
        <v>135.80700300000001</v>
      </c>
      <c r="M1334" s="7" t="s">
        <v>1768</v>
      </c>
      <c r="N1334" s="6"/>
      <c r="O1334" s="6"/>
      <c r="P1334" s="6" t="s">
        <v>2079</v>
      </c>
      <c r="Q1334" s="5"/>
      <c r="R1334" s="5" t="s">
        <v>1762</v>
      </c>
      <c r="S1334" s="5" t="s">
        <v>1356</v>
      </c>
      <c r="T1334" s="5"/>
      <c r="U1334" s="5" t="s">
        <v>12676</v>
      </c>
      <c r="V1334" s="5" t="s">
        <v>1660</v>
      </c>
      <c r="W1334" s="5" t="s">
        <v>12677</v>
      </c>
      <c r="X1334" s="5" t="s">
        <v>12678</v>
      </c>
      <c r="Y1334" s="5" t="s">
        <v>12679</v>
      </c>
      <c r="Z1334" s="5"/>
      <c r="AA1334" s="5"/>
      <c r="AB1334" s="5"/>
      <c r="AC1334" s="5" t="s">
        <v>12680</v>
      </c>
      <c r="AD1334" s="8" t="s">
        <v>15382</v>
      </c>
      <c r="AE1334" s="8" t="s">
        <v>15545</v>
      </c>
      <c r="AF1334" s="5">
        <v>0</v>
      </c>
    </row>
    <row r="1335" spans="1:32" ht="15" customHeight="1" x14ac:dyDescent="0.55000000000000004">
      <c r="A1335" s="11">
        <v>26000</v>
      </c>
      <c r="B1335" s="5" t="s">
        <v>12681</v>
      </c>
      <c r="C1335" s="5" t="s">
        <v>1655</v>
      </c>
      <c r="D1335" s="5" t="s">
        <v>12597</v>
      </c>
      <c r="E1335" s="5" t="s">
        <v>12682</v>
      </c>
      <c r="F1335" s="5" t="s">
        <v>12683</v>
      </c>
      <c r="G1335" s="5"/>
      <c r="H1335" s="5"/>
      <c r="I1335" s="6" t="s">
        <v>12684</v>
      </c>
      <c r="J1335" s="6"/>
      <c r="K1335" s="12">
        <v>34.970216748809101</v>
      </c>
      <c r="L1335" s="12">
        <v>135.79571485519401</v>
      </c>
      <c r="M1335" s="7" t="s">
        <v>1768</v>
      </c>
      <c r="N1335" s="6"/>
      <c r="O1335" s="6"/>
      <c r="P1335" s="6" t="s">
        <v>12685</v>
      </c>
      <c r="Q1335" s="5"/>
      <c r="R1335" s="5" t="s">
        <v>12686</v>
      </c>
      <c r="S1335" s="5" t="s">
        <v>1357</v>
      </c>
      <c r="T1335" s="5"/>
      <c r="U1335" s="5" t="s">
        <v>12687</v>
      </c>
      <c r="V1335" s="5" t="s">
        <v>12688</v>
      </c>
      <c r="W1335" s="5">
        <v>0</v>
      </c>
      <c r="X1335" s="5" t="s">
        <v>12682</v>
      </c>
      <c r="Y1335" s="5" t="s">
        <v>12689</v>
      </c>
      <c r="Z1335" s="5"/>
      <c r="AA1335" s="5"/>
      <c r="AB1335" s="5"/>
      <c r="AC1335" s="5" t="s">
        <v>12690</v>
      </c>
      <c r="AD1335" s="8" t="s">
        <v>15382</v>
      </c>
      <c r="AE1335" s="8" t="s">
        <v>15406</v>
      </c>
      <c r="AF1335" s="5">
        <v>0</v>
      </c>
    </row>
    <row r="1336" spans="1:32" ht="15" customHeight="1" x14ac:dyDescent="0.55000000000000004">
      <c r="A1336" s="11">
        <v>26000</v>
      </c>
      <c r="B1336" s="5" t="s">
        <v>12691</v>
      </c>
      <c r="C1336" s="5" t="s">
        <v>1655</v>
      </c>
      <c r="D1336" s="5" t="s">
        <v>12597</v>
      </c>
      <c r="E1336" s="5" t="s">
        <v>12692</v>
      </c>
      <c r="F1336" s="5" t="s">
        <v>12693</v>
      </c>
      <c r="G1336" s="5"/>
      <c r="H1336" s="5"/>
      <c r="I1336" s="6" t="s">
        <v>12694</v>
      </c>
      <c r="J1336" s="6"/>
      <c r="K1336" s="12">
        <v>34.961737770345103</v>
      </c>
      <c r="L1336" s="12">
        <v>135.807425379752</v>
      </c>
      <c r="M1336" s="7" t="s">
        <v>1768</v>
      </c>
      <c r="N1336" s="6"/>
      <c r="O1336" s="6"/>
      <c r="P1336" s="6" t="s">
        <v>2426</v>
      </c>
      <c r="Q1336" s="5"/>
      <c r="R1336" s="5" t="s">
        <v>12695</v>
      </c>
      <c r="S1336" s="5" t="s">
        <v>1358</v>
      </c>
      <c r="T1336" s="5"/>
      <c r="U1336" s="5" t="s">
        <v>12696</v>
      </c>
      <c r="V1336" s="5" t="s">
        <v>12697</v>
      </c>
      <c r="W1336" s="5" t="s">
        <v>2024</v>
      </c>
      <c r="X1336" s="5" t="s">
        <v>12692</v>
      </c>
      <c r="Y1336" s="5" t="s">
        <v>12698</v>
      </c>
      <c r="Z1336" s="5"/>
      <c r="AA1336" s="5"/>
      <c r="AB1336" s="5"/>
      <c r="AC1336" s="5">
        <v>0</v>
      </c>
      <c r="AD1336" s="8" t="s">
        <v>15382</v>
      </c>
      <c r="AE1336" s="8" t="s">
        <v>15406</v>
      </c>
      <c r="AF1336" s="5">
        <v>0</v>
      </c>
    </row>
    <row r="1337" spans="1:32" ht="15" customHeight="1" x14ac:dyDescent="0.55000000000000004">
      <c r="A1337" s="11">
        <v>26000</v>
      </c>
      <c r="B1337" s="5" t="s">
        <v>12699</v>
      </c>
      <c r="C1337" s="5" t="s">
        <v>1655</v>
      </c>
      <c r="D1337" s="5" t="s">
        <v>12597</v>
      </c>
      <c r="E1337" s="5" t="s">
        <v>12700</v>
      </c>
      <c r="F1337" s="5" t="s">
        <v>12701</v>
      </c>
      <c r="G1337" s="5"/>
      <c r="H1337" s="5"/>
      <c r="I1337" s="6" t="s">
        <v>12702</v>
      </c>
      <c r="J1337" s="6"/>
      <c r="K1337" s="12">
        <v>34.959335141992902</v>
      </c>
      <c r="L1337" s="12">
        <v>135.816562324762</v>
      </c>
      <c r="M1337" s="7" t="s">
        <v>12703</v>
      </c>
      <c r="N1337" s="6"/>
      <c r="O1337" s="6"/>
      <c r="P1337" s="6" t="s">
        <v>3251</v>
      </c>
      <c r="Q1337" s="5"/>
      <c r="R1337" s="5" t="s">
        <v>12704</v>
      </c>
      <c r="S1337" s="5" t="s">
        <v>1359</v>
      </c>
      <c r="T1337" s="5"/>
      <c r="U1337" s="5" t="s">
        <v>12705</v>
      </c>
      <c r="V1337" s="5" t="s">
        <v>12706</v>
      </c>
      <c r="W1337" s="5" t="s">
        <v>1798</v>
      </c>
      <c r="X1337" s="5" t="s">
        <v>12700</v>
      </c>
      <c r="Y1337" s="5" t="s">
        <v>12707</v>
      </c>
      <c r="Z1337" s="5"/>
      <c r="AA1337" s="5"/>
      <c r="AB1337" s="5"/>
      <c r="AC1337" s="5" t="s">
        <v>12708</v>
      </c>
      <c r="AD1337" s="8" t="s">
        <v>15382</v>
      </c>
      <c r="AE1337" s="8" t="s">
        <v>15450</v>
      </c>
      <c r="AF1337" s="5">
        <v>0</v>
      </c>
    </row>
    <row r="1338" spans="1:32" ht="15" customHeight="1" x14ac:dyDescent="0.55000000000000004">
      <c r="A1338" s="11">
        <v>26000</v>
      </c>
      <c r="B1338" s="5" t="s">
        <v>12709</v>
      </c>
      <c r="C1338" s="5" t="s">
        <v>1655</v>
      </c>
      <c r="D1338" s="5" t="s">
        <v>12597</v>
      </c>
      <c r="E1338" s="5" t="s">
        <v>12710</v>
      </c>
      <c r="F1338" s="5" t="s">
        <v>12711</v>
      </c>
      <c r="G1338" s="5"/>
      <c r="H1338" s="5"/>
      <c r="I1338" s="6" t="s">
        <v>12712</v>
      </c>
      <c r="J1338" s="6"/>
      <c r="K1338" s="12">
        <v>34.984717998911002</v>
      </c>
      <c r="L1338" s="12">
        <v>135.83606064319599</v>
      </c>
      <c r="M1338" s="7" t="s">
        <v>12713</v>
      </c>
      <c r="N1338" s="6"/>
      <c r="O1338" s="6"/>
      <c r="P1338" s="6" t="s">
        <v>11812</v>
      </c>
      <c r="Q1338" s="5"/>
      <c r="R1338" s="5" t="s">
        <v>12714</v>
      </c>
      <c r="S1338" s="5" t="s">
        <v>1360</v>
      </c>
      <c r="T1338" s="5"/>
      <c r="U1338" s="5" t="s">
        <v>12715</v>
      </c>
      <c r="V1338" s="5" t="s">
        <v>6780</v>
      </c>
      <c r="W1338" s="5" t="s">
        <v>3420</v>
      </c>
      <c r="X1338" s="5" t="s">
        <v>12710</v>
      </c>
      <c r="Y1338" s="5" t="s">
        <v>12716</v>
      </c>
      <c r="Z1338" s="5"/>
      <c r="AA1338" s="5"/>
      <c r="AB1338" s="5"/>
      <c r="AC1338" s="5">
        <v>0</v>
      </c>
      <c r="AD1338" s="8" t="s">
        <v>15382</v>
      </c>
      <c r="AE1338" s="8" t="s">
        <v>15532</v>
      </c>
      <c r="AF1338" s="5" t="s">
        <v>12717</v>
      </c>
    </row>
    <row r="1339" spans="1:32" ht="15" customHeight="1" x14ac:dyDescent="0.55000000000000004">
      <c r="A1339" s="11">
        <v>26000</v>
      </c>
      <c r="B1339" s="5" t="s">
        <v>12718</v>
      </c>
      <c r="C1339" s="5" t="s">
        <v>1655</v>
      </c>
      <c r="D1339" s="5" t="s">
        <v>12597</v>
      </c>
      <c r="E1339" s="5" t="s">
        <v>12719</v>
      </c>
      <c r="F1339" s="5" t="s">
        <v>12720</v>
      </c>
      <c r="G1339" s="5"/>
      <c r="H1339" s="5"/>
      <c r="I1339" s="6" t="s">
        <v>12721</v>
      </c>
      <c r="J1339" s="6"/>
      <c r="K1339" s="12">
        <v>34.994926617529103</v>
      </c>
      <c r="L1339" s="12">
        <v>135.82793757319499</v>
      </c>
      <c r="M1339" s="7" t="s">
        <v>12722</v>
      </c>
      <c r="N1339" s="6"/>
      <c r="O1339" s="6"/>
      <c r="P1339" s="6" t="s">
        <v>6234</v>
      </c>
      <c r="Q1339" s="5"/>
      <c r="R1339" s="5" t="s">
        <v>12723</v>
      </c>
      <c r="S1339" s="5" t="s">
        <v>1361</v>
      </c>
      <c r="T1339" s="5"/>
      <c r="U1339" s="5" t="s">
        <v>12724</v>
      </c>
      <c r="V1339" s="5" t="s">
        <v>1660</v>
      </c>
      <c r="W1339" s="5" t="s">
        <v>12725</v>
      </c>
      <c r="X1339" s="5" t="s">
        <v>12719</v>
      </c>
      <c r="Y1339" s="5" t="s">
        <v>12726</v>
      </c>
      <c r="Z1339" s="5"/>
      <c r="AA1339" s="5"/>
      <c r="AB1339" s="5"/>
      <c r="AC1339" s="5" t="s">
        <v>12727</v>
      </c>
      <c r="AD1339" s="8" t="s">
        <v>15382</v>
      </c>
      <c r="AE1339" s="8" t="s">
        <v>15570</v>
      </c>
      <c r="AF1339" s="5">
        <v>0</v>
      </c>
    </row>
    <row r="1340" spans="1:32" ht="15" customHeight="1" x14ac:dyDescent="0.55000000000000004">
      <c r="A1340" s="11">
        <v>26000</v>
      </c>
      <c r="B1340" s="5" t="s">
        <v>12728</v>
      </c>
      <c r="C1340" s="5" t="s">
        <v>1655</v>
      </c>
      <c r="D1340" s="5" t="s">
        <v>12729</v>
      </c>
      <c r="E1340" s="5" t="s">
        <v>12730</v>
      </c>
      <c r="F1340" s="5" t="s">
        <v>12731</v>
      </c>
      <c r="G1340" s="5"/>
      <c r="H1340" s="5"/>
      <c r="I1340" s="6" t="s">
        <v>12732</v>
      </c>
      <c r="J1340" s="6"/>
      <c r="K1340" s="12">
        <v>35.003544850325802</v>
      </c>
      <c r="L1340" s="12">
        <v>135.76481641741501</v>
      </c>
      <c r="M1340" s="7" t="s">
        <v>12733</v>
      </c>
      <c r="N1340" s="6"/>
      <c r="O1340" s="6"/>
      <c r="P1340" s="6" t="s">
        <v>12734</v>
      </c>
      <c r="Q1340" s="5"/>
      <c r="R1340" s="5" t="s">
        <v>12735</v>
      </c>
      <c r="S1340" s="5" t="s">
        <v>1362</v>
      </c>
      <c r="T1340" s="5"/>
      <c r="U1340" s="5" t="s">
        <v>12736</v>
      </c>
      <c r="V1340" s="5" t="s">
        <v>1660</v>
      </c>
      <c r="W1340" s="5" t="s">
        <v>3420</v>
      </c>
      <c r="X1340" s="5" t="s">
        <v>12730</v>
      </c>
      <c r="Y1340" s="5" t="s">
        <v>12737</v>
      </c>
      <c r="Z1340" s="5"/>
      <c r="AA1340" s="5"/>
      <c r="AB1340" s="5"/>
      <c r="AC1340" s="5" t="s">
        <v>12738</v>
      </c>
      <c r="AD1340" s="8" t="s">
        <v>15487</v>
      </c>
      <c r="AE1340" s="8" t="s">
        <v>15589</v>
      </c>
      <c r="AF1340" s="5" t="s">
        <v>12739</v>
      </c>
    </row>
    <row r="1341" spans="1:32" ht="15" customHeight="1" x14ac:dyDescent="0.55000000000000004">
      <c r="A1341" s="11">
        <v>26000</v>
      </c>
      <c r="B1341" s="5" t="s">
        <v>12740</v>
      </c>
      <c r="C1341" s="5" t="s">
        <v>1655</v>
      </c>
      <c r="D1341" s="5" t="s">
        <v>12729</v>
      </c>
      <c r="E1341" s="5" t="s">
        <v>12741</v>
      </c>
      <c r="F1341" s="5" t="s">
        <v>12742</v>
      </c>
      <c r="G1341" s="5"/>
      <c r="H1341" s="5"/>
      <c r="I1341" s="6" t="s">
        <v>12743</v>
      </c>
      <c r="J1341" s="6"/>
      <c r="K1341" s="12">
        <v>35.0039920646608</v>
      </c>
      <c r="L1341" s="12">
        <v>135.768297314644</v>
      </c>
      <c r="M1341" s="7" t="s">
        <v>8849</v>
      </c>
      <c r="N1341" s="6"/>
      <c r="O1341" s="6"/>
      <c r="P1341" s="6" t="s">
        <v>12744</v>
      </c>
      <c r="Q1341" s="5"/>
      <c r="R1341" s="5" t="s">
        <v>12745</v>
      </c>
      <c r="S1341" s="5" t="s">
        <v>1363</v>
      </c>
      <c r="T1341" s="5"/>
      <c r="U1341" s="5" t="s">
        <v>12746</v>
      </c>
      <c r="V1341" s="5" t="s">
        <v>12747</v>
      </c>
      <c r="W1341" s="5" t="s">
        <v>12748</v>
      </c>
      <c r="X1341" s="5" t="s">
        <v>12741</v>
      </c>
      <c r="Y1341" s="5" t="s">
        <v>12749</v>
      </c>
      <c r="Z1341" s="5"/>
      <c r="AA1341" s="5"/>
      <c r="AB1341" s="5"/>
      <c r="AC1341" s="5" t="s">
        <v>12750</v>
      </c>
      <c r="AD1341" s="8" t="s">
        <v>15382</v>
      </c>
      <c r="AE1341" s="8" t="s">
        <v>15530</v>
      </c>
      <c r="AF1341" s="5">
        <v>0</v>
      </c>
    </row>
    <row r="1342" spans="1:32" ht="15" customHeight="1" x14ac:dyDescent="0.55000000000000004">
      <c r="A1342" s="11">
        <v>26000</v>
      </c>
      <c r="B1342" s="5" t="s">
        <v>12751</v>
      </c>
      <c r="C1342" s="5" t="s">
        <v>1655</v>
      </c>
      <c r="D1342" s="5" t="s">
        <v>12729</v>
      </c>
      <c r="E1342" s="5" t="s">
        <v>12752</v>
      </c>
      <c r="F1342" s="5" t="s">
        <v>12753</v>
      </c>
      <c r="G1342" s="5"/>
      <c r="H1342" s="5"/>
      <c r="I1342" s="6" t="s">
        <v>12754</v>
      </c>
      <c r="J1342" s="6"/>
      <c r="K1342" s="12">
        <v>34.993935641309697</v>
      </c>
      <c r="L1342" s="12">
        <v>135.764661580325</v>
      </c>
      <c r="M1342" s="7" t="s">
        <v>1660</v>
      </c>
      <c r="N1342" s="6"/>
      <c r="O1342" s="6"/>
      <c r="P1342" s="6">
        <v>0</v>
      </c>
      <c r="Q1342" s="5"/>
      <c r="R1342" s="5" t="s">
        <v>6269</v>
      </c>
      <c r="S1342" s="5" t="s">
        <v>1364</v>
      </c>
      <c r="T1342" s="5"/>
      <c r="U1342" s="5" t="s">
        <v>12755</v>
      </c>
      <c r="V1342" s="5" t="s">
        <v>1660</v>
      </c>
      <c r="W1342" s="5">
        <v>0</v>
      </c>
      <c r="X1342" s="5" t="s">
        <v>12756</v>
      </c>
      <c r="Y1342" s="5" t="s">
        <v>12757</v>
      </c>
      <c r="Z1342" s="5"/>
      <c r="AA1342" s="5"/>
      <c r="AB1342" s="5"/>
      <c r="AC1342" s="5" t="s">
        <v>12758</v>
      </c>
      <c r="AD1342" s="8" t="s">
        <v>15382</v>
      </c>
      <c r="AE1342" s="8" t="s">
        <v>15515</v>
      </c>
      <c r="AF1342" s="5">
        <v>0</v>
      </c>
    </row>
    <row r="1343" spans="1:32" ht="15" customHeight="1" x14ac:dyDescent="0.55000000000000004">
      <c r="A1343" s="11">
        <v>26000</v>
      </c>
      <c r="B1343" s="5" t="s">
        <v>12759</v>
      </c>
      <c r="C1343" s="5" t="s">
        <v>1655</v>
      </c>
      <c r="D1343" s="5" t="s">
        <v>12729</v>
      </c>
      <c r="E1343" s="5" t="s">
        <v>12760</v>
      </c>
      <c r="F1343" s="5" t="s">
        <v>12761</v>
      </c>
      <c r="G1343" s="5"/>
      <c r="H1343" s="5"/>
      <c r="I1343" s="6" t="s">
        <v>12762</v>
      </c>
      <c r="J1343" s="6"/>
      <c r="K1343" s="12">
        <v>34.985681068332198</v>
      </c>
      <c r="L1343" s="12">
        <v>135.75826719403301</v>
      </c>
      <c r="M1343" s="7" t="s">
        <v>1660</v>
      </c>
      <c r="N1343" s="6"/>
      <c r="O1343" s="6"/>
      <c r="P1343" s="6" t="s">
        <v>12763</v>
      </c>
      <c r="Q1343" s="5"/>
      <c r="R1343" s="5">
        <v>0</v>
      </c>
      <c r="S1343" s="5" t="s">
        <v>1365</v>
      </c>
      <c r="T1343" s="5"/>
      <c r="U1343" s="5" t="s">
        <v>12764</v>
      </c>
      <c r="V1343" s="5" t="s">
        <v>1660</v>
      </c>
      <c r="W1343" s="5" t="s">
        <v>12765</v>
      </c>
      <c r="X1343" s="5" t="s">
        <v>12760</v>
      </c>
      <c r="Y1343" s="5" t="s">
        <v>12766</v>
      </c>
      <c r="Z1343" s="5"/>
      <c r="AA1343" s="5"/>
      <c r="AB1343" s="5"/>
      <c r="AC1343" s="5">
        <v>0</v>
      </c>
      <c r="AD1343" s="8" t="s">
        <v>15382</v>
      </c>
      <c r="AE1343" s="8" t="s">
        <v>15409</v>
      </c>
      <c r="AF1343" s="5" t="s">
        <v>12767</v>
      </c>
    </row>
    <row r="1344" spans="1:32" ht="15" customHeight="1" x14ac:dyDescent="0.55000000000000004">
      <c r="A1344" s="11">
        <v>26000</v>
      </c>
      <c r="B1344" s="5" t="s">
        <v>12768</v>
      </c>
      <c r="C1344" s="5" t="s">
        <v>1655</v>
      </c>
      <c r="D1344" s="5" t="s">
        <v>12729</v>
      </c>
      <c r="E1344" s="5" t="s">
        <v>12769</v>
      </c>
      <c r="F1344" s="5" t="s">
        <v>12770</v>
      </c>
      <c r="G1344" s="5"/>
      <c r="H1344" s="5"/>
      <c r="I1344" s="6" t="s">
        <v>12771</v>
      </c>
      <c r="J1344" s="6"/>
      <c r="K1344" s="12">
        <v>35.003781149528102</v>
      </c>
      <c r="L1344" s="12">
        <v>135.75297653675099</v>
      </c>
      <c r="M1344" s="7" t="s">
        <v>12772</v>
      </c>
      <c r="N1344" s="6"/>
      <c r="O1344" s="6"/>
      <c r="P1344" s="6" t="s">
        <v>12773</v>
      </c>
      <c r="Q1344" s="5"/>
      <c r="R1344" s="5" t="s">
        <v>12774</v>
      </c>
      <c r="S1344" s="5" t="s">
        <v>1366</v>
      </c>
      <c r="T1344" s="5"/>
      <c r="U1344" s="5" t="s">
        <v>12775</v>
      </c>
      <c r="V1344" s="5" t="s">
        <v>1660</v>
      </c>
      <c r="W1344" s="5" t="s">
        <v>12776</v>
      </c>
      <c r="X1344" s="5" t="s">
        <v>12769</v>
      </c>
      <c r="Y1344" s="5" t="s">
        <v>12777</v>
      </c>
      <c r="Z1344" s="5"/>
      <c r="AA1344" s="5"/>
      <c r="AB1344" s="5"/>
      <c r="AC1344" s="5" t="s">
        <v>12778</v>
      </c>
      <c r="AD1344" s="8" t="s">
        <v>15382</v>
      </c>
      <c r="AE1344" s="8" t="s">
        <v>15539</v>
      </c>
      <c r="AF1344" s="5" t="s">
        <v>12779</v>
      </c>
    </row>
    <row r="1345" spans="1:32" ht="15" customHeight="1" x14ac:dyDescent="0.55000000000000004">
      <c r="A1345" s="11">
        <v>26000</v>
      </c>
      <c r="B1345" s="5" t="s">
        <v>12780</v>
      </c>
      <c r="C1345" s="5" t="s">
        <v>1655</v>
      </c>
      <c r="D1345" s="5" t="s">
        <v>12729</v>
      </c>
      <c r="E1345" s="5" t="s">
        <v>12781</v>
      </c>
      <c r="F1345" s="5" t="s">
        <v>12782</v>
      </c>
      <c r="G1345" s="5"/>
      <c r="H1345" s="5"/>
      <c r="I1345" s="6" t="s">
        <v>12783</v>
      </c>
      <c r="J1345" s="6"/>
      <c r="K1345" s="12">
        <v>34.987554433897998</v>
      </c>
      <c r="L1345" s="12">
        <v>135.75921803713001</v>
      </c>
      <c r="M1345" s="7" t="s">
        <v>1660</v>
      </c>
      <c r="N1345" s="6"/>
      <c r="O1345" s="6"/>
      <c r="P1345" s="6" t="s">
        <v>12784</v>
      </c>
      <c r="Q1345" s="5"/>
      <c r="R1345" s="5" t="s">
        <v>12785</v>
      </c>
      <c r="S1345" s="5" t="s">
        <v>1367</v>
      </c>
      <c r="T1345" s="5"/>
      <c r="U1345" s="5" t="s">
        <v>12786</v>
      </c>
      <c r="V1345" s="5" t="s">
        <v>1660</v>
      </c>
      <c r="W1345" s="5" t="s">
        <v>4096</v>
      </c>
      <c r="X1345" s="5" t="s">
        <v>12781</v>
      </c>
      <c r="Y1345" s="5" t="s">
        <v>12787</v>
      </c>
      <c r="Z1345" s="5"/>
      <c r="AA1345" s="5"/>
      <c r="AB1345" s="5"/>
      <c r="AC1345" s="5" t="s">
        <v>12788</v>
      </c>
      <c r="AD1345" s="8" t="s">
        <v>15382</v>
      </c>
      <c r="AE1345" s="8" t="s">
        <v>15510</v>
      </c>
      <c r="AF1345" s="5" t="s">
        <v>12789</v>
      </c>
    </row>
    <row r="1346" spans="1:32" ht="15" customHeight="1" x14ac:dyDescent="0.55000000000000004">
      <c r="A1346" s="11">
        <v>26000</v>
      </c>
      <c r="B1346" s="5" t="s">
        <v>12790</v>
      </c>
      <c r="C1346" s="5" t="s">
        <v>1655</v>
      </c>
      <c r="D1346" s="5" t="s">
        <v>12729</v>
      </c>
      <c r="E1346" s="5" t="s">
        <v>12791</v>
      </c>
      <c r="F1346" s="5" t="s">
        <v>12792</v>
      </c>
      <c r="G1346" s="5"/>
      <c r="H1346" s="5"/>
      <c r="I1346" s="6" t="s">
        <v>12793</v>
      </c>
      <c r="J1346" s="6"/>
      <c r="K1346" s="12">
        <v>34.999763771554001</v>
      </c>
      <c r="L1346" s="12">
        <v>135.76910331845201</v>
      </c>
      <c r="M1346" s="7" t="s">
        <v>2217</v>
      </c>
      <c r="N1346" s="6"/>
      <c r="O1346" s="6"/>
      <c r="P1346" s="6" t="s">
        <v>12794</v>
      </c>
      <c r="Q1346" s="5"/>
      <c r="R1346" s="5" t="s">
        <v>12795</v>
      </c>
      <c r="S1346" s="5" t="s">
        <v>1368</v>
      </c>
      <c r="T1346" s="5"/>
      <c r="U1346" s="5" t="s">
        <v>12796</v>
      </c>
      <c r="V1346" s="5" t="s">
        <v>1660</v>
      </c>
      <c r="W1346" s="5" t="s">
        <v>12797</v>
      </c>
      <c r="X1346" s="5" t="s">
        <v>12791</v>
      </c>
      <c r="Y1346" s="5" t="s">
        <v>12798</v>
      </c>
      <c r="Z1346" s="5"/>
      <c r="AA1346" s="5"/>
      <c r="AB1346" s="5"/>
      <c r="AC1346" s="5">
        <v>0</v>
      </c>
      <c r="AD1346" s="8" t="s">
        <v>15382</v>
      </c>
      <c r="AE1346" s="8" t="s">
        <v>15480</v>
      </c>
      <c r="AF1346" s="5" t="s">
        <v>12799</v>
      </c>
    </row>
    <row r="1347" spans="1:32" ht="15" customHeight="1" x14ac:dyDescent="0.55000000000000004">
      <c r="A1347" s="11">
        <v>26000</v>
      </c>
      <c r="B1347" s="5" t="s">
        <v>12800</v>
      </c>
      <c r="C1347" s="5" t="s">
        <v>1655</v>
      </c>
      <c r="D1347" s="5" t="s">
        <v>12729</v>
      </c>
      <c r="E1347" s="5" t="s">
        <v>12801</v>
      </c>
      <c r="F1347" s="5" t="s">
        <v>12802</v>
      </c>
      <c r="G1347" s="5"/>
      <c r="H1347" s="5"/>
      <c r="I1347" s="6" t="s">
        <v>12803</v>
      </c>
      <c r="J1347" s="6"/>
      <c r="K1347" s="12">
        <v>34.992148118386801</v>
      </c>
      <c r="L1347" s="12">
        <v>135.743159651756</v>
      </c>
      <c r="M1347" s="7" t="s">
        <v>12804</v>
      </c>
      <c r="N1347" s="6"/>
      <c r="O1347" s="6"/>
      <c r="P1347" s="6" t="s">
        <v>3929</v>
      </c>
      <c r="Q1347" s="5"/>
      <c r="R1347" s="5" t="s">
        <v>12805</v>
      </c>
      <c r="S1347" s="5" t="s">
        <v>1369</v>
      </c>
      <c r="T1347" s="5"/>
      <c r="U1347" s="5" t="s">
        <v>12806</v>
      </c>
      <c r="V1347" s="5" t="s">
        <v>8301</v>
      </c>
      <c r="W1347" s="5" t="s">
        <v>12807</v>
      </c>
      <c r="X1347" s="5" t="s">
        <v>12808</v>
      </c>
      <c r="Y1347" s="5" t="s">
        <v>12809</v>
      </c>
      <c r="Z1347" s="5"/>
      <c r="AA1347" s="5"/>
      <c r="AB1347" s="5"/>
      <c r="AC1347" s="5" t="s">
        <v>12810</v>
      </c>
      <c r="AD1347" s="8" t="s">
        <v>15382</v>
      </c>
      <c r="AE1347" s="8" t="s">
        <v>15510</v>
      </c>
      <c r="AF1347" s="5" t="s">
        <v>12811</v>
      </c>
    </row>
    <row r="1348" spans="1:32" ht="15" customHeight="1" x14ac:dyDescent="0.55000000000000004">
      <c r="A1348" s="11">
        <v>26000</v>
      </c>
      <c r="B1348" s="5" t="s">
        <v>12812</v>
      </c>
      <c r="C1348" s="5" t="s">
        <v>1655</v>
      </c>
      <c r="D1348" s="5" t="s">
        <v>12729</v>
      </c>
      <c r="E1348" s="5" t="s">
        <v>12813</v>
      </c>
      <c r="F1348" s="5" t="s">
        <v>12814</v>
      </c>
      <c r="G1348" s="5"/>
      <c r="H1348" s="5"/>
      <c r="I1348" s="6" t="s">
        <v>12815</v>
      </c>
      <c r="J1348" s="6"/>
      <c r="K1348" s="12">
        <v>35.002312199999999</v>
      </c>
      <c r="L1348" s="12">
        <v>135.75880810000001</v>
      </c>
      <c r="M1348" s="7" t="s">
        <v>12816</v>
      </c>
      <c r="N1348" s="6"/>
      <c r="O1348" s="6"/>
      <c r="P1348" s="6" t="s">
        <v>3624</v>
      </c>
      <c r="Q1348" s="5"/>
      <c r="R1348" s="5" t="s">
        <v>12817</v>
      </c>
      <c r="S1348" s="5" t="s">
        <v>1370</v>
      </c>
      <c r="T1348" s="5"/>
      <c r="U1348" s="5" t="s">
        <v>12818</v>
      </c>
      <c r="V1348" s="5" t="s">
        <v>1660</v>
      </c>
      <c r="W1348" s="5" t="s">
        <v>12819</v>
      </c>
      <c r="X1348" s="5" t="s">
        <v>12813</v>
      </c>
      <c r="Y1348" s="5" t="s">
        <v>12820</v>
      </c>
      <c r="Z1348" s="5"/>
      <c r="AA1348" s="5"/>
      <c r="AB1348" s="5"/>
      <c r="AC1348" s="5" t="s">
        <v>12821</v>
      </c>
      <c r="AD1348" s="8" t="s">
        <v>15382</v>
      </c>
      <c r="AE1348" s="8" t="s">
        <v>15554</v>
      </c>
      <c r="AF1348" s="5" t="s">
        <v>12822</v>
      </c>
    </row>
    <row r="1349" spans="1:32" ht="15" customHeight="1" x14ac:dyDescent="0.55000000000000004">
      <c r="A1349" s="11">
        <v>26000</v>
      </c>
      <c r="B1349" s="5" t="s">
        <v>12823</v>
      </c>
      <c r="C1349" s="5" t="s">
        <v>1655</v>
      </c>
      <c r="D1349" s="5" t="s">
        <v>12729</v>
      </c>
      <c r="E1349" s="5" t="s">
        <v>12824</v>
      </c>
      <c r="F1349" s="5" t="s">
        <v>12825</v>
      </c>
      <c r="G1349" s="5"/>
      <c r="H1349" s="5"/>
      <c r="I1349" s="6" t="s">
        <v>12826</v>
      </c>
      <c r="J1349" s="6"/>
      <c r="K1349" s="12">
        <v>34.989415999999999</v>
      </c>
      <c r="L1349" s="12">
        <v>135.753344</v>
      </c>
      <c r="M1349" s="7" t="s">
        <v>12827</v>
      </c>
      <c r="N1349" s="6"/>
      <c r="O1349" s="6"/>
      <c r="P1349" s="6" t="s">
        <v>2079</v>
      </c>
      <c r="Q1349" s="5"/>
      <c r="R1349" s="5" t="s">
        <v>12828</v>
      </c>
      <c r="S1349" s="5" t="s">
        <v>1371</v>
      </c>
      <c r="T1349" s="5"/>
      <c r="U1349" s="5" t="s">
        <v>12829</v>
      </c>
      <c r="V1349" s="5" t="s">
        <v>1660</v>
      </c>
      <c r="W1349" s="5" t="s">
        <v>12830</v>
      </c>
      <c r="X1349" s="5" t="s">
        <v>12824</v>
      </c>
      <c r="Y1349" s="5" t="s">
        <v>12831</v>
      </c>
      <c r="Z1349" s="5"/>
      <c r="AA1349" s="5"/>
      <c r="AB1349" s="5"/>
      <c r="AC1349" s="5" t="s">
        <v>12832</v>
      </c>
      <c r="AD1349" s="8" t="s">
        <v>15382</v>
      </c>
      <c r="AE1349" s="8" t="s">
        <v>15507</v>
      </c>
      <c r="AF1349" s="5">
        <v>0</v>
      </c>
    </row>
    <row r="1350" spans="1:32" ht="15" customHeight="1" x14ac:dyDescent="0.55000000000000004">
      <c r="A1350" s="11">
        <v>26000</v>
      </c>
      <c r="B1350" s="5" t="s">
        <v>12833</v>
      </c>
      <c r="C1350" s="5" t="s">
        <v>1655</v>
      </c>
      <c r="D1350" s="5" t="s">
        <v>12729</v>
      </c>
      <c r="E1350" s="5" t="s">
        <v>12834</v>
      </c>
      <c r="F1350" s="5" t="s">
        <v>12835</v>
      </c>
      <c r="G1350" s="5"/>
      <c r="H1350" s="5"/>
      <c r="I1350" s="6" t="s">
        <v>12836</v>
      </c>
      <c r="J1350" s="6"/>
      <c r="K1350" s="12">
        <v>34.993256672849</v>
      </c>
      <c r="L1350" s="12">
        <v>135.76510950922901</v>
      </c>
      <c r="M1350" s="7" t="s">
        <v>12837</v>
      </c>
      <c r="N1350" s="6"/>
      <c r="O1350" s="6"/>
      <c r="P1350" s="6" t="s">
        <v>12838</v>
      </c>
      <c r="Q1350" s="5"/>
      <c r="R1350" s="5" t="s">
        <v>12839</v>
      </c>
      <c r="S1350" s="5" t="s">
        <v>1372</v>
      </c>
      <c r="T1350" s="5"/>
      <c r="U1350" s="5" t="s">
        <v>12840</v>
      </c>
      <c r="V1350" s="5" t="s">
        <v>12841</v>
      </c>
      <c r="W1350" s="5" t="s">
        <v>12842</v>
      </c>
      <c r="X1350" s="5" t="s">
        <v>12834</v>
      </c>
      <c r="Y1350" s="5" t="s">
        <v>12843</v>
      </c>
      <c r="Z1350" s="5"/>
      <c r="AA1350" s="5"/>
      <c r="AB1350" s="5"/>
      <c r="AC1350" s="5" t="s">
        <v>12844</v>
      </c>
      <c r="AD1350" s="8" t="s">
        <v>15382</v>
      </c>
      <c r="AE1350" s="8" t="s">
        <v>15507</v>
      </c>
      <c r="AF1350" s="5">
        <v>0</v>
      </c>
    </row>
    <row r="1351" spans="1:32" ht="15" customHeight="1" x14ac:dyDescent="0.55000000000000004">
      <c r="A1351" s="11">
        <v>26000</v>
      </c>
      <c r="B1351" s="5" t="s">
        <v>12845</v>
      </c>
      <c r="C1351" s="5" t="s">
        <v>1655</v>
      </c>
      <c r="D1351" s="5" t="s">
        <v>12729</v>
      </c>
      <c r="E1351" s="5" t="s">
        <v>12846</v>
      </c>
      <c r="F1351" s="5" t="s">
        <v>12847</v>
      </c>
      <c r="G1351" s="5"/>
      <c r="H1351" s="5"/>
      <c r="I1351" s="6" t="s">
        <v>12848</v>
      </c>
      <c r="J1351" s="6"/>
      <c r="K1351" s="12">
        <v>35.000076863881098</v>
      </c>
      <c r="L1351" s="12">
        <v>135.769211947918</v>
      </c>
      <c r="M1351" s="7" t="s">
        <v>2035</v>
      </c>
      <c r="N1351" s="6"/>
      <c r="O1351" s="6"/>
      <c r="P1351" s="6" t="s">
        <v>12849</v>
      </c>
      <c r="Q1351" s="5"/>
      <c r="R1351" s="5" t="s">
        <v>12850</v>
      </c>
      <c r="S1351" s="5" t="s">
        <v>1373</v>
      </c>
      <c r="T1351" s="5"/>
      <c r="U1351" s="5" t="s">
        <v>12851</v>
      </c>
      <c r="V1351" s="5" t="s">
        <v>1660</v>
      </c>
      <c r="W1351" s="5">
        <v>0</v>
      </c>
      <c r="X1351" s="5" t="s">
        <v>12846</v>
      </c>
      <c r="Y1351" s="5" t="s">
        <v>12852</v>
      </c>
      <c r="Z1351" s="5"/>
      <c r="AA1351" s="5"/>
      <c r="AB1351" s="5"/>
      <c r="AC1351" s="5">
        <v>0</v>
      </c>
      <c r="AD1351" s="8" t="s">
        <v>15382</v>
      </c>
      <c r="AE1351" s="8" t="s">
        <v>15406</v>
      </c>
      <c r="AF1351" s="5" t="s">
        <v>12853</v>
      </c>
    </row>
    <row r="1352" spans="1:32" ht="15" customHeight="1" x14ac:dyDescent="0.55000000000000004">
      <c r="A1352" s="11">
        <v>26000</v>
      </c>
      <c r="B1352" s="5" t="s">
        <v>12854</v>
      </c>
      <c r="C1352" s="5" t="s">
        <v>1655</v>
      </c>
      <c r="D1352" s="5" t="s">
        <v>12729</v>
      </c>
      <c r="E1352" s="5" t="s">
        <v>12855</v>
      </c>
      <c r="F1352" s="5" t="s">
        <v>12856</v>
      </c>
      <c r="G1352" s="5"/>
      <c r="H1352" s="5"/>
      <c r="I1352" s="6" t="s">
        <v>12857</v>
      </c>
      <c r="J1352" s="6"/>
      <c r="K1352" s="12" t="s">
        <v>1660</v>
      </c>
      <c r="L1352" s="12" t="s">
        <v>1660</v>
      </c>
      <c r="M1352" s="7" t="s">
        <v>1660</v>
      </c>
      <c r="N1352" s="6"/>
      <c r="O1352" s="6"/>
      <c r="P1352" s="6" t="s">
        <v>12858</v>
      </c>
      <c r="Q1352" s="5"/>
      <c r="R1352" s="5" t="s">
        <v>12859</v>
      </c>
      <c r="S1352" s="5" t="s">
        <v>1374</v>
      </c>
      <c r="T1352" s="5"/>
      <c r="U1352" s="5" t="s">
        <v>12860</v>
      </c>
      <c r="V1352" s="5" t="s">
        <v>1660</v>
      </c>
      <c r="W1352" s="5" t="s">
        <v>8537</v>
      </c>
      <c r="X1352" s="5" t="s">
        <v>12855</v>
      </c>
      <c r="Y1352" s="5" t="s">
        <v>12861</v>
      </c>
      <c r="Z1352" s="5"/>
      <c r="AA1352" s="5"/>
      <c r="AB1352" s="5"/>
      <c r="AC1352" s="5" t="s">
        <v>12862</v>
      </c>
      <c r="AD1352" s="8" t="s">
        <v>15382</v>
      </c>
      <c r="AE1352" s="8" t="s">
        <v>15510</v>
      </c>
      <c r="AF1352" s="5" t="s">
        <v>12863</v>
      </c>
    </row>
    <row r="1353" spans="1:32" ht="15" customHeight="1" x14ac:dyDescent="0.55000000000000004">
      <c r="A1353" s="11">
        <v>26000</v>
      </c>
      <c r="B1353" s="5" t="s">
        <v>12864</v>
      </c>
      <c r="C1353" s="5" t="s">
        <v>1655</v>
      </c>
      <c r="D1353" s="5" t="s">
        <v>12729</v>
      </c>
      <c r="E1353" s="5" t="s">
        <v>12865</v>
      </c>
      <c r="F1353" s="5" t="s">
        <v>12866</v>
      </c>
      <c r="G1353" s="5"/>
      <c r="H1353" s="5"/>
      <c r="I1353" s="6" t="s">
        <v>12867</v>
      </c>
      <c r="J1353" s="6"/>
      <c r="K1353" s="12">
        <v>35.003524095974797</v>
      </c>
      <c r="L1353" s="12">
        <v>135.75308382511199</v>
      </c>
      <c r="M1353" s="7" t="s">
        <v>4244</v>
      </c>
      <c r="N1353" s="6"/>
      <c r="O1353" s="6"/>
      <c r="P1353" s="6" t="s">
        <v>12868</v>
      </c>
      <c r="Q1353" s="5"/>
      <c r="R1353" s="5" t="s">
        <v>12869</v>
      </c>
      <c r="S1353" s="5" t="s">
        <v>1375</v>
      </c>
      <c r="T1353" s="5"/>
      <c r="U1353" s="5" t="s">
        <v>12870</v>
      </c>
      <c r="V1353" s="5" t="s">
        <v>12871</v>
      </c>
      <c r="W1353" s="5" t="s">
        <v>2024</v>
      </c>
      <c r="X1353" s="5" t="s">
        <v>12865</v>
      </c>
      <c r="Y1353" s="5" t="s">
        <v>12872</v>
      </c>
      <c r="Z1353" s="5"/>
      <c r="AA1353" s="5"/>
      <c r="AB1353" s="5"/>
      <c r="AC1353" s="5" t="s">
        <v>12873</v>
      </c>
      <c r="AD1353" s="8" t="s">
        <v>15382</v>
      </c>
      <c r="AE1353" s="8" t="s">
        <v>15527</v>
      </c>
      <c r="AF1353" s="5">
        <v>0</v>
      </c>
    </row>
    <row r="1354" spans="1:32" ht="15" customHeight="1" x14ac:dyDescent="0.55000000000000004">
      <c r="A1354" s="11">
        <v>26000</v>
      </c>
      <c r="B1354" s="5" t="s">
        <v>12874</v>
      </c>
      <c r="C1354" s="5" t="s">
        <v>1655</v>
      </c>
      <c r="D1354" s="5" t="s">
        <v>12729</v>
      </c>
      <c r="E1354" s="5" t="s">
        <v>12875</v>
      </c>
      <c r="F1354" s="5" t="s">
        <v>12876</v>
      </c>
      <c r="G1354" s="5"/>
      <c r="H1354" s="5"/>
      <c r="I1354" s="6" t="s">
        <v>12783</v>
      </c>
      <c r="J1354" s="6"/>
      <c r="K1354" s="12">
        <v>34.987551137691298</v>
      </c>
      <c r="L1354" s="12">
        <v>135.75921803712899</v>
      </c>
      <c r="M1354" s="7" t="s">
        <v>1660</v>
      </c>
      <c r="N1354" s="6"/>
      <c r="O1354" s="6"/>
      <c r="P1354" s="6" t="s">
        <v>12877</v>
      </c>
      <c r="Q1354" s="5"/>
      <c r="R1354" s="5">
        <v>0</v>
      </c>
      <c r="S1354" s="5" t="s">
        <v>1376</v>
      </c>
      <c r="T1354" s="5"/>
      <c r="U1354" s="5" t="s">
        <v>12786</v>
      </c>
      <c r="V1354" s="5" t="s">
        <v>1660</v>
      </c>
      <c r="W1354" s="5">
        <v>0</v>
      </c>
      <c r="X1354" s="5" t="s">
        <v>12875</v>
      </c>
      <c r="Y1354" s="5" t="s">
        <v>12878</v>
      </c>
      <c r="Z1354" s="5"/>
      <c r="AA1354" s="5"/>
      <c r="AB1354" s="5"/>
      <c r="AC1354" s="5" t="s">
        <v>12879</v>
      </c>
      <c r="AD1354" s="8" t="s">
        <v>15382</v>
      </c>
      <c r="AE1354" s="8" t="s">
        <v>15519</v>
      </c>
      <c r="AF1354" s="5" t="s">
        <v>12880</v>
      </c>
    </row>
    <row r="1355" spans="1:32" ht="15" customHeight="1" x14ac:dyDescent="0.55000000000000004">
      <c r="A1355" s="11">
        <v>26000</v>
      </c>
      <c r="B1355" s="5" t="s">
        <v>12881</v>
      </c>
      <c r="C1355" s="5" t="s">
        <v>1655</v>
      </c>
      <c r="D1355" s="5" t="s">
        <v>12729</v>
      </c>
      <c r="E1355" s="5" t="s">
        <v>12882</v>
      </c>
      <c r="F1355" s="5" t="s">
        <v>12883</v>
      </c>
      <c r="G1355" s="5"/>
      <c r="H1355" s="5"/>
      <c r="I1355" s="6" t="s">
        <v>12884</v>
      </c>
      <c r="J1355" s="6"/>
      <c r="K1355" s="12">
        <v>35.004260183625199</v>
      </c>
      <c r="L1355" s="12">
        <v>135.77000027668601</v>
      </c>
      <c r="M1355" s="7" t="s">
        <v>12885</v>
      </c>
      <c r="N1355" s="6"/>
      <c r="O1355" s="6"/>
      <c r="P1355" s="6" t="s">
        <v>12886</v>
      </c>
      <c r="Q1355" s="5"/>
      <c r="R1355" s="5" t="s">
        <v>12887</v>
      </c>
      <c r="S1355" s="5" t="s">
        <v>1377</v>
      </c>
      <c r="T1355" s="5"/>
      <c r="U1355" s="5" t="s">
        <v>12888</v>
      </c>
      <c r="V1355" s="5" t="s">
        <v>1660</v>
      </c>
      <c r="W1355" s="5" t="s">
        <v>12889</v>
      </c>
      <c r="X1355" s="5" t="s">
        <v>12882</v>
      </c>
      <c r="Y1355" s="5" t="s">
        <v>12890</v>
      </c>
      <c r="Z1355" s="5"/>
      <c r="AA1355" s="5"/>
      <c r="AB1355" s="5"/>
      <c r="AC1355" s="5">
        <v>0</v>
      </c>
      <c r="AD1355" s="8" t="s">
        <v>15382</v>
      </c>
      <c r="AE1355" s="8" t="s">
        <v>15526</v>
      </c>
      <c r="AF1355" s="5">
        <v>0</v>
      </c>
    </row>
    <row r="1356" spans="1:32" ht="15" customHeight="1" x14ac:dyDescent="0.55000000000000004">
      <c r="A1356" s="11">
        <v>26000</v>
      </c>
      <c r="B1356" s="5" t="s">
        <v>12891</v>
      </c>
      <c r="C1356" s="5" t="s">
        <v>1655</v>
      </c>
      <c r="D1356" s="5" t="s">
        <v>12729</v>
      </c>
      <c r="E1356" s="5" t="s">
        <v>12892</v>
      </c>
      <c r="F1356" s="5" t="s">
        <v>12893</v>
      </c>
      <c r="G1356" s="5"/>
      <c r="H1356" s="5"/>
      <c r="I1356" s="6" t="s">
        <v>12894</v>
      </c>
      <c r="J1356" s="6"/>
      <c r="K1356" s="12">
        <v>34.998426798909101</v>
      </c>
      <c r="L1356" s="12">
        <v>135.75869500637</v>
      </c>
      <c r="M1356" s="7" t="s">
        <v>2035</v>
      </c>
      <c r="N1356" s="6"/>
      <c r="O1356" s="6"/>
      <c r="P1356" s="6" t="s">
        <v>12895</v>
      </c>
      <c r="Q1356" s="5"/>
      <c r="R1356" s="5">
        <v>0</v>
      </c>
      <c r="S1356" s="5" t="s">
        <v>1378</v>
      </c>
      <c r="T1356" s="5"/>
      <c r="U1356" s="5" t="s">
        <v>12896</v>
      </c>
      <c r="V1356" s="5" t="s">
        <v>12897</v>
      </c>
      <c r="W1356" s="5">
        <v>0</v>
      </c>
      <c r="X1356" s="5" t="s">
        <v>12892</v>
      </c>
      <c r="Y1356" s="5" t="s">
        <v>12898</v>
      </c>
      <c r="Z1356" s="5"/>
      <c r="AA1356" s="5"/>
      <c r="AB1356" s="5"/>
      <c r="AC1356" s="5" t="s">
        <v>12899</v>
      </c>
      <c r="AD1356" s="8" t="s">
        <v>15572</v>
      </c>
      <c r="AE1356" s="8" t="s">
        <v>15515</v>
      </c>
      <c r="AF1356" s="5">
        <v>0</v>
      </c>
    </row>
    <row r="1357" spans="1:32" ht="15" customHeight="1" x14ac:dyDescent="0.55000000000000004">
      <c r="A1357" s="11">
        <v>26000</v>
      </c>
      <c r="B1357" s="5" t="s">
        <v>12900</v>
      </c>
      <c r="C1357" s="5" t="s">
        <v>1655</v>
      </c>
      <c r="D1357" s="5" t="s">
        <v>12729</v>
      </c>
      <c r="E1357" s="5" t="s">
        <v>12901</v>
      </c>
      <c r="F1357" s="5" t="s">
        <v>12902</v>
      </c>
      <c r="G1357" s="5"/>
      <c r="H1357" s="5"/>
      <c r="I1357" s="6" t="s">
        <v>12903</v>
      </c>
      <c r="J1357" s="6"/>
      <c r="K1357" s="12">
        <v>34.9869754871293</v>
      </c>
      <c r="L1357" s="12">
        <v>135.74284501681399</v>
      </c>
      <c r="M1357" s="7" t="s">
        <v>12904</v>
      </c>
      <c r="N1357" s="6"/>
      <c r="O1357" s="6"/>
      <c r="P1357" s="6" t="s">
        <v>6234</v>
      </c>
      <c r="Q1357" s="5"/>
      <c r="R1357" s="5" t="s">
        <v>12905</v>
      </c>
      <c r="S1357" s="5" t="s">
        <v>1379</v>
      </c>
      <c r="T1357" s="5"/>
      <c r="U1357" s="5" t="s">
        <v>12906</v>
      </c>
      <c r="V1357" s="5" t="s">
        <v>1660</v>
      </c>
      <c r="W1357" s="5" t="s">
        <v>2024</v>
      </c>
      <c r="X1357" s="5" t="s">
        <v>12901</v>
      </c>
      <c r="Y1357" s="5" t="s">
        <v>12907</v>
      </c>
      <c r="Z1357" s="5"/>
      <c r="AA1357" s="5"/>
      <c r="AB1357" s="5"/>
      <c r="AC1357" s="5" t="s">
        <v>12908</v>
      </c>
      <c r="AD1357" s="8" t="s">
        <v>15382</v>
      </c>
      <c r="AE1357" s="8" t="s">
        <v>15565</v>
      </c>
      <c r="AF1357" s="5" t="s">
        <v>12909</v>
      </c>
    </row>
    <row r="1358" spans="1:32" ht="15" customHeight="1" x14ac:dyDescent="0.55000000000000004">
      <c r="A1358" s="11">
        <v>26000</v>
      </c>
      <c r="B1358" s="5" t="s">
        <v>12910</v>
      </c>
      <c r="C1358" s="5" t="s">
        <v>1655</v>
      </c>
      <c r="D1358" s="5" t="s">
        <v>12729</v>
      </c>
      <c r="E1358" s="5" t="s">
        <v>12911</v>
      </c>
      <c r="F1358" s="5" t="s">
        <v>12912</v>
      </c>
      <c r="G1358" s="5"/>
      <c r="H1358" s="5"/>
      <c r="I1358" s="6" t="s">
        <v>12913</v>
      </c>
      <c r="J1358" s="6"/>
      <c r="K1358" s="12">
        <v>34.991267257842203</v>
      </c>
      <c r="L1358" s="12">
        <v>135.74507982212401</v>
      </c>
      <c r="M1358" s="7" t="s">
        <v>12914</v>
      </c>
      <c r="N1358" s="6"/>
      <c r="O1358" s="6"/>
      <c r="P1358" s="6" t="s">
        <v>12915</v>
      </c>
      <c r="Q1358" s="5"/>
      <c r="R1358" s="5" t="s">
        <v>12916</v>
      </c>
      <c r="S1358" s="5" t="s">
        <v>1380</v>
      </c>
      <c r="T1358" s="5"/>
      <c r="U1358" s="5" t="s">
        <v>12917</v>
      </c>
      <c r="V1358" s="5" t="s">
        <v>8715</v>
      </c>
      <c r="W1358" s="5" t="s">
        <v>12918</v>
      </c>
      <c r="X1358" s="5" t="s">
        <v>12911</v>
      </c>
      <c r="Y1358" s="5" t="s">
        <v>12919</v>
      </c>
      <c r="Z1358" s="5"/>
      <c r="AA1358" s="5"/>
      <c r="AB1358" s="5"/>
      <c r="AC1358" s="5" t="s">
        <v>12920</v>
      </c>
      <c r="AD1358" s="8" t="s">
        <v>15590</v>
      </c>
      <c r="AE1358" s="8" t="s">
        <v>15565</v>
      </c>
      <c r="AF1358" s="5" t="s">
        <v>12921</v>
      </c>
    </row>
    <row r="1359" spans="1:32" ht="15" customHeight="1" x14ac:dyDescent="0.55000000000000004">
      <c r="A1359" s="11">
        <v>26000</v>
      </c>
      <c r="B1359" s="5" t="s">
        <v>12922</v>
      </c>
      <c r="C1359" s="5" t="s">
        <v>1655</v>
      </c>
      <c r="D1359" s="5" t="s">
        <v>12729</v>
      </c>
      <c r="E1359" s="5" t="s">
        <v>12923</v>
      </c>
      <c r="F1359" s="5" t="s">
        <v>12924</v>
      </c>
      <c r="G1359" s="5"/>
      <c r="H1359" s="5"/>
      <c r="I1359" s="6" t="s">
        <v>12925</v>
      </c>
      <c r="J1359" s="6"/>
      <c r="K1359" s="12">
        <v>34.991038000000003</v>
      </c>
      <c r="L1359" s="12">
        <v>135.75848300000001</v>
      </c>
      <c r="M1359" s="7" t="s">
        <v>1768</v>
      </c>
      <c r="N1359" s="6"/>
      <c r="O1359" s="6"/>
      <c r="P1359" s="6" t="s">
        <v>12926</v>
      </c>
      <c r="Q1359" s="5"/>
      <c r="R1359" s="5" t="s">
        <v>1762</v>
      </c>
      <c r="S1359" s="5" t="s">
        <v>1381</v>
      </c>
      <c r="T1359" s="5"/>
      <c r="U1359" s="5" t="s">
        <v>12927</v>
      </c>
      <c r="V1359" s="5" t="s">
        <v>1660</v>
      </c>
      <c r="W1359" s="5" t="s">
        <v>12928</v>
      </c>
      <c r="X1359" s="5" t="s">
        <v>12923</v>
      </c>
      <c r="Y1359" s="5" t="s">
        <v>12929</v>
      </c>
      <c r="Z1359" s="5"/>
      <c r="AA1359" s="5"/>
      <c r="AB1359" s="5"/>
      <c r="AC1359" s="5" t="s">
        <v>12930</v>
      </c>
      <c r="AD1359" s="8" t="s">
        <v>15382</v>
      </c>
      <c r="AE1359" s="8" t="s">
        <v>15428</v>
      </c>
      <c r="AF1359" s="5">
        <v>0</v>
      </c>
    </row>
    <row r="1360" spans="1:32" ht="15" customHeight="1" x14ac:dyDescent="0.55000000000000004">
      <c r="A1360" s="11">
        <v>26000</v>
      </c>
      <c r="B1360" s="5" t="s">
        <v>12931</v>
      </c>
      <c r="C1360" s="5" t="s">
        <v>1655</v>
      </c>
      <c r="D1360" s="5" t="s">
        <v>12729</v>
      </c>
      <c r="E1360" s="5" t="s">
        <v>12932</v>
      </c>
      <c r="F1360" s="5" t="s">
        <v>12933</v>
      </c>
      <c r="G1360" s="5"/>
      <c r="H1360" s="5"/>
      <c r="I1360" s="6" t="s">
        <v>12934</v>
      </c>
      <c r="J1360" s="6"/>
      <c r="K1360" s="12">
        <v>35.000478169601998</v>
      </c>
      <c r="L1360" s="12">
        <v>135.76076815916201</v>
      </c>
      <c r="M1360" s="7" t="s">
        <v>1768</v>
      </c>
      <c r="N1360" s="6"/>
      <c r="O1360" s="6"/>
      <c r="P1360" s="6">
        <v>0</v>
      </c>
      <c r="Q1360" s="5"/>
      <c r="R1360" s="5" t="s">
        <v>12935</v>
      </c>
      <c r="S1360" s="5" t="s">
        <v>1382</v>
      </c>
      <c r="T1360" s="5"/>
      <c r="U1360" s="5" t="s">
        <v>12936</v>
      </c>
      <c r="V1360" s="5" t="s">
        <v>12937</v>
      </c>
      <c r="W1360" s="5" t="s">
        <v>12938</v>
      </c>
      <c r="X1360" s="5" t="s">
        <v>12932</v>
      </c>
      <c r="Y1360" s="5" t="s">
        <v>12939</v>
      </c>
      <c r="Z1360" s="5"/>
      <c r="AA1360" s="5"/>
      <c r="AB1360" s="5"/>
      <c r="AC1360" s="5" t="s">
        <v>12940</v>
      </c>
      <c r="AD1360" s="8" t="s">
        <v>15382</v>
      </c>
      <c r="AE1360" s="8" t="s">
        <v>15565</v>
      </c>
      <c r="AF1360" s="5" t="s">
        <v>12941</v>
      </c>
    </row>
    <row r="1361" spans="1:32" ht="15" customHeight="1" x14ac:dyDescent="0.55000000000000004">
      <c r="A1361" s="11">
        <v>26000</v>
      </c>
      <c r="B1361" s="5" t="s">
        <v>12942</v>
      </c>
      <c r="C1361" s="5" t="s">
        <v>1655</v>
      </c>
      <c r="D1361" s="5" t="s">
        <v>12729</v>
      </c>
      <c r="E1361" s="5" t="s">
        <v>12943</v>
      </c>
      <c r="F1361" s="5" t="s">
        <v>12944</v>
      </c>
      <c r="G1361" s="5"/>
      <c r="H1361" s="5"/>
      <c r="I1361" s="6" t="s">
        <v>12945</v>
      </c>
      <c r="J1361" s="6"/>
      <c r="K1361" s="12">
        <v>34.9929732183301</v>
      </c>
      <c r="L1361" s="12">
        <v>135.75334131717699</v>
      </c>
      <c r="M1361" s="7" t="s">
        <v>12946</v>
      </c>
      <c r="N1361" s="6"/>
      <c r="O1361" s="6"/>
      <c r="P1361" s="6" t="s">
        <v>2295</v>
      </c>
      <c r="Q1361" s="5"/>
      <c r="R1361" s="5" t="s">
        <v>12947</v>
      </c>
      <c r="S1361" s="5" t="s">
        <v>1383</v>
      </c>
      <c r="T1361" s="5"/>
      <c r="U1361" s="5" t="s">
        <v>12948</v>
      </c>
      <c r="V1361" s="5" t="s">
        <v>1660</v>
      </c>
      <c r="W1361" s="5" t="s">
        <v>12949</v>
      </c>
      <c r="X1361" s="5" t="s">
        <v>12943</v>
      </c>
      <c r="Y1361" s="5" t="s">
        <v>12950</v>
      </c>
      <c r="Z1361" s="5"/>
      <c r="AA1361" s="5"/>
      <c r="AB1361" s="5"/>
      <c r="AC1361" s="5" t="s">
        <v>12951</v>
      </c>
      <c r="AD1361" s="8" t="s">
        <v>15382</v>
      </c>
      <c r="AE1361" s="8" t="s">
        <v>15419</v>
      </c>
      <c r="AF1361" s="5">
        <v>0</v>
      </c>
    </row>
    <row r="1362" spans="1:32" ht="15" customHeight="1" x14ac:dyDescent="0.55000000000000004">
      <c r="A1362" s="11">
        <v>26000</v>
      </c>
      <c r="B1362" s="5" t="s">
        <v>12952</v>
      </c>
      <c r="C1362" s="5" t="s">
        <v>1655</v>
      </c>
      <c r="D1362" s="5" t="s">
        <v>12729</v>
      </c>
      <c r="E1362" s="5" t="s">
        <v>12953</v>
      </c>
      <c r="F1362" s="5" t="s">
        <v>12954</v>
      </c>
      <c r="G1362" s="5"/>
      <c r="H1362" s="5"/>
      <c r="I1362" s="6" t="s">
        <v>12955</v>
      </c>
      <c r="J1362" s="6"/>
      <c r="K1362" s="12">
        <v>34.989859548650998</v>
      </c>
      <c r="L1362" s="12">
        <v>135.74996709823699</v>
      </c>
      <c r="M1362" s="7" t="s">
        <v>1660</v>
      </c>
      <c r="N1362" s="6"/>
      <c r="O1362" s="6"/>
      <c r="P1362" s="6" t="s">
        <v>12956</v>
      </c>
      <c r="Q1362" s="5"/>
      <c r="R1362" s="5" t="s">
        <v>12957</v>
      </c>
      <c r="S1362" s="5" t="s">
        <v>1384</v>
      </c>
      <c r="T1362" s="5"/>
      <c r="U1362" s="5" t="s">
        <v>12958</v>
      </c>
      <c r="V1362" s="5" t="s">
        <v>1660</v>
      </c>
      <c r="W1362" s="5" t="s">
        <v>12959</v>
      </c>
      <c r="X1362" s="5" t="s">
        <v>12953</v>
      </c>
      <c r="Y1362" s="5" t="s">
        <v>12960</v>
      </c>
      <c r="Z1362" s="5"/>
      <c r="AA1362" s="5"/>
      <c r="AB1362" s="5"/>
      <c r="AC1362" s="5" t="s">
        <v>12961</v>
      </c>
      <c r="AD1362" s="8" t="s">
        <v>15382</v>
      </c>
      <c r="AE1362" s="8" t="s">
        <v>15545</v>
      </c>
      <c r="AF1362" s="5" t="s">
        <v>12962</v>
      </c>
    </row>
    <row r="1363" spans="1:32" ht="15" customHeight="1" x14ac:dyDescent="0.55000000000000004">
      <c r="A1363" s="11">
        <v>26000</v>
      </c>
      <c r="B1363" s="5" t="s">
        <v>12963</v>
      </c>
      <c r="C1363" s="5" t="s">
        <v>1655</v>
      </c>
      <c r="D1363" s="5" t="s">
        <v>12729</v>
      </c>
      <c r="E1363" s="5" t="s">
        <v>12964</v>
      </c>
      <c r="F1363" s="5" t="s">
        <v>12965</v>
      </c>
      <c r="G1363" s="5"/>
      <c r="H1363" s="5"/>
      <c r="I1363" s="6" t="s">
        <v>12966</v>
      </c>
      <c r="J1363" s="6"/>
      <c r="K1363" s="12">
        <v>34.989004751991601</v>
      </c>
      <c r="L1363" s="12">
        <v>135.74855089187599</v>
      </c>
      <c r="M1363" s="7" t="s">
        <v>12967</v>
      </c>
      <c r="N1363" s="6"/>
      <c r="O1363" s="6"/>
      <c r="P1363" s="6" t="s">
        <v>1905</v>
      </c>
      <c r="Q1363" s="5"/>
      <c r="R1363" s="5" t="s">
        <v>12968</v>
      </c>
      <c r="S1363" s="5" t="s">
        <v>1385</v>
      </c>
      <c r="T1363" s="5"/>
      <c r="U1363" s="5" t="s">
        <v>12969</v>
      </c>
      <c r="V1363" s="5" t="s">
        <v>1660</v>
      </c>
      <c r="W1363" s="5" t="s">
        <v>12509</v>
      </c>
      <c r="X1363" s="5" t="s">
        <v>12964</v>
      </c>
      <c r="Y1363" s="5" t="s">
        <v>12970</v>
      </c>
      <c r="Z1363" s="5"/>
      <c r="AA1363" s="5"/>
      <c r="AB1363" s="5"/>
      <c r="AC1363" s="5" t="s">
        <v>12971</v>
      </c>
      <c r="AD1363" s="8" t="s">
        <v>15382</v>
      </c>
      <c r="AE1363" s="8" t="s">
        <v>15488</v>
      </c>
      <c r="AF1363" s="5" t="s">
        <v>12972</v>
      </c>
    </row>
    <row r="1364" spans="1:32" ht="15" customHeight="1" x14ac:dyDescent="0.55000000000000004">
      <c r="A1364" s="11">
        <v>26000</v>
      </c>
      <c r="B1364" s="5" t="s">
        <v>12973</v>
      </c>
      <c r="C1364" s="5" t="s">
        <v>1655</v>
      </c>
      <c r="D1364" s="5" t="s">
        <v>12729</v>
      </c>
      <c r="E1364" s="5" t="s">
        <v>12974</v>
      </c>
      <c r="F1364" s="5" t="s">
        <v>12975</v>
      </c>
      <c r="G1364" s="5"/>
      <c r="H1364" s="5"/>
      <c r="I1364" s="6" t="s">
        <v>12976</v>
      </c>
      <c r="J1364" s="6"/>
      <c r="K1364" s="12">
        <v>34.992289847197704</v>
      </c>
      <c r="L1364" s="12">
        <v>135.753625631332</v>
      </c>
      <c r="M1364" s="7" t="s">
        <v>12977</v>
      </c>
      <c r="N1364" s="6"/>
      <c r="O1364" s="6"/>
      <c r="P1364" s="6" t="s">
        <v>12978</v>
      </c>
      <c r="Q1364" s="5"/>
      <c r="R1364" s="5" t="s">
        <v>12979</v>
      </c>
      <c r="S1364" s="5" t="s">
        <v>1386</v>
      </c>
      <c r="T1364" s="5"/>
      <c r="U1364" s="5" t="s">
        <v>12980</v>
      </c>
      <c r="V1364" s="5" t="s">
        <v>7013</v>
      </c>
      <c r="W1364" s="5">
        <v>0</v>
      </c>
      <c r="X1364" s="5" t="s">
        <v>12974</v>
      </c>
      <c r="Y1364" s="5" t="s">
        <v>12981</v>
      </c>
      <c r="Z1364" s="5"/>
      <c r="AA1364" s="5"/>
      <c r="AB1364" s="5"/>
      <c r="AC1364" s="5" t="s">
        <v>12982</v>
      </c>
      <c r="AD1364" s="8" t="s">
        <v>15382</v>
      </c>
      <c r="AE1364" s="8" t="s">
        <v>15519</v>
      </c>
      <c r="AF1364" s="5" t="s">
        <v>12983</v>
      </c>
    </row>
    <row r="1365" spans="1:32" ht="15" customHeight="1" x14ac:dyDescent="0.55000000000000004">
      <c r="A1365" s="11">
        <v>26000</v>
      </c>
      <c r="B1365" s="5" t="s">
        <v>12984</v>
      </c>
      <c r="C1365" s="5" t="s">
        <v>1655</v>
      </c>
      <c r="D1365" s="5" t="s">
        <v>12729</v>
      </c>
      <c r="E1365" s="5" t="s">
        <v>12985</v>
      </c>
      <c r="F1365" s="5" t="s">
        <v>12986</v>
      </c>
      <c r="G1365" s="5"/>
      <c r="H1365" s="5"/>
      <c r="I1365" s="6" t="s">
        <v>12903</v>
      </c>
      <c r="J1365" s="6"/>
      <c r="K1365" s="12">
        <v>34.986638083311597</v>
      </c>
      <c r="L1365" s="12">
        <v>135.745334252715</v>
      </c>
      <c r="M1365" s="7" t="s">
        <v>12987</v>
      </c>
      <c r="N1365" s="6"/>
      <c r="O1365" s="6"/>
      <c r="P1365" s="6" t="s">
        <v>12988</v>
      </c>
      <c r="Q1365" s="5"/>
      <c r="R1365" s="5" t="s">
        <v>12989</v>
      </c>
      <c r="S1365" s="5" t="s">
        <v>1387</v>
      </c>
      <c r="T1365" s="5"/>
      <c r="U1365" s="5" t="s">
        <v>12990</v>
      </c>
      <c r="V1365" s="5" t="s">
        <v>12991</v>
      </c>
      <c r="W1365" s="5" t="s">
        <v>12992</v>
      </c>
      <c r="X1365" s="5" t="s">
        <v>12993</v>
      </c>
      <c r="Y1365" s="5" t="s">
        <v>11702</v>
      </c>
      <c r="Z1365" s="5"/>
      <c r="AA1365" s="5"/>
      <c r="AB1365" s="5"/>
      <c r="AC1365" s="5" t="s">
        <v>12994</v>
      </c>
      <c r="AD1365" s="8" t="s">
        <v>15382</v>
      </c>
      <c r="AE1365" s="8" t="s">
        <v>15507</v>
      </c>
      <c r="AF1365" s="5">
        <v>0</v>
      </c>
    </row>
    <row r="1366" spans="1:32" ht="15" customHeight="1" x14ac:dyDescent="0.55000000000000004">
      <c r="A1366" s="11">
        <v>26000</v>
      </c>
      <c r="B1366" s="5" t="s">
        <v>12995</v>
      </c>
      <c r="C1366" s="5" t="s">
        <v>1655</v>
      </c>
      <c r="D1366" s="5" t="s">
        <v>12729</v>
      </c>
      <c r="E1366" s="5" t="s">
        <v>12996</v>
      </c>
      <c r="F1366" s="5" t="s">
        <v>12997</v>
      </c>
      <c r="G1366" s="5"/>
      <c r="H1366" s="5"/>
      <c r="I1366" s="6" t="s">
        <v>12998</v>
      </c>
      <c r="J1366" s="6"/>
      <c r="K1366" s="12">
        <v>34.984515274925499</v>
      </c>
      <c r="L1366" s="12">
        <v>135.76029360294399</v>
      </c>
      <c r="M1366" s="7" t="s">
        <v>1768</v>
      </c>
      <c r="N1366" s="6"/>
      <c r="O1366" s="6"/>
      <c r="P1366" s="6" t="s">
        <v>12999</v>
      </c>
      <c r="Q1366" s="5"/>
      <c r="R1366" s="5" t="s">
        <v>13000</v>
      </c>
      <c r="S1366" s="5" t="s">
        <v>1388</v>
      </c>
      <c r="T1366" s="5"/>
      <c r="U1366" s="5" t="s">
        <v>13001</v>
      </c>
      <c r="V1366" s="5" t="s">
        <v>1660</v>
      </c>
      <c r="W1366" s="5" t="s">
        <v>13002</v>
      </c>
      <c r="X1366" s="5" t="s">
        <v>13003</v>
      </c>
      <c r="Y1366" s="5" t="s">
        <v>13004</v>
      </c>
      <c r="Z1366" s="5"/>
      <c r="AA1366" s="5"/>
      <c r="AB1366" s="5"/>
      <c r="AC1366" s="5" t="s">
        <v>13005</v>
      </c>
      <c r="AD1366" s="8" t="s">
        <v>15382</v>
      </c>
      <c r="AE1366" s="8" t="s">
        <v>15562</v>
      </c>
      <c r="AF1366" s="5" t="s">
        <v>13006</v>
      </c>
    </row>
    <row r="1367" spans="1:32" ht="15" customHeight="1" x14ac:dyDescent="0.55000000000000004">
      <c r="A1367" s="11">
        <v>26000</v>
      </c>
      <c r="B1367" s="5" t="s">
        <v>13007</v>
      </c>
      <c r="C1367" s="5" t="s">
        <v>1655</v>
      </c>
      <c r="D1367" s="5" t="s">
        <v>12729</v>
      </c>
      <c r="E1367" s="5" t="s">
        <v>13008</v>
      </c>
      <c r="F1367" s="5" t="s">
        <v>13009</v>
      </c>
      <c r="G1367" s="5"/>
      <c r="H1367" s="5"/>
      <c r="I1367" s="6" t="s">
        <v>13010</v>
      </c>
      <c r="J1367" s="6"/>
      <c r="K1367" s="12">
        <v>34.985882141293999</v>
      </c>
      <c r="L1367" s="12">
        <v>135.75876474380499</v>
      </c>
      <c r="M1367" s="7" t="s">
        <v>1768</v>
      </c>
      <c r="N1367" s="6"/>
      <c r="O1367" s="6"/>
      <c r="P1367" s="6" t="s">
        <v>11393</v>
      </c>
      <c r="Q1367" s="5"/>
      <c r="R1367" s="5" t="s">
        <v>13011</v>
      </c>
      <c r="S1367" s="5" t="s">
        <v>1389</v>
      </c>
      <c r="T1367" s="5"/>
      <c r="U1367" s="5" t="s">
        <v>13012</v>
      </c>
      <c r="V1367" s="5" t="s">
        <v>1660</v>
      </c>
      <c r="W1367" s="5" t="s">
        <v>2024</v>
      </c>
      <c r="X1367" s="5" t="s">
        <v>13008</v>
      </c>
      <c r="Y1367" s="5" t="s">
        <v>13013</v>
      </c>
      <c r="Z1367" s="5"/>
      <c r="AA1367" s="5"/>
      <c r="AB1367" s="5"/>
      <c r="AC1367" s="5" t="s">
        <v>13014</v>
      </c>
      <c r="AD1367" s="8" t="s">
        <v>15382</v>
      </c>
      <c r="AE1367" s="8" t="s">
        <v>15395</v>
      </c>
      <c r="AF1367" s="5" t="s">
        <v>13015</v>
      </c>
    </row>
    <row r="1368" spans="1:32" ht="15" customHeight="1" x14ac:dyDescent="0.55000000000000004">
      <c r="A1368" s="11">
        <v>26000</v>
      </c>
      <c r="B1368" s="5" t="s">
        <v>13016</v>
      </c>
      <c r="C1368" s="5" t="s">
        <v>1655</v>
      </c>
      <c r="D1368" s="5" t="s">
        <v>12729</v>
      </c>
      <c r="E1368" s="5" t="s">
        <v>13017</v>
      </c>
      <c r="F1368" s="5" t="s">
        <v>13018</v>
      </c>
      <c r="G1368" s="5"/>
      <c r="H1368" s="5"/>
      <c r="I1368" s="6" t="s">
        <v>13019</v>
      </c>
      <c r="J1368" s="6"/>
      <c r="K1368" s="12">
        <v>35.002931990914199</v>
      </c>
      <c r="L1368" s="12">
        <v>135.755692273378</v>
      </c>
      <c r="M1368" s="7" t="s">
        <v>13020</v>
      </c>
      <c r="N1368" s="6"/>
      <c r="O1368" s="6"/>
      <c r="P1368" s="6" t="s">
        <v>8404</v>
      </c>
      <c r="Q1368" s="5"/>
      <c r="R1368" s="5" t="s">
        <v>13021</v>
      </c>
      <c r="S1368" s="5" t="s">
        <v>1390</v>
      </c>
      <c r="T1368" s="5"/>
      <c r="U1368" s="5" t="s">
        <v>13022</v>
      </c>
      <c r="V1368" s="5" t="s">
        <v>1660</v>
      </c>
      <c r="W1368" s="5" t="s">
        <v>1798</v>
      </c>
      <c r="X1368" s="5" t="s">
        <v>13017</v>
      </c>
      <c r="Y1368" s="5" t="s">
        <v>13023</v>
      </c>
      <c r="Z1368" s="5"/>
      <c r="AA1368" s="5"/>
      <c r="AB1368" s="5"/>
      <c r="AC1368" s="5" t="s">
        <v>13024</v>
      </c>
      <c r="AD1368" s="8" t="s">
        <v>15382</v>
      </c>
      <c r="AE1368" s="8" t="s">
        <v>15527</v>
      </c>
      <c r="AF1368" s="5" t="s">
        <v>1817</v>
      </c>
    </row>
    <row r="1369" spans="1:32" ht="15" customHeight="1" x14ac:dyDescent="0.55000000000000004">
      <c r="A1369" s="11">
        <v>26000</v>
      </c>
      <c r="B1369" s="5" t="s">
        <v>13025</v>
      </c>
      <c r="C1369" s="5" t="s">
        <v>1655</v>
      </c>
      <c r="D1369" s="5" t="s">
        <v>12729</v>
      </c>
      <c r="E1369" s="5" t="s">
        <v>13026</v>
      </c>
      <c r="F1369" s="5" t="s">
        <v>13027</v>
      </c>
      <c r="G1369" s="5"/>
      <c r="H1369" s="5"/>
      <c r="I1369" s="6" t="s">
        <v>13028</v>
      </c>
      <c r="J1369" s="6"/>
      <c r="K1369" s="12">
        <v>34.985850277305801</v>
      </c>
      <c r="L1369" s="12">
        <v>135.75878351926801</v>
      </c>
      <c r="M1369" s="7" t="s">
        <v>1660</v>
      </c>
      <c r="N1369" s="6"/>
      <c r="O1369" s="6"/>
      <c r="P1369" s="6" t="s">
        <v>13029</v>
      </c>
      <c r="Q1369" s="5"/>
      <c r="R1369" s="5" t="s">
        <v>13030</v>
      </c>
      <c r="S1369" s="5" t="s">
        <v>1391</v>
      </c>
      <c r="T1369" s="5"/>
      <c r="U1369" s="5" t="s">
        <v>13031</v>
      </c>
      <c r="V1369" s="5" t="s">
        <v>1660</v>
      </c>
      <c r="W1369" s="5" t="s">
        <v>13032</v>
      </c>
      <c r="X1369" s="5" t="s">
        <v>13026</v>
      </c>
      <c r="Y1369" s="5" t="s">
        <v>13033</v>
      </c>
      <c r="Z1369" s="5"/>
      <c r="AA1369" s="5"/>
      <c r="AB1369" s="5"/>
      <c r="AC1369" s="5" t="s">
        <v>13034</v>
      </c>
      <c r="AD1369" s="8" t="s">
        <v>15382</v>
      </c>
      <c r="AE1369" s="8" t="s">
        <v>15537</v>
      </c>
      <c r="AF1369" s="5" t="s">
        <v>13035</v>
      </c>
    </row>
    <row r="1370" spans="1:32" ht="15" customHeight="1" x14ac:dyDescent="0.55000000000000004">
      <c r="A1370" s="11">
        <v>26000</v>
      </c>
      <c r="B1370" s="5" t="s">
        <v>13036</v>
      </c>
      <c r="C1370" s="5" t="s">
        <v>1655</v>
      </c>
      <c r="D1370" s="5" t="s">
        <v>12729</v>
      </c>
      <c r="E1370" s="5" t="s">
        <v>13037</v>
      </c>
      <c r="F1370" s="5" t="s">
        <v>13038</v>
      </c>
      <c r="G1370" s="5"/>
      <c r="H1370" s="5"/>
      <c r="I1370" s="6" t="s">
        <v>13039</v>
      </c>
      <c r="J1370" s="6"/>
      <c r="K1370" s="12">
        <v>34.982795389195502</v>
      </c>
      <c r="L1370" s="12">
        <v>135.73295210000001</v>
      </c>
      <c r="M1370" s="7" t="s">
        <v>13040</v>
      </c>
      <c r="N1370" s="6"/>
      <c r="O1370" s="6"/>
      <c r="P1370" s="6" t="s">
        <v>6255</v>
      </c>
      <c r="Q1370" s="5"/>
      <c r="R1370" s="5" t="s">
        <v>1762</v>
      </c>
      <c r="S1370" s="5" t="s">
        <v>1392</v>
      </c>
      <c r="T1370" s="5"/>
      <c r="U1370" s="5" t="s">
        <v>13041</v>
      </c>
      <c r="V1370" s="5" t="s">
        <v>1660</v>
      </c>
      <c r="W1370" s="5" t="s">
        <v>8389</v>
      </c>
      <c r="X1370" s="5" t="s">
        <v>13042</v>
      </c>
      <c r="Y1370" s="5" t="s">
        <v>13043</v>
      </c>
      <c r="Z1370" s="5"/>
      <c r="AA1370" s="5"/>
      <c r="AB1370" s="5"/>
      <c r="AC1370" s="5" t="s">
        <v>13044</v>
      </c>
      <c r="AD1370" s="8" t="s">
        <v>15382</v>
      </c>
      <c r="AE1370" s="8" t="s">
        <v>15395</v>
      </c>
      <c r="AF1370" s="5" t="s">
        <v>13045</v>
      </c>
    </row>
    <row r="1371" spans="1:32" ht="15" customHeight="1" x14ac:dyDescent="0.55000000000000004">
      <c r="A1371" s="11">
        <v>26000</v>
      </c>
      <c r="B1371" s="5" t="s">
        <v>13046</v>
      </c>
      <c r="C1371" s="5" t="s">
        <v>1655</v>
      </c>
      <c r="D1371" s="5" t="s">
        <v>12729</v>
      </c>
      <c r="E1371" s="5" t="s">
        <v>13047</v>
      </c>
      <c r="F1371" s="5" t="s">
        <v>13048</v>
      </c>
      <c r="G1371" s="5"/>
      <c r="H1371" s="5"/>
      <c r="I1371" s="6" t="s">
        <v>13049</v>
      </c>
      <c r="J1371" s="6"/>
      <c r="K1371" s="12">
        <v>34.991748200108901</v>
      </c>
      <c r="L1371" s="12">
        <v>135.751737356185</v>
      </c>
      <c r="M1371" s="7" t="s">
        <v>1660</v>
      </c>
      <c r="N1371" s="6"/>
      <c r="O1371" s="6"/>
      <c r="P1371" s="6" t="s">
        <v>13050</v>
      </c>
      <c r="Q1371" s="5"/>
      <c r="R1371" s="5" t="s">
        <v>5972</v>
      </c>
      <c r="S1371" s="5" t="s">
        <v>1393</v>
      </c>
      <c r="T1371" s="5"/>
      <c r="U1371" s="5" t="s">
        <v>13051</v>
      </c>
      <c r="V1371" s="5" t="s">
        <v>1660</v>
      </c>
      <c r="W1371" s="5" t="s">
        <v>4096</v>
      </c>
      <c r="X1371" s="5" t="s">
        <v>13047</v>
      </c>
      <c r="Y1371" s="5" t="s">
        <v>13052</v>
      </c>
      <c r="Z1371" s="5"/>
      <c r="AA1371" s="5"/>
      <c r="AB1371" s="5"/>
      <c r="AC1371" s="5" t="s">
        <v>13053</v>
      </c>
      <c r="AD1371" s="8" t="s">
        <v>15382</v>
      </c>
      <c r="AE1371" s="8" t="s">
        <v>15526</v>
      </c>
      <c r="AF1371" s="5" t="s">
        <v>13054</v>
      </c>
    </row>
    <row r="1372" spans="1:32" ht="15" customHeight="1" x14ac:dyDescent="0.55000000000000004">
      <c r="A1372" s="11">
        <v>26000</v>
      </c>
      <c r="B1372" s="5" t="s">
        <v>13055</v>
      </c>
      <c r="C1372" s="5" t="s">
        <v>1655</v>
      </c>
      <c r="D1372" s="5" t="s">
        <v>12729</v>
      </c>
      <c r="E1372" s="5" t="s">
        <v>13056</v>
      </c>
      <c r="F1372" s="5" t="s">
        <v>13057</v>
      </c>
      <c r="G1372" s="5"/>
      <c r="H1372" s="5"/>
      <c r="I1372" s="6" t="s">
        <v>13058</v>
      </c>
      <c r="J1372" s="6"/>
      <c r="K1372" s="12">
        <v>34.998048883207296</v>
      </c>
      <c r="L1372" s="12">
        <v>135.748990774155</v>
      </c>
      <c r="M1372" s="7" t="s">
        <v>7287</v>
      </c>
      <c r="N1372" s="6"/>
      <c r="O1372" s="6"/>
      <c r="P1372" s="6" t="s">
        <v>3067</v>
      </c>
      <c r="Q1372" s="5"/>
      <c r="R1372" s="5">
        <v>0</v>
      </c>
      <c r="S1372" s="5" t="s">
        <v>1394</v>
      </c>
      <c r="T1372" s="5"/>
      <c r="U1372" s="5" t="s">
        <v>13059</v>
      </c>
      <c r="V1372" s="5" t="s">
        <v>1660</v>
      </c>
      <c r="W1372" s="5" t="s">
        <v>9287</v>
      </c>
      <c r="X1372" s="5" t="s">
        <v>13056</v>
      </c>
      <c r="Y1372" s="5" t="s">
        <v>13060</v>
      </c>
      <c r="Z1372" s="5"/>
      <c r="AA1372" s="5"/>
      <c r="AB1372" s="5"/>
      <c r="AC1372" s="5" t="s">
        <v>11652</v>
      </c>
      <c r="AD1372" s="8" t="s">
        <v>15572</v>
      </c>
      <c r="AE1372" s="8" t="s">
        <v>15515</v>
      </c>
      <c r="AF1372" s="5">
        <v>0</v>
      </c>
    </row>
    <row r="1373" spans="1:32" ht="15" customHeight="1" x14ac:dyDescent="0.55000000000000004">
      <c r="A1373" s="11">
        <v>26000</v>
      </c>
      <c r="B1373" s="5" t="s">
        <v>13061</v>
      </c>
      <c r="C1373" s="5" t="s">
        <v>1655</v>
      </c>
      <c r="D1373" s="5" t="s">
        <v>12729</v>
      </c>
      <c r="E1373" s="5" t="s">
        <v>13062</v>
      </c>
      <c r="F1373" s="5" t="s">
        <v>13063</v>
      </c>
      <c r="G1373" s="5"/>
      <c r="H1373" s="5"/>
      <c r="I1373" s="6" t="s">
        <v>13064</v>
      </c>
      <c r="J1373" s="6"/>
      <c r="K1373" s="12">
        <v>34.985433846800497</v>
      </c>
      <c r="L1373" s="12">
        <v>135.75772404670801</v>
      </c>
      <c r="M1373" s="7" t="s">
        <v>1660</v>
      </c>
      <c r="N1373" s="6"/>
      <c r="O1373" s="6"/>
      <c r="P1373" s="6">
        <v>0</v>
      </c>
      <c r="Q1373" s="5"/>
      <c r="R1373" s="5">
        <v>0</v>
      </c>
      <c r="S1373" s="5" t="s">
        <v>1395</v>
      </c>
      <c r="T1373" s="5"/>
      <c r="U1373" s="5" t="s">
        <v>13065</v>
      </c>
      <c r="V1373" s="5" t="s">
        <v>1660</v>
      </c>
      <c r="W1373" s="5">
        <v>0</v>
      </c>
      <c r="X1373" s="5" t="s">
        <v>13066</v>
      </c>
      <c r="Y1373" s="5">
        <v>0</v>
      </c>
      <c r="Z1373" s="5"/>
      <c r="AA1373" s="5"/>
      <c r="AB1373" s="5"/>
      <c r="AC1373" s="5">
        <v>0</v>
      </c>
      <c r="AD1373" s="8" t="s">
        <v>15382</v>
      </c>
      <c r="AE1373" s="8" t="s">
        <v>15533</v>
      </c>
      <c r="AF1373" s="5">
        <v>0</v>
      </c>
    </row>
    <row r="1374" spans="1:32" ht="15" customHeight="1" x14ac:dyDescent="0.55000000000000004">
      <c r="A1374" s="11">
        <v>26000</v>
      </c>
      <c r="B1374" s="5" t="s">
        <v>13067</v>
      </c>
      <c r="C1374" s="5" t="s">
        <v>1655</v>
      </c>
      <c r="D1374" s="5" t="s">
        <v>12729</v>
      </c>
      <c r="E1374" s="5" t="s">
        <v>13068</v>
      </c>
      <c r="F1374" s="5" t="s">
        <v>13069</v>
      </c>
      <c r="G1374" s="5"/>
      <c r="H1374" s="5"/>
      <c r="I1374" s="6" t="s">
        <v>13070</v>
      </c>
      <c r="J1374" s="6"/>
      <c r="K1374" s="12">
        <v>34.988047764678598</v>
      </c>
      <c r="L1374" s="12">
        <v>135.74307784438099</v>
      </c>
      <c r="M1374" s="7" t="s">
        <v>3097</v>
      </c>
      <c r="N1374" s="6"/>
      <c r="O1374" s="6"/>
      <c r="P1374" s="6" t="s">
        <v>6651</v>
      </c>
      <c r="Q1374" s="5"/>
      <c r="R1374" s="5" t="s">
        <v>13071</v>
      </c>
      <c r="S1374" s="5" t="s">
        <v>1396</v>
      </c>
      <c r="T1374" s="5"/>
      <c r="U1374" s="5" t="s">
        <v>1660</v>
      </c>
      <c r="V1374" s="5" t="s">
        <v>1660</v>
      </c>
      <c r="W1374" s="5" t="s">
        <v>8704</v>
      </c>
      <c r="X1374" s="5" t="s">
        <v>8204</v>
      </c>
      <c r="Y1374" s="5" t="s">
        <v>8205</v>
      </c>
      <c r="Z1374" s="5"/>
      <c r="AA1374" s="5"/>
      <c r="AB1374" s="5"/>
      <c r="AC1374" s="5" t="s">
        <v>8816</v>
      </c>
      <c r="AD1374" s="8" t="s">
        <v>15591</v>
      </c>
      <c r="AE1374" s="8" t="s">
        <v>15450</v>
      </c>
      <c r="AF1374" s="5" t="s">
        <v>9482</v>
      </c>
    </row>
    <row r="1375" spans="1:32" ht="15" customHeight="1" x14ac:dyDescent="0.55000000000000004">
      <c r="A1375" s="11">
        <v>26000</v>
      </c>
      <c r="B1375" s="5" t="s">
        <v>13072</v>
      </c>
      <c r="C1375" s="5" t="s">
        <v>1655</v>
      </c>
      <c r="D1375" s="5" t="s">
        <v>12729</v>
      </c>
      <c r="E1375" s="5" t="s">
        <v>13073</v>
      </c>
      <c r="F1375" s="5" t="s">
        <v>13074</v>
      </c>
      <c r="G1375" s="5"/>
      <c r="H1375" s="5"/>
      <c r="I1375" s="6" t="s">
        <v>13075</v>
      </c>
      <c r="J1375" s="6"/>
      <c r="K1375" s="12">
        <v>35.003666903604199</v>
      </c>
      <c r="L1375" s="12">
        <v>135.77103987336099</v>
      </c>
      <c r="M1375" s="7" t="s">
        <v>1768</v>
      </c>
      <c r="N1375" s="6"/>
      <c r="O1375" s="6"/>
      <c r="P1375" s="6" t="s">
        <v>13076</v>
      </c>
      <c r="Q1375" s="5"/>
      <c r="R1375" s="5" t="s">
        <v>13077</v>
      </c>
      <c r="S1375" s="5" t="s">
        <v>1397</v>
      </c>
      <c r="T1375" s="5"/>
      <c r="U1375" s="5" t="s">
        <v>13078</v>
      </c>
      <c r="V1375" s="5" t="s">
        <v>1660</v>
      </c>
      <c r="W1375" s="5">
        <v>0</v>
      </c>
      <c r="X1375" s="5" t="s">
        <v>13073</v>
      </c>
      <c r="Y1375" s="5" t="s">
        <v>13079</v>
      </c>
      <c r="Z1375" s="5"/>
      <c r="AA1375" s="5"/>
      <c r="AB1375" s="5"/>
      <c r="AC1375" s="5" t="s">
        <v>13080</v>
      </c>
      <c r="AD1375" s="8" t="s">
        <v>15382</v>
      </c>
      <c r="AE1375" s="8" t="s">
        <v>15510</v>
      </c>
      <c r="AF1375" s="5" t="s">
        <v>13081</v>
      </c>
    </row>
    <row r="1376" spans="1:32" ht="15" customHeight="1" x14ac:dyDescent="0.55000000000000004">
      <c r="A1376" s="11">
        <v>26000</v>
      </c>
      <c r="B1376" s="5" t="s">
        <v>13082</v>
      </c>
      <c r="C1376" s="5" t="s">
        <v>1655</v>
      </c>
      <c r="D1376" s="5" t="s">
        <v>12729</v>
      </c>
      <c r="E1376" s="5" t="s">
        <v>13083</v>
      </c>
      <c r="F1376" s="5" t="s">
        <v>13084</v>
      </c>
      <c r="G1376" s="5"/>
      <c r="H1376" s="5"/>
      <c r="I1376" s="6" t="s">
        <v>13085</v>
      </c>
      <c r="J1376" s="6"/>
      <c r="K1376" s="12">
        <v>34.987340000000003</v>
      </c>
      <c r="L1376" s="12">
        <v>135.747331</v>
      </c>
      <c r="M1376" s="7" t="s">
        <v>13086</v>
      </c>
      <c r="N1376" s="6"/>
      <c r="O1376" s="6"/>
      <c r="P1376" s="6" t="s">
        <v>13087</v>
      </c>
      <c r="Q1376" s="5"/>
      <c r="R1376" s="5" t="s">
        <v>13088</v>
      </c>
      <c r="S1376" s="5" t="s">
        <v>1398</v>
      </c>
      <c r="T1376" s="5"/>
      <c r="U1376" s="5" t="s">
        <v>13089</v>
      </c>
      <c r="V1376" s="5" t="s">
        <v>1660</v>
      </c>
      <c r="W1376" s="5" t="s">
        <v>13090</v>
      </c>
      <c r="X1376" s="5" t="s">
        <v>13083</v>
      </c>
      <c r="Y1376" s="5" t="s">
        <v>13091</v>
      </c>
      <c r="Z1376" s="5"/>
      <c r="AA1376" s="5"/>
      <c r="AB1376" s="5"/>
      <c r="AC1376" s="5" t="s">
        <v>13092</v>
      </c>
      <c r="AD1376" s="8" t="s">
        <v>15592</v>
      </c>
      <c r="AE1376" s="8" t="s">
        <v>15457</v>
      </c>
      <c r="AF1376" s="5">
        <v>0</v>
      </c>
    </row>
    <row r="1377" spans="1:32" ht="15" customHeight="1" x14ac:dyDescent="0.55000000000000004">
      <c r="A1377" s="11">
        <v>26000</v>
      </c>
      <c r="B1377" s="5" t="s">
        <v>13093</v>
      </c>
      <c r="C1377" s="5" t="s">
        <v>1655</v>
      </c>
      <c r="D1377" s="5" t="s">
        <v>12729</v>
      </c>
      <c r="E1377" s="5" t="s">
        <v>13094</v>
      </c>
      <c r="F1377" s="5" t="s">
        <v>13095</v>
      </c>
      <c r="G1377" s="5"/>
      <c r="H1377" s="5"/>
      <c r="I1377" s="6" t="s">
        <v>13096</v>
      </c>
      <c r="J1377" s="6"/>
      <c r="K1377" s="12">
        <v>35.002046705836001</v>
      </c>
      <c r="L1377" s="12">
        <v>135.77031759325399</v>
      </c>
      <c r="M1377" s="7" t="s">
        <v>2035</v>
      </c>
      <c r="N1377" s="6"/>
      <c r="O1377" s="6"/>
      <c r="P1377" s="6" t="s">
        <v>13097</v>
      </c>
      <c r="Q1377" s="5"/>
      <c r="R1377" s="5" t="s">
        <v>13098</v>
      </c>
      <c r="S1377" s="5" t="s">
        <v>1399</v>
      </c>
      <c r="T1377" s="5"/>
      <c r="U1377" s="5" t="s">
        <v>13099</v>
      </c>
      <c r="V1377" s="5" t="s">
        <v>1660</v>
      </c>
      <c r="W1377" s="5">
        <v>0</v>
      </c>
      <c r="X1377" s="5" t="s">
        <v>13094</v>
      </c>
      <c r="Y1377" s="5" t="s">
        <v>13100</v>
      </c>
      <c r="Z1377" s="5"/>
      <c r="AA1377" s="5"/>
      <c r="AB1377" s="5"/>
      <c r="AC1377" s="5">
        <v>0</v>
      </c>
      <c r="AD1377" s="8" t="s">
        <v>15382</v>
      </c>
      <c r="AE1377" s="8" t="s">
        <v>15536</v>
      </c>
      <c r="AF1377" s="5">
        <v>0</v>
      </c>
    </row>
    <row r="1378" spans="1:32" ht="15" customHeight="1" x14ac:dyDescent="0.55000000000000004">
      <c r="A1378" s="11">
        <v>26000</v>
      </c>
      <c r="B1378" s="5" t="s">
        <v>13101</v>
      </c>
      <c r="C1378" s="5" t="s">
        <v>1655</v>
      </c>
      <c r="D1378" s="5" t="s">
        <v>12729</v>
      </c>
      <c r="E1378" s="5" t="s">
        <v>13102</v>
      </c>
      <c r="F1378" s="5" t="s">
        <v>13103</v>
      </c>
      <c r="G1378" s="5"/>
      <c r="H1378" s="5"/>
      <c r="I1378" s="6" t="s">
        <v>13104</v>
      </c>
      <c r="J1378" s="6"/>
      <c r="K1378" s="12">
        <v>34.986456233747298</v>
      </c>
      <c r="L1378" s="12">
        <v>135.760716206117</v>
      </c>
      <c r="M1378" s="7" t="s">
        <v>13105</v>
      </c>
      <c r="N1378" s="6"/>
      <c r="O1378" s="6"/>
      <c r="P1378" s="6" t="s">
        <v>8298</v>
      </c>
      <c r="Q1378" s="5"/>
      <c r="R1378" s="5">
        <v>0</v>
      </c>
      <c r="S1378" s="5" t="s">
        <v>1400</v>
      </c>
      <c r="T1378" s="5"/>
      <c r="U1378" s="5" t="s">
        <v>13106</v>
      </c>
      <c r="V1378" s="5" t="s">
        <v>13107</v>
      </c>
      <c r="W1378" s="5" t="s">
        <v>9072</v>
      </c>
      <c r="X1378" s="5" t="s">
        <v>13102</v>
      </c>
      <c r="Y1378" s="5" t="s">
        <v>13108</v>
      </c>
      <c r="Z1378" s="5"/>
      <c r="AA1378" s="5"/>
      <c r="AB1378" s="5"/>
      <c r="AC1378" s="5" t="s">
        <v>13109</v>
      </c>
      <c r="AD1378" s="8" t="s">
        <v>15382</v>
      </c>
      <c r="AE1378" s="8" t="s">
        <v>15419</v>
      </c>
      <c r="AF1378" s="5" t="s">
        <v>13110</v>
      </c>
    </row>
    <row r="1379" spans="1:32" ht="15" customHeight="1" x14ac:dyDescent="0.55000000000000004">
      <c r="A1379" s="11">
        <v>26000</v>
      </c>
      <c r="B1379" s="5" t="s">
        <v>13111</v>
      </c>
      <c r="C1379" s="5" t="s">
        <v>1655</v>
      </c>
      <c r="D1379" s="5" t="s">
        <v>12729</v>
      </c>
      <c r="E1379" s="5" t="s">
        <v>13112</v>
      </c>
      <c r="F1379" s="5" t="s">
        <v>13113</v>
      </c>
      <c r="G1379" s="5"/>
      <c r="H1379" s="5"/>
      <c r="I1379" s="6" t="s">
        <v>13114</v>
      </c>
      <c r="J1379" s="6"/>
      <c r="K1379" s="12">
        <v>35.001708220307002</v>
      </c>
      <c r="L1379" s="12">
        <v>135.76131016016001</v>
      </c>
      <c r="M1379" s="7" t="s">
        <v>6583</v>
      </c>
      <c r="N1379" s="6"/>
      <c r="O1379" s="6"/>
      <c r="P1379" s="6" t="s">
        <v>3929</v>
      </c>
      <c r="Q1379" s="5"/>
      <c r="R1379" s="5">
        <v>0</v>
      </c>
      <c r="S1379" s="5" t="s">
        <v>1401</v>
      </c>
      <c r="T1379" s="5"/>
      <c r="U1379" s="5" t="s">
        <v>13115</v>
      </c>
      <c r="V1379" s="5" t="s">
        <v>13116</v>
      </c>
      <c r="W1379" s="5" t="s">
        <v>2024</v>
      </c>
      <c r="X1379" s="5" t="s">
        <v>13112</v>
      </c>
      <c r="Y1379" s="5" t="s">
        <v>13117</v>
      </c>
      <c r="Z1379" s="5"/>
      <c r="AA1379" s="5"/>
      <c r="AB1379" s="5"/>
      <c r="AC1379" s="5" t="s">
        <v>13118</v>
      </c>
      <c r="AD1379" s="8" t="s">
        <v>15382</v>
      </c>
      <c r="AE1379" s="8" t="s">
        <v>15528</v>
      </c>
      <c r="AF1379" s="5" t="s">
        <v>13119</v>
      </c>
    </row>
    <row r="1380" spans="1:32" ht="15" customHeight="1" x14ac:dyDescent="0.55000000000000004">
      <c r="A1380" s="11">
        <v>26000</v>
      </c>
      <c r="B1380" s="5" t="s">
        <v>13120</v>
      </c>
      <c r="C1380" s="5" t="s">
        <v>1655</v>
      </c>
      <c r="D1380" s="5" t="s">
        <v>12729</v>
      </c>
      <c r="E1380" s="5" t="s">
        <v>13121</v>
      </c>
      <c r="F1380" s="5" t="s">
        <v>13122</v>
      </c>
      <c r="G1380" s="5"/>
      <c r="H1380" s="5"/>
      <c r="I1380" s="6" t="s">
        <v>13123</v>
      </c>
      <c r="J1380" s="6"/>
      <c r="K1380" s="12">
        <v>34.987048464608598</v>
      </c>
      <c r="L1380" s="12">
        <v>135.74436731636499</v>
      </c>
      <c r="M1380" s="7" t="s">
        <v>1660</v>
      </c>
      <c r="N1380" s="6"/>
      <c r="O1380" s="6"/>
      <c r="P1380" s="6" t="s">
        <v>13124</v>
      </c>
      <c r="Q1380" s="5"/>
      <c r="R1380" s="5" t="s">
        <v>13125</v>
      </c>
      <c r="S1380" s="5" t="s">
        <v>1402</v>
      </c>
      <c r="T1380" s="5"/>
      <c r="U1380" s="5" t="s">
        <v>13126</v>
      </c>
      <c r="V1380" s="5" t="s">
        <v>1660</v>
      </c>
      <c r="W1380" s="5">
        <v>0</v>
      </c>
      <c r="X1380" s="5" t="s">
        <v>9718</v>
      </c>
      <c r="Y1380" s="5" t="s">
        <v>9719</v>
      </c>
      <c r="Z1380" s="5"/>
      <c r="AA1380" s="5"/>
      <c r="AB1380" s="5"/>
      <c r="AC1380" s="5" t="s">
        <v>9720</v>
      </c>
      <c r="AD1380" s="8" t="s">
        <v>15382</v>
      </c>
      <c r="AE1380" s="8" t="s">
        <v>15480</v>
      </c>
      <c r="AF1380" s="5" t="s">
        <v>13127</v>
      </c>
    </row>
    <row r="1381" spans="1:32" ht="15" customHeight="1" x14ac:dyDescent="0.55000000000000004">
      <c r="A1381" s="11">
        <v>26000</v>
      </c>
      <c r="B1381" s="5" t="s">
        <v>13128</v>
      </c>
      <c r="C1381" s="5" t="s">
        <v>1655</v>
      </c>
      <c r="D1381" s="5" t="s">
        <v>12729</v>
      </c>
      <c r="E1381" s="5" t="s">
        <v>13129</v>
      </c>
      <c r="F1381" s="5" t="s">
        <v>13130</v>
      </c>
      <c r="G1381" s="5"/>
      <c r="H1381" s="5"/>
      <c r="I1381" s="6" t="s">
        <v>13131</v>
      </c>
      <c r="J1381" s="6"/>
      <c r="K1381" s="12">
        <v>35.003390076280603</v>
      </c>
      <c r="L1381" s="12">
        <v>135.77095404267399</v>
      </c>
      <c r="M1381" s="7" t="s">
        <v>5204</v>
      </c>
      <c r="N1381" s="6"/>
      <c r="O1381" s="6"/>
      <c r="P1381" s="6" t="s">
        <v>13132</v>
      </c>
      <c r="Q1381" s="5"/>
      <c r="R1381" s="5" t="s">
        <v>13133</v>
      </c>
      <c r="S1381" s="5" t="s">
        <v>1403</v>
      </c>
      <c r="T1381" s="5"/>
      <c r="U1381" s="5" t="s">
        <v>13134</v>
      </c>
      <c r="V1381" s="5" t="s">
        <v>1660</v>
      </c>
      <c r="W1381" s="5">
        <v>0</v>
      </c>
      <c r="X1381" s="5" t="s">
        <v>13129</v>
      </c>
      <c r="Y1381" s="5" t="s">
        <v>13135</v>
      </c>
      <c r="Z1381" s="5"/>
      <c r="AA1381" s="5"/>
      <c r="AB1381" s="5"/>
      <c r="AC1381" s="5" t="s">
        <v>13136</v>
      </c>
      <c r="AD1381" s="8" t="s">
        <v>15382</v>
      </c>
      <c r="AE1381" s="8" t="s">
        <v>15406</v>
      </c>
      <c r="AF1381" s="5" t="s">
        <v>13137</v>
      </c>
    </row>
    <row r="1382" spans="1:32" ht="15" customHeight="1" x14ac:dyDescent="0.55000000000000004">
      <c r="A1382" s="11">
        <v>26000</v>
      </c>
      <c r="B1382" s="5" t="s">
        <v>13138</v>
      </c>
      <c r="C1382" s="5" t="s">
        <v>1655</v>
      </c>
      <c r="D1382" s="5" t="s">
        <v>12729</v>
      </c>
      <c r="E1382" s="5" t="s">
        <v>13139</v>
      </c>
      <c r="F1382" s="5" t="s">
        <v>13140</v>
      </c>
      <c r="G1382" s="5"/>
      <c r="H1382" s="5"/>
      <c r="I1382" s="6" t="s">
        <v>13070</v>
      </c>
      <c r="J1382" s="6"/>
      <c r="K1382" s="12">
        <v>34.987517184833798</v>
      </c>
      <c r="L1382" s="12">
        <v>135.74223414098799</v>
      </c>
      <c r="M1382" s="7" t="s">
        <v>3097</v>
      </c>
      <c r="N1382" s="6"/>
      <c r="O1382" s="6"/>
      <c r="P1382" s="6" t="s">
        <v>6651</v>
      </c>
      <c r="Q1382" s="5"/>
      <c r="R1382" s="5" t="s">
        <v>13141</v>
      </c>
      <c r="S1382" s="5" t="s">
        <v>1404</v>
      </c>
      <c r="T1382" s="5"/>
      <c r="U1382" s="5" t="s">
        <v>1660</v>
      </c>
      <c r="V1382" s="5" t="s">
        <v>1660</v>
      </c>
      <c r="W1382" s="5" t="s">
        <v>8823</v>
      </c>
      <c r="X1382" s="5" t="s">
        <v>8204</v>
      </c>
      <c r="Y1382" s="5" t="s">
        <v>8205</v>
      </c>
      <c r="Z1382" s="5"/>
      <c r="AA1382" s="5"/>
      <c r="AB1382" s="5"/>
      <c r="AC1382" s="5" t="s">
        <v>8816</v>
      </c>
      <c r="AD1382" s="8" t="s">
        <v>15591</v>
      </c>
      <c r="AE1382" s="8" t="s">
        <v>15450</v>
      </c>
      <c r="AF1382" s="5" t="s">
        <v>9482</v>
      </c>
    </row>
    <row r="1383" spans="1:32" ht="15" customHeight="1" x14ac:dyDescent="0.55000000000000004">
      <c r="A1383" s="11">
        <v>26000</v>
      </c>
      <c r="B1383" s="5" t="s">
        <v>13142</v>
      </c>
      <c r="C1383" s="5" t="s">
        <v>1655</v>
      </c>
      <c r="D1383" s="5" t="s">
        <v>12729</v>
      </c>
      <c r="E1383" s="5" t="s">
        <v>13143</v>
      </c>
      <c r="F1383" s="5" t="s">
        <v>13144</v>
      </c>
      <c r="G1383" s="5"/>
      <c r="H1383" s="5"/>
      <c r="I1383" s="6" t="s">
        <v>13145</v>
      </c>
      <c r="J1383" s="6"/>
      <c r="K1383" s="12">
        <v>34.991861363995497</v>
      </c>
      <c r="L1383" s="12">
        <v>135.76119214296301</v>
      </c>
      <c r="M1383" s="7" t="s">
        <v>1904</v>
      </c>
      <c r="N1383" s="6"/>
      <c r="O1383" s="6"/>
      <c r="P1383" s="6" t="s">
        <v>13146</v>
      </c>
      <c r="Q1383" s="5"/>
      <c r="R1383" s="5" t="s">
        <v>13147</v>
      </c>
      <c r="S1383" s="5" t="s">
        <v>1405</v>
      </c>
      <c r="T1383" s="5"/>
      <c r="U1383" s="5" t="s">
        <v>13148</v>
      </c>
      <c r="V1383" s="5" t="s">
        <v>13149</v>
      </c>
      <c r="W1383" s="5">
        <v>0</v>
      </c>
      <c r="X1383" s="5" t="s">
        <v>13143</v>
      </c>
      <c r="Y1383" s="5" t="s">
        <v>13150</v>
      </c>
      <c r="Z1383" s="5"/>
      <c r="AA1383" s="5"/>
      <c r="AB1383" s="5"/>
      <c r="AC1383" s="5" t="s">
        <v>13151</v>
      </c>
      <c r="AD1383" s="8" t="s">
        <v>15382</v>
      </c>
      <c r="AE1383" s="8" t="s">
        <v>15480</v>
      </c>
      <c r="AF1383" s="5" t="s">
        <v>13152</v>
      </c>
    </row>
    <row r="1384" spans="1:32" ht="15" customHeight="1" x14ac:dyDescent="0.55000000000000004">
      <c r="A1384" s="11">
        <v>26000</v>
      </c>
      <c r="B1384" s="5" t="s">
        <v>13153</v>
      </c>
      <c r="C1384" s="5" t="s">
        <v>1655</v>
      </c>
      <c r="D1384" s="5" t="s">
        <v>12729</v>
      </c>
      <c r="E1384" s="5" t="s">
        <v>13154</v>
      </c>
      <c r="F1384" s="5" t="s">
        <v>13155</v>
      </c>
      <c r="G1384" s="5"/>
      <c r="H1384" s="5"/>
      <c r="I1384" s="6" t="s">
        <v>13156</v>
      </c>
      <c r="J1384" s="6"/>
      <c r="K1384" s="12">
        <v>35.003070405468002</v>
      </c>
      <c r="L1384" s="12">
        <v>135.759222060442</v>
      </c>
      <c r="M1384" s="7" t="s">
        <v>2035</v>
      </c>
      <c r="N1384" s="6"/>
      <c r="O1384" s="6"/>
      <c r="P1384" s="6" t="s">
        <v>13157</v>
      </c>
      <c r="Q1384" s="5"/>
      <c r="R1384" s="5">
        <v>0</v>
      </c>
      <c r="S1384" s="5" t="s">
        <v>1406</v>
      </c>
      <c r="T1384" s="5"/>
      <c r="U1384" s="5" t="s">
        <v>13158</v>
      </c>
      <c r="V1384" s="5" t="s">
        <v>1660</v>
      </c>
      <c r="W1384" s="5" t="s">
        <v>13159</v>
      </c>
      <c r="X1384" s="5" t="s">
        <v>13154</v>
      </c>
      <c r="Y1384" s="5" t="s">
        <v>13160</v>
      </c>
      <c r="Z1384" s="5"/>
      <c r="AA1384" s="5"/>
      <c r="AB1384" s="5"/>
      <c r="AC1384" s="5" t="s">
        <v>13161</v>
      </c>
      <c r="AD1384" s="8" t="s">
        <v>15382</v>
      </c>
      <c r="AE1384" s="8" t="s">
        <v>15524</v>
      </c>
      <c r="AF1384" s="5">
        <v>0</v>
      </c>
    </row>
    <row r="1385" spans="1:32" ht="15" customHeight="1" x14ac:dyDescent="0.55000000000000004">
      <c r="A1385" s="11">
        <v>26000</v>
      </c>
      <c r="B1385" s="5" t="s">
        <v>13162</v>
      </c>
      <c r="C1385" s="5" t="s">
        <v>1655</v>
      </c>
      <c r="D1385" s="5" t="s">
        <v>12729</v>
      </c>
      <c r="E1385" s="5" t="s">
        <v>13163</v>
      </c>
      <c r="F1385" s="5" t="s">
        <v>13164</v>
      </c>
      <c r="G1385" s="5"/>
      <c r="H1385" s="5"/>
      <c r="I1385" s="6" t="s">
        <v>13165</v>
      </c>
      <c r="J1385" s="6"/>
      <c r="K1385" s="12">
        <v>34.987368747377701</v>
      </c>
      <c r="L1385" s="12">
        <v>135.74948966503101</v>
      </c>
      <c r="M1385" s="7" t="s">
        <v>13166</v>
      </c>
      <c r="N1385" s="6"/>
      <c r="O1385" s="6"/>
      <c r="P1385" s="6" t="s">
        <v>8298</v>
      </c>
      <c r="Q1385" s="5"/>
      <c r="R1385" s="5" t="s">
        <v>13167</v>
      </c>
      <c r="S1385" s="5" t="s">
        <v>1407</v>
      </c>
      <c r="T1385" s="5"/>
      <c r="U1385" s="5" t="s">
        <v>13168</v>
      </c>
      <c r="V1385" s="5" t="s">
        <v>1660</v>
      </c>
      <c r="W1385" s="5">
        <v>0</v>
      </c>
      <c r="X1385" s="5" t="s">
        <v>13163</v>
      </c>
      <c r="Y1385" s="5" t="s">
        <v>13169</v>
      </c>
      <c r="Z1385" s="5"/>
      <c r="AA1385" s="5"/>
      <c r="AB1385" s="5"/>
      <c r="AC1385" s="5" t="s">
        <v>13170</v>
      </c>
      <c r="AD1385" s="8" t="s">
        <v>15382</v>
      </c>
      <c r="AE1385" s="8" t="s">
        <v>15519</v>
      </c>
      <c r="AF1385" s="5">
        <v>0</v>
      </c>
    </row>
    <row r="1386" spans="1:32" ht="15" customHeight="1" x14ac:dyDescent="0.55000000000000004">
      <c r="A1386" s="11">
        <v>26000</v>
      </c>
      <c r="B1386" s="5" t="s">
        <v>13171</v>
      </c>
      <c r="C1386" s="5" t="s">
        <v>1655</v>
      </c>
      <c r="D1386" s="5" t="s">
        <v>12729</v>
      </c>
      <c r="E1386" s="5" t="s">
        <v>13172</v>
      </c>
      <c r="F1386" s="5" t="s">
        <v>13173</v>
      </c>
      <c r="G1386" s="5"/>
      <c r="H1386" s="5"/>
      <c r="I1386" s="6" t="s">
        <v>13174</v>
      </c>
      <c r="J1386" s="6"/>
      <c r="K1386" s="12">
        <v>34.986875686192299</v>
      </c>
      <c r="L1386" s="12">
        <v>135.75500252086599</v>
      </c>
      <c r="M1386" s="7" t="s">
        <v>10440</v>
      </c>
      <c r="N1386" s="6"/>
      <c r="O1386" s="6"/>
      <c r="P1386" s="6" t="s">
        <v>13175</v>
      </c>
      <c r="Q1386" s="5"/>
      <c r="R1386" s="5" t="s">
        <v>13176</v>
      </c>
      <c r="S1386" s="5" t="s">
        <v>1408</v>
      </c>
      <c r="T1386" s="5"/>
      <c r="U1386" s="5" t="s">
        <v>13177</v>
      </c>
      <c r="V1386" s="5" t="s">
        <v>13178</v>
      </c>
      <c r="W1386" s="5" t="s">
        <v>13179</v>
      </c>
      <c r="X1386" s="5" t="s">
        <v>13172</v>
      </c>
      <c r="Y1386" s="5" t="s">
        <v>13180</v>
      </c>
      <c r="Z1386" s="5"/>
      <c r="AA1386" s="5"/>
      <c r="AB1386" s="5"/>
      <c r="AC1386" s="5" t="s">
        <v>13181</v>
      </c>
      <c r="AD1386" s="8" t="s">
        <v>15593</v>
      </c>
      <c r="AE1386" s="8" t="s">
        <v>15395</v>
      </c>
      <c r="AF1386" s="5" t="s">
        <v>13182</v>
      </c>
    </row>
    <row r="1387" spans="1:32" ht="15" customHeight="1" x14ac:dyDescent="0.55000000000000004">
      <c r="A1387" s="11">
        <v>26000</v>
      </c>
      <c r="B1387" s="5" t="s">
        <v>13183</v>
      </c>
      <c r="C1387" s="5" t="s">
        <v>1655</v>
      </c>
      <c r="D1387" s="5" t="s">
        <v>12729</v>
      </c>
      <c r="E1387" s="5" t="s">
        <v>13184</v>
      </c>
      <c r="F1387" s="5" t="s">
        <v>13185</v>
      </c>
      <c r="G1387" s="5"/>
      <c r="H1387" s="5"/>
      <c r="I1387" s="6" t="s">
        <v>13186</v>
      </c>
      <c r="J1387" s="6"/>
      <c r="K1387" s="12">
        <v>34.985848079788802</v>
      </c>
      <c r="L1387" s="12">
        <v>135.75878217816401</v>
      </c>
      <c r="M1387" s="7" t="s">
        <v>1660</v>
      </c>
      <c r="N1387" s="6"/>
      <c r="O1387" s="6"/>
      <c r="P1387" s="6" t="s">
        <v>9942</v>
      </c>
      <c r="Q1387" s="5"/>
      <c r="R1387" s="5">
        <v>0</v>
      </c>
      <c r="S1387" s="5" t="s">
        <v>1409</v>
      </c>
      <c r="T1387" s="5"/>
      <c r="U1387" s="5" t="s">
        <v>13187</v>
      </c>
      <c r="V1387" s="5" t="s">
        <v>1660</v>
      </c>
      <c r="W1387" s="5">
        <v>0</v>
      </c>
      <c r="X1387" s="5" t="s">
        <v>13184</v>
      </c>
      <c r="Y1387" s="5" t="s">
        <v>13188</v>
      </c>
      <c r="Z1387" s="5"/>
      <c r="AA1387" s="5"/>
      <c r="AB1387" s="5"/>
      <c r="AC1387" s="5" t="s">
        <v>13189</v>
      </c>
      <c r="AD1387" s="8" t="s">
        <v>15382</v>
      </c>
      <c r="AE1387" s="8" t="s">
        <v>15450</v>
      </c>
      <c r="AF1387" s="5" t="s">
        <v>13190</v>
      </c>
    </row>
    <row r="1388" spans="1:32" ht="15" customHeight="1" x14ac:dyDescent="0.55000000000000004">
      <c r="A1388" s="11">
        <v>26000</v>
      </c>
      <c r="B1388" s="5" t="s">
        <v>13191</v>
      </c>
      <c r="C1388" s="5" t="s">
        <v>1655</v>
      </c>
      <c r="D1388" s="5" t="s">
        <v>12729</v>
      </c>
      <c r="E1388" s="5" t="s">
        <v>13192</v>
      </c>
      <c r="F1388" s="5" t="s">
        <v>13193</v>
      </c>
      <c r="G1388" s="5"/>
      <c r="H1388" s="5"/>
      <c r="I1388" s="6" t="s">
        <v>13194</v>
      </c>
      <c r="J1388" s="6"/>
      <c r="K1388" s="12">
        <v>34.991407000000002</v>
      </c>
      <c r="L1388" s="12">
        <v>135.763238</v>
      </c>
      <c r="M1388" s="7" t="s">
        <v>1768</v>
      </c>
      <c r="N1388" s="6"/>
      <c r="O1388" s="6"/>
      <c r="P1388" s="6" t="s">
        <v>13195</v>
      </c>
      <c r="Q1388" s="5"/>
      <c r="R1388" s="5" t="s">
        <v>13196</v>
      </c>
      <c r="S1388" s="5" t="s">
        <v>1410</v>
      </c>
      <c r="T1388" s="5"/>
      <c r="U1388" s="5" t="s">
        <v>13197</v>
      </c>
      <c r="V1388" s="5" t="s">
        <v>1660</v>
      </c>
      <c r="W1388" s="5" t="s">
        <v>13198</v>
      </c>
      <c r="X1388" s="5" t="s">
        <v>13199</v>
      </c>
      <c r="Y1388" s="5" t="s">
        <v>13200</v>
      </c>
      <c r="Z1388" s="5"/>
      <c r="AA1388" s="5"/>
      <c r="AB1388" s="5"/>
      <c r="AC1388" s="5" t="s">
        <v>13201</v>
      </c>
      <c r="AD1388" s="8" t="s">
        <v>15382</v>
      </c>
      <c r="AE1388" s="8" t="s">
        <v>15428</v>
      </c>
      <c r="AF1388" s="5">
        <v>0</v>
      </c>
    </row>
    <row r="1389" spans="1:32" ht="15" customHeight="1" x14ac:dyDescent="0.55000000000000004">
      <c r="A1389" s="11">
        <v>26000</v>
      </c>
      <c r="B1389" s="5" t="s">
        <v>13202</v>
      </c>
      <c r="C1389" s="5" t="s">
        <v>1655</v>
      </c>
      <c r="D1389" s="5" t="s">
        <v>12729</v>
      </c>
      <c r="E1389" s="5" t="s">
        <v>13203</v>
      </c>
      <c r="F1389" s="5" t="s">
        <v>13204</v>
      </c>
      <c r="G1389" s="5"/>
      <c r="H1389" s="5"/>
      <c r="I1389" s="6" t="s">
        <v>13205</v>
      </c>
      <c r="J1389" s="6"/>
      <c r="K1389" s="12" t="s">
        <v>1660</v>
      </c>
      <c r="L1389" s="12" t="s">
        <v>1660</v>
      </c>
      <c r="M1389" s="7" t="s">
        <v>1660</v>
      </c>
      <c r="N1389" s="6"/>
      <c r="O1389" s="6"/>
      <c r="P1389" s="6">
        <v>0</v>
      </c>
      <c r="Q1389" s="5"/>
      <c r="R1389" s="5">
        <v>0</v>
      </c>
      <c r="S1389" s="5" t="s">
        <v>1411</v>
      </c>
      <c r="T1389" s="5"/>
      <c r="U1389" s="5" t="s">
        <v>1660</v>
      </c>
      <c r="V1389" s="5" t="s">
        <v>1660</v>
      </c>
      <c r="W1389" s="5">
        <v>0</v>
      </c>
      <c r="X1389" s="5" t="s">
        <v>13203</v>
      </c>
      <c r="Y1389" s="5" t="s">
        <v>13206</v>
      </c>
      <c r="Z1389" s="5"/>
      <c r="AA1389" s="5"/>
      <c r="AB1389" s="5"/>
      <c r="AC1389" s="5" t="s">
        <v>13207</v>
      </c>
      <c r="AD1389" s="8" t="s">
        <v>15382</v>
      </c>
      <c r="AE1389" s="8" t="s">
        <v>15519</v>
      </c>
      <c r="AF1389" s="5">
        <v>0</v>
      </c>
    </row>
    <row r="1390" spans="1:32" ht="15" customHeight="1" x14ac:dyDescent="0.55000000000000004">
      <c r="A1390" s="11">
        <v>26000</v>
      </c>
      <c r="B1390" s="5" t="s">
        <v>13208</v>
      </c>
      <c r="C1390" s="5" t="s">
        <v>1655</v>
      </c>
      <c r="D1390" s="5" t="s">
        <v>12729</v>
      </c>
      <c r="E1390" s="5" t="s">
        <v>13209</v>
      </c>
      <c r="F1390" s="5" t="s">
        <v>13210</v>
      </c>
      <c r="G1390" s="5"/>
      <c r="H1390" s="5"/>
      <c r="I1390" s="6" t="s">
        <v>13211</v>
      </c>
      <c r="J1390" s="6"/>
      <c r="K1390" s="12">
        <v>34.983791687861299</v>
      </c>
      <c r="L1390" s="12">
        <v>135.76041835855801</v>
      </c>
      <c r="M1390" s="7" t="s">
        <v>1660</v>
      </c>
      <c r="N1390" s="6"/>
      <c r="O1390" s="6"/>
      <c r="P1390" s="6" t="s">
        <v>13212</v>
      </c>
      <c r="Q1390" s="5"/>
      <c r="R1390" s="5" t="s">
        <v>13213</v>
      </c>
      <c r="S1390" s="5" t="s">
        <v>1412</v>
      </c>
      <c r="T1390" s="5"/>
      <c r="U1390" s="5" t="s">
        <v>13106</v>
      </c>
      <c r="V1390" s="5" t="s">
        <v>1660</v>
      </c>
      <c r="W1390" s="5">
        <v>0</v>
      </c>
      <c r="X1390" s="5" t="s">
        <v>13209</v>
      </c>
      <c r="Y1390" s="5" t="s">
        <v>13214</v>
      </c>
      <c r="Z1390" s="5"/>
      <c r="AA1390" s="5"/>
      <c r="AB1390" s="5"/>
      <c r="AC1390" s="5" t="s">
        <v>13215</v>
      </c>
      <c r="AD1390" s="8" t="s">
        <v>15382</v>
      </c>
      <c r="AE1390" s="8" t="s">
        <v>15545</v>
      </c>
      <c r="AF1390" s="5" t="s">
        <v>13216</v>
      </c>
    </row>
    <row r="1391" spans="1:32" ht="15" customHeight="1" x14ac:dyDescent="0.55000000000000004">
      <c r="A1391" s="11">
        <v>26000</v>
      </c>
      <c r="B1391" s="5" t="s">
        <v>13217</v>
      </c>
      <c r="C1391" s="5" t="s">
        <v>1655</v>
      </c>
      <c r="D1391" s="5" t="s">
        <v>12729</v>
      </c>
      <c r="E1391" s="5" t="s">
        <v>13218</v>
      </c>
      <c r="F1391" s="5" t="s">
        <v>13219</v>
      </c>
      <c r="G1391" s="5"/>
      <c r="H1391" s="5"/>
      <c r="I1391" s="6" t="s">
        <v>13220</v>
      </c>
      <c r="J1391" s="6"/>
      <c r="K1391" s="12">
        <v>34.990262772254397</v>
      </c>
      <c r="L1391" s="12">
        <v>135.761784911154</v>
      </c>
      <c r="M1391" s="7" t="s">
        <v>5204</v>
      </c>
      <c r="N1391" s="6"/>
      <c r="O1391" s="6"/>
      <c r="P1391" s="6" t="s">
        <v>13221</v>
      </c>
      <c r="Q1391" s="5"/>
      <c r="R1391" s="5" t="s">
        <v>13222</v>
      </c>
      <c r="S1391" s="5" t="s">
        <v>1413</v>
      </c>
      <c r="T1391" s="5"/>
      <c r="U1391" s="5" t="s">
        <v>12958</v>
      </c>
      <c r="V1391" s="5" t="s">
        <v>2522</v>
      </c>
      <c r="W1391" s="5" t="s">
        <v>13223</v>
      </c>
      <c r="X1391" s="5" t="s">
        <v>13218</v>
      </c>
      <c r="Y1391" s="5" t="s">
        <v>13224</v>
      </c>
      <c r="Z1391" s="5"/>
      <c r="AA1391" s="5"/>
      <c r="AB1391" s="5"/>
      <c r="AC1391" s="5" t="s">
        <v>13225</v>
      </c>
      <c r="AD1391" s="8" t="s">
        <v>15382</v>
      </c>
      <c r="AE1391" s="8" t="s">
        <v>15526</v>
      </c>
      <c r="AF1391" s="5">
        <v>0</v>
      </c>
    </row>
    <row r="1392" spans="1:32" ht="15" customHeight="1" x14ac:dyDescent="0.55000000000000004">
      <c r="A1392" s="11">
        <v>26000</v>
      </c>
      <c r="B1392" s="5" t="s">
        <v>13226</v>
      </c>
      <c r="C1392" s="5" t="s">
        <v>1655</v>
      </c>
      <c r="D1392" s="5" t="s">
        <v>12729</v>
      </c>
      <c r="E1392" s="5" t="s">
        <v>13227</v>
      </c>
      <c r="F1392" s="5" t="s">
        <v>13227</v>
      </c>
      <c r="G1392" s="5"/>
      <c r="H1392" s="5"/>
      <c r="I1392" s="6" t="s">
        <v>13228</v>
      </c>
      <c r="J1392" s="6"/>
      <c r="K1392" s="12">
        <v>34.986911824330498</v>
      </c>
      <c r="L1392" s="12">
        <v>135.75393187354101</v>
      </c>
      <c r="M1392" s="7" t="s">
        <v>13229</v>
      </c>
      <c r="N1392" s="6"/>
      <c r="O1392" s="6"/>
      <c r="P1392" s="6" t="s">
        <v>3929</v>
      </c>
      <c r="Q1392" s="5"/>
      <c r="R1392" s="5" t="s">
        <v>1762</v>
      </c>
      <c r="S1392" s="5" t="s">
        <v>1414</v>
      </c>
      <c r="T1392" s="5"/>
      <c r="U1392" s="5" t="s">
        <v>13230</v>
      </c>
      <c r="V1392" s="5" t="s">
        <v>1660</v>
      </c>
      <c r="W1392" s="5" t="s">
        <v>13231</v>
      </c>
      <c r="X1392" s="5" t="s">
        <v>13227</v>
      </c>
      <c r="Y1392" s="5" t="s">
        <v>13232</v>
      </c>
      <c r="Z1392" s="5"/>
      <c r="AA1392" s="5"/>
      <c r="AB1392" s="5"/>
      <c r="AC1392" s="5" t="s">
        <v>13233</v>
      </c>
      <c r="AD1392" s="8" t="s">
        <v>15594</v>
      </c>
      <c r="AE1392" s="8" t="s">
        <v>15534</v>
      </c>
      <c r="AF1392" s="5" t="s">
        <v>13234</v>
      </c>
    </row>
    <row r="1393" spans="1:32" ht="15" customHeight="1" x14ac:dyDescent="0.55000000000000004">
      <c r="A1393" s="11">
        <v>26000</v>
      </c>
      <c r="B1393" s="5" t="s">
        <v>13235</v>
      </c>
      <c r="C1393" s="5" t="s">
        <v>1655</v>
      </c>
      <c r="D1393" s="5" t="s">
        <v>12729</v>
      </c>
      <c r="E1393" s="5" t="s">
        <v>13236</v>
      </c>
      <c r="F1393" s="5" t="s">
        <v>13237</v>
      </c>
      <c r="G1393" s="5"/>
      <c r="H1393" s="5"/>
      <c r="I1393" s="6" t="s">
        <v>13238</v>
      </c>
      <c r="J1393" s="6"/>
      <c r="K1393" s="12">
        <v>35.001102000000003</v>
      </c>
      <c r="L1393" s="12">
        <v>135.753602</v>
      </c>
      <c r="M1393" s="7" t="s">
        <v>2035</v>
      </c>
      <c r="N1393" s="6"/>
      <c r="O1393" s="6"/>
      <c r="P1393" s="6" t="s">
        <v>13239</v>
      </c>
      <c r="Q1393" s="5"/>
      <c r="R1393" s="5" t="s">
        <v>13240</v>
      </c>
      <c r="S1393" s="5" t="s">
        <v>1415</v>
      </c>
      <c r="T1393" s="5"/>
      <c r="U1393" s="5" t="s">
        <v>13241</v>
      </c>
      <c r="V1393" s="5" t="s">
        <v>1660</v>
      </c>
      <c r="W1393" s="5" t="s">
        <v>1798</v>
      </c>
      <c r="X1393" s="5" t="s">
        <v>13236</v>
      </c>
      <c r="Y1393" s="5" t="s">
        <v>13242</v>
      </c>
      <c r="Z1393" s="5"/>
      <c r="AA1393" s="5"/>
      <c r="AB1393" s="5"/>
      <c r="AC1393" s="5" t="s">
        <v>13243</v>
      </c>
      <c r="AD1393" s="8" t="s">
        <v>15382</v>
      </c>
      <c r="AE1393" s="8" t="s">
        <v>15510</v>
      </c>
      <c r="AF1393" s="5" t="s">
        <v>13244</v>
      </c>
    </row>
    <row r="1394" spans="1:32" ht="15" customHeight="1" x14ac:dyDescent="0.55000000000000004">
      <c r="A1394" s="11">
        <v>26000</v>
      </c>
      <c r="B1394" s="5" t="s">
        <v>13245</v>
      </c>
      <c r="C1394" s="5" t="s">
        <v>1655</v>
      </c>
      <c r="D1394" s="5" t="s">
        <v>12729</v>
      </c>
      <c r="E1394" s="5" t="s">
        <v>13246</v>
      </c>
      <c r="F1394" s="5" t="s">
        <v>13247</v>
      </c>
      <c r="G1394" s="5"/>
      <c r="H1394" s="5"/>
      <c r="I1394" s="6" t="s">
        <v>13248</v>
      </c>
      <c r="J1394" s="6"/>
      <c r="K1394" s="12">
        <v>34.986005202098198</v>
      </c>
      <c r="L1394" s="12">
        <v>135.759782642126</v>
      </c>
      <c r="M1394" s="7" t="s">
        <v>1660</v>
      </c>
      <c r="N1394" s="6"/>
      <c r="O1394" s="6"/>
      <c r="P1394" s="6">
        <v>0</v>
      </c>
      <c r="Q1394" s="5"/>
      <c r="R1394" s="5">
        <v>0</v>
      </c>
      <c r="S1394" s="5" t="s">
        <v>1416</v>
      </c>
      <c r="T1394" s="5"/>
      <c r="U1394" s="5" t="s">
        <v>13106</v>
      </c>
      <c r="V1394" s="5" t="s">
        <v>13249</v>
      </c>
      <c r="W1394" s="5" t="s">
        <v>13250</v>
      </c>
      <c r="X1394" s="5" t="s">
        <v>13246</v>
      </c>
      <c r="Y1394" s="5" t="s">
        <v>13251</v>
      </c>
      <c r="Z1394" s="5"/>
      <c r="AA1394" s="5"/>
      <c r="AB1394" s="5"/>
      <c r="AC1394" s="5" t="s">
        <v>13252</v>
      </c>
      <c r="AD1394" s="8" t="s">
        <v>15384</v>
      </c>
      <c r="AE1394" s="8" t="s">
        <v>15545</v>
      </c>
      <c r="AF1394" s="5">
        <v>0</v>
      </c>
    </row>
    <row r="1395" spans="1:32" ht="15" customHeight="1" x14ac:dyDescent="0.55000000000000004">
      <c r="A1395" s="11">
        <v>26000</v>
      </c>
      <c r="B1395" s="5" t="s">
        <v>13253</v>
      </c>
      <c r="C1395" s="5" t="s">
        <v>1655</v>
      </c>
      <c r="D1395" s="5" t="s">
        <v>12729</v>
      </c>
      <c r="E1395" s="5" t="s">
        <v>13254</v>
      </c>
      <c r="F1395" s="5" t="s">
        <v>13255</v>
      </c>
      <c r="G1395" s="5"/>
      <c r="H1395" s="5"/>
      <c r="I1395" s="6" t="s">
        <v>13256</v>
      </c>
      <c r="J1395" s="6"/>
      <c r="K1395" s="12">
        <v>35.000685467994401</v>
      </c>
      <c r="L1395" s="12">
        <v>135.76621726155199</v>
      </c>
      <c r="M1395" s="7" t="s">
        <v>13257</v>
      </c>
      <c r="N1395" s="6"/>
      <c r="O1395" s="6"/>
      <c r="P1395" s="6" t="s">
        <v>2529</v>
      </c>
      <c r="Q1395" s="5"/>
      <c r="R1395" s="5" t="s">
        <v>13258</v>
      </c>
      <c r="S1395" s="5" t="s">
        <v>1417</v>
      </c>
      <c r="T1395" s="5"/>
      <c r="U1395" s="5" t="s">
        <v>13259</v>
      </c>
      <c r="V1395" s="5" t="s">
        <v>1660</v>
      </c>
      <c r="W1395" s="5" t="s">
        <v>13260</v>
      </c>
      <c r="X1395" s="5" t="s">
        <v>13254</v>
      </c>
      <c r="Y1395" s="5" t="s">
        <v>13261</v>
      </c>
      <c r="Z1395" s="5"/>
      <c r="AA1395" s="5"/>
      <c r="AB1395" s="5"/>
      <c r="AC1395" s="5" t="s">
        <v>13262</v>
      </c>
      <c r="AD1395" s="8" t="s">
        <v>15382</v>
      </c>
      <c r="AE1395" s="8" t="s">
        <v>15541</v>
      </c>
      <c r="AF1395" s="5" t="s">
        <v>13263</v>
      </c>
    </row>
    <row r="1396" spans="1:32" ht="15" customHeight="1" x14ac:dyDescent="0.55000000000000004">
      <c r="A1396" s="11">
        <v>26000</v>
      </c>
      <c r="B1396" s="5" t="s">
        <v>13264</v>
      </c>
      <c r="C1396" s="5" t="s">
        <v>1655</v>
      </c>
      <c r="D1396" s="5" t="s">
        <v>12729</v>
      </c>
      <c r="E1396" s="5" t="s">
        <v>13265</v>
      </c>
      <c r="F1396" s="5" t="s">
        <v>13266</v>
      </c>
      <c r="G1396" s="5"/>
      <c r="H1396" s="5"/>
      <c r="I1396" s="6" t="s">
        <v>13267</v>
      </c>
      <c r="J1396" s="6"/>
      <c r="K1396" s="12">
        <v>34.9951287664151</v>
      </c>
      <c r="L1396" s="12">
        <v>135.75166225433301</v>
      </c>
      <c r="M1396" s="7" t="s">
        <v>1660</v>
      </c>
      <c r="N1396" s="6"/>
      <c r="O1396" s="6"/>
      <c r="P1396" s="6" t="s">
        <v>13268</v>
      </c>
      <c r="Q1396" s="5"/>
      <c r="R1396" s="5">
        <v>0</v>
      </c>
      <c r="S1396" s="5" t="s">
        <v>1418</v>
      </c>
      <c r="T1396" s="5"/>
      <c r="U1396" s="5" t="s">
        <v>13269</v>
      </c>
      <c r="V1396" s="5" t="s">
        <v>13270</v>
      </c>
      <c r="W1396" s="5" t="s">
        <v>2024</v>
      </c>
      <c r="X1396" s="5" t="s">
        <v>13265</v>
      </c>
      <c r="Y1396" s="5" t="s">
        <v>13271</v>
      </c>
      <c r="Z1396" s="5"/>
      <c r="AA1396" s="5"/>
      <c r="AB1396" s="5"/>
      <c r="AC1396" s="5" t="s">
        <v>13272</v>
      </c>
      <c r="AD1396" s="8" t="s">
        <v>15384</v>
      </c>
      <c r="AE1396" s="8" t="s">
        <v>15488</v>
      </c>
      <c r="AF1396" s="5" t="s">
        <v>13273</v>
      </c>
    </row>
    <row r="1397" spans="1:32" ht="15" customHeight="1" x14ac:dyDescent="0.55000000000000004">
      <c r="A1397" s="11">
        <v>26000</v>
      </c>
      <c r="B1397" s="5" t="s">
        <v>13274</v>
      </c>
      <c r="C1397" s="5" t="s">
        <v>1655</v>
      </c>
      <c r="D1397" s="5" t="s">
        <v>12729</v>
      </c>
      <c r="E1397" s="5" t="s">
        <v>13275</v>
      </c>
      <c r="F1397" s="5" t="s">
        <v>13276</v>
      </c>
      <c r="G1397" s="5"/>
      <c r="H1397" s="5"/>
      <c r="I1397" s="6" t="s">
        <v>13277</v>
      </c>
      <c r="J1397" s="6"/>
      <c r="K1397" s="12" t="s">
        <v>1660</v>
      </c>
      <c r="L1397" s="12" t="s">
        <v>1660</v>
      </c>
      <c r="M1397" s="7" t="s">
        <v>1660</v>
      </c>
      <c r="N1397" s="6"/>
      <c r="O1397" s="6"/>
      <c r="P1397" s="6" t="s">
        <v>13278</v>
      </c>
      <c r="Q1397" s="5"/>
      <c r="R1397" s="5" t="s">
        <v>13213</v>
      </c>
      <c r="S1397" s="5" t="s">
        <v>1419</v>
      </c>
      <c r="T1397" s="5"/>
      <c r="U1397" s="5" t="s">
        <v>13279</v>
      </c>
      <c r="V1397" s="5" t="s">
        <v>1660</v>
      </c>
      <c r="W1397" s="5" t="s">
        <v>13280</v>
      </c>
      <c r="X1397" s="5" t="s">
        <v>13281</v>
      </c>
      <c r="Y1397" s="5" t="s">
        <v>13282</v>
      </c>
      <c r="Z1397" s="5"/>
      <c r="AA1397" s="5"/>
      <c r="AB1397" s="5"/>
      <c r="AC1397" s="5" t="s">
        <v>13283</v>
      </c>
      <c r="AD1397" s="8" t="s">
        <v>15382</v>
      </c>
      <c r="AE1397" s="8" t="s">
        <v>15549</v>
      </c>
      <c r="AF1397" s="5" t="s">
        <v>13284</v>
      </c>
    </row>
    <row r="1398" spans="1:32" ht="15" customHeight="1" x14ac:dyDescent="0.55000000000000004">
      <c r="A1398" s="11">
        <v>26000</v>
      </c>
      <c r="B1398" s="5" t="s">
        <v>13285</v>
      </c>
      <c r="C1398" s="5" t="s">
        <v>1655</v>
      </c>
      <c r="D1398" s="5" t="s">
        <v>12729</v>
      </c>
      <c r="E1398" s="5" t="s">
        <v>13286</v>
      </c>
      <c r="F1398" s="5" t="s">
        <v>13287</v>
      </c>
      <c r="G1398" s="5"/>
      <c r="H1398" s="5"/>
      <c r="I1398" s="6" t="s">
        <v>13288</v>
      </c>
      <c r="J1398" s="6"/>
      <c r="K1398" s="12">
        <v>34.9866073183656</v>
      </c>
      <c r="L1398" s="12">
        <v>135.76211482286499</v>
      </c>
      <c r="M1398" s="7" t="s">
        <v>1660</v>
      </c>
      <c r="N1398" s="6"/>
      <c r="O1398" s="6"/>
      <c r="P1398" s="6">
        <v>0</v>
      </c>
      <c r="Q1398" s="5"/>
      <c r="R1398" s="5" t="s">
        <v>13289</v>
      </c>
      <c r="S1398" s="5" t="s">
        <v>1420</v>
      </c>
      <c r="T1398" s="5"/>
      <c r="U1398" s="5" t="s">
        <v>13290</v>
      </c>
      <c r="V1398" s="5" t="s">
        <v>1660</v>
      </c>
      <c r="W1398" s="5">
        <v>0</v>
      </c>
      <c r="X1398" s="5" t="s">
        <v>13286</v>
      </c>
      <c r="Y1398" s="5" t="s">
        <v>13291</v>
      </c>
      <c r="Z1398" s="5"/>
      <c r="AA1398" s="5"/>
      <c r="AB1398" s="5"/>
      <c r="AC1398" s="5">
        <v>0</v>
      </c>
      <c r="AD1398" s="8" t="s">
        <v>15382</v>
      </c>
      <c r="AE1398" s="8" t="s">
        <v>15595</v>
      </c>
      <c r="AF1398" s="5" t="s">
        <v>13292</v>
      </c>
    </row>
    <row r="1399" spans="1:32" ht="15" customHeight="1" x14ac:dyDescent="0.55000000000000004">
      <c r="A1399" s="11">
        <v>26000</v>
      </c>
      <c r="B1399" s="5" t="s">
        <v>13293</v>
      </c>
      <c r="C1399" s="5" t="s">
        <v>1655</v>
      </c>
      <c r="D1399" s="5" t="s">
        <v>12729</v>
      </c>
      <c r="E1399" s="5" t="s">
        <v>13294</v>
      </c>
      <c r="F1399" s="5" t="s">
        <v>13295</v>
      </c>
      <c r="G1399" s="5"/>
      <c r="H1399" s="5"/>
      <c r="I1399" s="6" t="s">
        <v>13296</v>
      </c>
      <c r="J1399" s="6"/>
      <c r="K1399" s="12">
        <v>35.002546000000002</v>
      </c>
      <c r="L1399" s="12">
        <v>135.75583900000001</v>
      </c>
      <c r="M1399" s="7" t="s">
        <v>1660</v>
      </c>
      <c r="N1399" s="6"/>
      <c r="O1399" s="6"/>
      <c r="P1399" s="6">
        <v>0</v>
      </c>
      <c r="Q1399" s="5"/>
      <c r="R1399" s="5" t="s">
        <v>13297</v>
      </c>
      <c r="S1399" s="5" t="s">
        <v>1421</v>
      </c>
      <c r="T1399" s="5"/>
      <c r="U1399" s="5" t="s">
        <v>13298</v>
      </c>
      <c r="V1399" s="5" t="s">
        <v>1660</v>
      </c>
      <c r="W1399" s="5" t="s">
        <v>3420</v>
      </c>
      <c r="X1399" s="5" t="s">
        <v>13299</v>
      </c>
      <c r="Y1399" s="5" t="s">
        <v>13300</v>
      </c>
      <c r="Z1399" s="5"/>
      <c r="AA1399" s="5"/>
      <c r="AB1399" s="5"/>
      <c r="AC1399" s="5" t="s">
        <v>13301</v>
      </c>
      <c r="AD1399" s="8" t="s">
        <v>15382</v>
      </c>
      <c r="AE1399" s="8" t="s">
        <v>15536</v>
      </c>
      <c r="AF1399" s="5" t="s">
        <v>13302</v>
      </c>
    </row>
    <row r="1400" spans="1:32" ht="15" customHeight="1" x14ac:dyDescent="0.55000000000000004">
      <c r="A1400" s="11">
        <v>26000</v>
      </c>
      <c r="B1400" s="5" t="s">
        <v>13303</v>
      </c>
      <c r="C1400" s="5" t="s">
        <v>1655</v>
      </c>
      <c r="D1400" s="5" t="s">
        <v>12729</v>
      </c>
      <c r="E1400" s="5" t="s">
        <v>13304</v>
      </c>
      <c r="F1400" s="5" t="s">
        <v>13305</v>
      </c>
      <c r="G1400" s="5"/>
      <c r="H1400" s="5"/>
      <c r="I1400" s="6" t="s">
        <v>13306</v>
      </c>
      <c r="J1400" s="6"/>
      <c r="K1400" s="12">
        <v>34.989120117100398</v>
      </c>
      <c r="L1400" s="12">
        <v>135.75734317302701</v>
      </c>
      <c r="M1400" s="7" t="s">
        <v>13307</v>
      </c>
      <c r="N1400" s="6"/>
      <c r="O1400" s="6"/>
      <c r="P1400" s="6" t="s">
        <v>13308</v>
      </c>
      <c r="Q1400" s="5"/>
      <c r="R1400" s="5" t="s">
        <v>1762</v>
      </c>
      <c r="S1400" s="5" t="s">
        <v>1422</v>
      </c>
      <c r="T1400" s="5"/>
      <c r="U1400" s="5" t="s">
        <v>13309</v>
      </c>
      <c r="V1400" s="5" t="s">
        <v>1660</v>
      </c>
      <c r="W1400" s="5" t="s">
        <v>13310</v>
      </c>
      <c r="X1400" s="5" t="s">
        <v>13304</v>
      </c>
      <c r="Y1400" s="5" t="s">
        <v>13311</v>
      </c>
      <c r="Z1400" s="5"/>
      <c r="AA1400" s="5"/>
      <c r="AB1400" s="5"/>
      <c r="AC1400" s="5" t="s">
        <v>13312</v>
      </c>
      <c r="AD1400" s="8" t="s">
        <v>15382</v>
      </c>
      <c r="AE1400" s="8" t="s">
        <v>15519</v>
      </c>
      <c r="AF1400" s="5" t="s">
        <v>1817</v>
      </c>
    </row>
    <row r="1401" spans="1:32" ht="15" customHeight="1" x14ac:dyDescent="0.55000000000000004">
      <c r="A1401" s="11">
        <v>26000</v>
      </c>
      <c r="B1401" s="5" t="s">
        <v>13313</v>
      </c>
      <c r="C1401" s="5" t="s">
        <v>1655</v>
      </c>
      <c r="D1401" s="5" t="s">
        <v>12729</v>
      </c>
      <c r="E1401" s="5" t="s">
        <v>13314</v>
      </c>
      <c r="F1401" s="5" t="s">
        <v>13315</v>
      </c>
      <c r="G1401" s="5"/>
      <c r="H1401" s="5"/>
      <c r="I1401" s="6" t="s">
        <v>13316</v>
      </c>
      <c r="J1401" s="6"/>
      <c r="K1401" s="12">
        <v>34.991710845004903</v>
      </c>
      <c r="L1401" s="12">
        <v>135.75333997607299</v>
      </c>
      <c r="M1401" s="7" t="s">
        <v>13317</v>
      </c>
      <c r="N1401" s="6"/>
      <c r="O1401" s="6"/>
      <c r="P1401" s="6" t="s">
        <v>13318</v>
      </c>
      <c r="Q1401" s="5"/>
      <c r="R1401" s="5" t="s">
        <v>13319</v>
      </c>
      <c r="S1401" s="5" t="s">
        <v>1423</v>
      </c>
      <c r="T1401" s="5"/>
      <c r="U1401" s="5" t="s">
        <v>13320</v>
      </c>
      <c r="V1401" s="5" t="s">
        <v>13321</v>
      </c>
      <c r="W1401" s="5" t="s">
        <v>9287</v>
      </c>
      <c r="X1401" s="5" t="s">
        <v>13314</v>
      </c>
      <c r="Y1401" s="5" t="s">
        <v>13322</v>
      </c>
      <c r="Z1401" s="5"/>
      <c r="AA1401" s="5"/>
      <c r="AB1401" s="5"/>
      <c r="AC1401" s="5" t="s">
        <v>13323</v>
      </c>
      <c r="AD1401" s="8" t="s">
        <v>15382</v>
      </c>
      <c r="AE1401" s="8" t="s">
        <v>15540</v>
      </c>
      <c r="AF1401" s="5" t="s">
        <v>2478</v>
      </c>
    </row>
    <row r="1402" spans="1:32" ht="15" customHeight="1" x14ac:dyDescent="0.55000000000000004">
      <c r="A1402" s="11">
        <v>26000</v>
      </c>
      <c r="B1402" s="5" t="s">
        <v>13324</v>
      </c>
      <c r="C1402" s="5" t="s">
        <v>1655</v>
      </c>
      <c r="D1402" s="5" t="s">
        <v>12729</v>
      </c>
      <c r="E1402" s="5" t="s">
        <v>13325</v>
      </c>
      <c r="F1402" s="5" t="s">
        <v>13326</v>
      </c>
      <c r="G1402" s="5"/>
      <c r="H1402" s="5"/>
      <c r="I1402" s="6" t="s">
        <v>13327</v>
      </c>
      <c r="J1402" s="6"/>
      <c r="K1402" s="12">
        <v>34.986076621229998</v>
      </c>
      <c r="L1402" s="12">
        <v>135.76031640171999</v>
      </c>
      <c r="M1402" s="7" t="s">
        <v>1660</v>
      </c>
      <c r="N1402" s="6"/>
      <c r="O1402" s="6"/>
      <c r="P1402" s="6" t="s">
        <v>13328</v>
      </c>
      <c r="Q1402" s="5"/>
      <c r="R1402" s="5" t="s">
        <v>13328</v>
      </c>
      <c r="S1402" s="5" t="s">
        <v>1424</v>
      </c>
      <c r="T1402" s="5"/>
      <c r="U1402" s="5" t="s">
        <v>13329</v>
      </c>
      <c r="V1402" s="5" t="s">
        <v>13330</v>
      </c>
      <c r="W1402" s="5" t="s">
        <v>13331</v>
      </c>
      <c r="X1402" s="5" t="s">
        <v>13325</v>
      </c>
      <c r="Y1402" s="5" t="s">
        <v>13332</v>
      </c>
      <c r="Z1402" s="5"/>
      <c r="AA1402" s="5"/>
      <c r="AB1402" s="5"/>
      <c r="AC1402" s="5" t="s">
        <v>13333</v>
      </c>
      <c r="AD1402" s="8" t="s">
        <v>15382</v>
      </c>
      <c r="AE1402" s="8" t="s">
        <v>15579</v>
      </c>
      <c r="AF1402" s="5">
        <v>0</v>
      </c>
    </row>
    <row r="1403" spans="1:32" ht="15" customHeight="1" x14ac:dyDescent="0.55000000000000004">
      <c r="A1403" s="11">
        <v>26000</v>
      </c>
      <c r="B1403" s="5" t="s">
        <v>13334</v>
      </c>
      <c r="C1403" s="5" t="s">
        <v>1655</v>
      </c>
      <c r="D1403" s="5" t="s">
        <v>12729</v>
      </c>
      <c r="E1403" s="5" t="s">
        <v>13335</v>
      </c>
      <c r="F1403" s="5" t="s">
        <v>13336</v>
      </c>
      <c r="G1403" s="5"/>
      <c r="H1403" s="5"/>
      <c r="I1403" s="6" t="s">
        <v>13337</v>
      </c>
      <c r="J1403" s="6"/>
      <c r="K1403" s="12">
        <v>35.002951764436197</v>
      </c>
      <c r="L1403" s="12">
        <v>135.76342105865501</v>
      </c>
      <c r="M1403" s="7" t="s">
        <v>2035</v>
      </c>
      <c r="N1403" s="6"/>
      <c r="O1403" s="6"/>
      <c r="P1403" s="6" t="s">
        <v>13338</v>
      </c>
      <c r="Q1403" s="5"/>
      <c r="R1403" s="5">
        <v>0</v>
      </c>
      <c r="S1403" s="5" t="s">
        <v>1425</v>
      </c>
      <c r="T1403" s="5"/>
      <c r="U1403" s="5" t="s">
        <v>13339</v>
      </c>
      <c r="V1403" s="5" t="s">
        <v>1660</v>
      </c>
      <c r="W1403" s="5" t="s">
        <v>13340</v>
      </c>
      <c r="X1403" s="5" t="s">
        <v>13341</v>
      </c>
      <c r="Y1403" s="5" t="s">
        <v>13342</v>
      </c>
      <c r="Z1403" s="5"/>
      <c r="AA1403" s="5"/>
      <c r="AB1403" s="5"/>
      <c r="AC1403" s="5">
        <v>0</v>
      </c>
      <c r="AD1403" s="8" t="s">
        <v>15382</v>
      </c>
      <c r="AE1403" s="8" t="s">
        <v>15540</v>
      </c>
      <c r="AF1403" s="5">
        <v>0</v>
      </c>
    </row>
    <row r="1404" spans="1:32" ht="15" customHeight="1" x14ac:dyDescent="0.55000000000000004">
      <c r="A1404" s="11">
        <v>26000</v>
      </c>
      <c r="B1404" s="5" t="s">
        <v>13343</v>
      </c>
      <c r="C1404" s="5" t="s">
        <v>1655</v>
      </c>
      <c r="D1404" s="5" t="s">
        <v>12729</v>
      </c>
      <c r="E1404" s="5" t="s">
        <v>13344</v>
      </c>
      <c r="F1404" s="5" t="s">
        <v>13345</v>
      </c>
      <c r="G1404" s="5"/>
      <c r="H1404" s="5"/>
      <c r="I1404" s="6" t="s">
        <v>13346</v>
      </c>
      <c r="J1404" s="6"/>
      <c r="K1404" s="12">
        <v>34.991226325790699</v>
      </c>
      <c r="L1404" s="12">
        <v>135.75643926858899</v>
      </c>
      <c r="M1404" s="7" t="s">
        <v>13347</v>
      </c>
      <c r="N1404" s="6"/>
      <c r="O1404" s="6"/>
      <c r="P1404" s="6" t="s">
        <v>13348</v>
      </c>
      <c r="Q1404" s="5"/>
      <c r="R1404" s="5" t="s">
        <v>13349</v>
      </c>
      <c r="S1404" s="5" t="s">
        <v>1426</v>
      </c>
      <c r="T1404" s="5"/>
      <c r="U1404" s="5" t="s">
        <v>13350</v>
      </c>
      <c r="V1404" s="5" t="s">
        <v>1660</v>
      </c>
      <c r="W1404" s="5">
        <v>0</v>
      </c>
      <c r="X1404" s="5" t="s">
        <v>13344</v>
      </c>
      <c r="Y1404" s="5" t="s">
        <v>13351</v>
      </c>
      <c r="Z1404" s="5"/>
      <c r="AA1404" s="5"/>
      <c r="AB1404" s="5"/>
      <c r="AC1404" s="5" t="s">
        <v>13352</v>
      </c>
      <c r="AD1404" s="8" t="s">
        <v>15382</v>
      </c>
      <c r="AE1404" s="8" t="s">
        <v>15406</v>
      </c>
      <c r="AF1404" s="5" t="s">
        <v>13353</v>
      </c>
    </row>
    <row r="1405" spans="1:32" ht="15" customHeight="1" x14ac:dyDescent="0.55000000000000004">
      <c r="A1405" s="11">
        <v>26000</v>
      </c>
      <c r="B1405" s="5" t="s">
        <v>13354</v>
      </c>
      <c r="C1405" s="5" t="s">
        <v>1655</v>
      </c>
      <c r="D1405" s="5" t="s">
        <v>13355</v>
      </c>
      <c r="E1405" s="5" t="s">
        <v>13356</v>
      </c>
      <c r="F1405" s="5" t="s">
        <v>13357</v>
      </c>
      <c r="G1405" s="5"/>
      <c r="H1405" s="5"/>
      <c r="I1405" s="6" t="s">
        <v>13358</v>
      </c>
      <c r="J1405" s="6"/>
      <c r="K1405" s="12">
        <v>34.983286848873298</v>
      </c>
      <c r="L1405" s="12">
        <v>135.76020243187699</v>
      </c>
      <c r="M1405" s="7" t="s">
        <v>1660</v>
      </c>
      <c r="N1405" s="6"/>
      <c r="O1405" s="6"/>
      <c r="P1405" s="6" t="s">
        <v>6651</v>
      </c>
      <c r="Q1405" s="5"/>
      <c r="R1405" s="5" t="s">
        <v>13359</v>
      </c>
      <c r="S1405" s="5" t="s">
        <v>1427</v>
      </c>
      <c r="T1405" s="5"/>
      <c r="U1405" s="5" t="s">
        <v>13106</v>
      </c>
      <c r="V1405" s="5" t="s">
        <v>1660</v>
      </c>
      <c r="W1405" s="5" t="s">
        <v>13360</v>
      </c>
      <c r="X1405" s="5" t="s">
        <v>8204</v>
      </c>
      <c r="Y1405" s="5" t="s">
        <v>8205</v>
      </c>
      <c r="Z1405" s="5"/>
      <c r="AA1405" s="5"/>
      <c r="AB1405" s="5"/>
      <c r="AC1405" s="5" t="s">
        <v>8816</v>
      </c>
      <c r="AD1405" s="8" t="s">
        <v>15382</v>
      </c>
      <c r="AE1405" s="8" t="s">
        <v>15450</v>
      </c>
      <c r="AF1405" s="5" t="s">
        <v>9482</v>
      </c>
    </row>
    <row r="1406" spans="1:32" ht="15" customHeight="1" x14ac:dyDescent="0.55000000000000004">
      <c r="A1406" s="11">
        <v>26000</v>
      </c>
      <c r="B1406" s="5" t="s">
        <v>13361</v>
      </c>
      <c r="C1406" s="5" t="s">
        <v>1655</v>
      </c>
      <c r="D1406" s="5" t="s">
        <v>13355</v>
      </c>
      <c r="E1406" s="5" t="s">
        <v>13362</v>
      </c>
      <c r="F1406" s="5" t="s">
        <v>13363</v>
      </c>
      <c r="G1406" s="5"/>
      <c r="H1406" s="5"/>
      <c r="I1406" s="6" t="s">
        <v>13364</v>
      </c>
      <c r="J1406" s="6"/>
      <c r="K1406" s="12">
        <v>34.983939514093898</v>
      </c>
      <c r="L1406" s="12">
        <v>135.76239645481101</v>
      </c>
      <c r="M1406" s="7" t="s">
        <v>1660</v>
      </c>
      <c r="N1406" s="6"/>
      <c r="O1406" s="6"/>
      <c r="P1406" s="6" t="s">
        <v>13365</v>
      </c>
      <c r="Q1406" s="5"/>
      <c r="R1406" s="5">
        <v>0</v>
      </c>
      <c r="S1406" s="5" t="s">
        <v>1428</v>
      </c>
      <c r="T1406" s="5"/>
      <c r="U1406" s="5" t="s">
        <v>13366</v>
      </c>
      <c r="V1406" s="5" t="s">
        <v>13367</v>
      </c>
      <c r="W1406" s="5">
        <v>0</v>
      </c>
      <c r="X1406" s="5" t="s">
        <v>13362</v>
      </c>
      <c r="Y1406" s="5" t="s">
        <v>13368</v>
      </c>
      <c r="Z1406" s="5"/>
      <c r="AA1406" s="5"/>
      <c r="AB1406" s="5"/>
      <c r="AC1406" s="5" t="s">
        <v>13369</v>
      </c>
      <c r="AD1406" s="8" t="s">
        <v>15382</v>
      </c>
      <c r="AE1406" s="8" t="s">
        <v>15596</v>
      </c>
      <c r="AF1406" s="5">
        <v>0</v>
      </c>
    </row>
    <row r="1407" spans="1:32" ht="15" customHeight="1" x14ac:dyDescent="0.55000000000000004">
      <c r="A1407" s="11">
        <v>26000</v>
      </c>
      <c r="B1407" s="5" t="s">
        <v>13370</v>
      </c>
      <c r="C1407" s="5" t="s">
        <v>1655</v>
      </c>
      <c r="D1407" s="5" t="s">
        <v>13355</v>
      </c>
      <c r="E1407" s="5" t="s">
        <v>13371</v>
      </c>
      <c r="F1407" s="5" t="s">
        <v>13372</v>
      </c>
      <c r="G1407" s="5"/>
      <c r="H1407" s="5"/>
      <c r="I1407" s="6" t="s">
        <v>13373</v>
      </c>
      <c r="J1407" s="6"/>
      <c r="K1407" s="12">
        <v>34.977263029862897</v>
      </c>
      <c r="L1407" s="12">
        <v>135.74127539992401</v>
      </c>
      <c r="M1407" s="7" t="s">
        <v>13374</v>
      </c>
      <c r="N1407" s="6"/>
      <c r="O1407" s="6"/>
      <c r="P1407" s="6" t="s">
        <v>13375</v>
      </c>
      <c r="Q1407" s="5"/>
      <c r="R1407" s="5" t="s">
        <v>13376</v>
      </c>
      <c r="S1407" s="5" t="s">
        <v>1429</v>
      </c>
      <c r="T1407" s="5"/>
      <c r="U1407" s="5" t="s">
        <v>13377</v>
      </c>
      <c r="V1407" s="5" t="s">
        <v>13378</v>
      </c>
      <c r="W1407" s="5">
        <v>0</v>
      </c>
      <c r="X1407" s="5" t="s">
        <v>13371</v>
      </c>
      <c r="Y1407" s="5" t="s">
        <v>13379</v>
      </c>
      <c r="Z1407" s="5"/>
      <c r="AA1407" s="5"/>
      <c r="AB1407" s="5"/>
      <c r="AC1407" s="5" t="s">
        <v>13380</v>
      </c>
      <c r="AD1407" s="8" t="s">
        <v>15382</v>
      </c>
      <c r="AE1407" s="8" t="s">
        <v>15510</v>
      </c>
      <c r="AF1407" s="5" t="s">
        <v>13381</v>
      </c>
    </row>
    <row r="1408" spans="1:32" ht="15" customHeight="1" x14ac:dyDescent="0.55000000000000004">
      <c r="A1408" s="11">
        <v>26000</v>
      </c>
      <c r="B1408" s="5" t="s">
        <v>13382</v>
      </c>
      <c r="C1408" s="5" t="s">
        <v>1655</v>
      </c>
      <c r="D1408" s="5" t="s">
        <v>13355</v>
      </c>
      <c r="E1408" s="5" t="s">
        <v>13383</v>
      </c>
      <c r="F1408" s="5" t="s">
        <v>13384</v>
      </c>
      <c r="G1408" s="5"/>
      <c r="H1408" s="5"/>
      <c r="I1408" s="6" t="s">
        <v>13385</v>
      </c>
      <c r="J1408" s="6"/>
      <c r="K1408" s="12">
        <v>34.973793000000001</v>
      </c>
      <c r="L1408" s="12">
        <v>135.74648199999999</v>
      </c>
      <c r="M1408" s="7" t="s">
        <v>13386</v>
      </c>
      <c r="N1408" s="6"/>
      <c r="O1408" s="6"/>
      <c r="P1408" s="6" t="s">
        <v>13387</v>
      </c>
      <c r="Q1408" s="5"/>
      <c r="R1408" s="5" t="s">
        <v>13388</v>
      </c>
      <c r="S1408" s="5" t="s">
        <v>1430</v>
      </c>
      <c r="T1408" s="5"/>
      <c r="U1408" s="5" t="s">
        <v>13389</v>
      </c>
      <c r="V1408" s="5" t="s">
        <v>13390</v>
      </c>
      <c r="W1408" s="5" t="s">
        <v>13391</v>
      </c>
      <c r="X1408" s="5" t="s">
        <v>13383</v>
      </c>
      <c r="Y1408" s="5" t="s">
        <v>13392</v>
      </c>
      <c r="Z1408" s="5"/>
      <c r="AA1408" s="5"/>
      <c r="AB1408" s="5"/>
      <c r="AC1408" s="5" t="s">
        <v>13393</v>
      </c>
      <c r="AD1408" s="8" t="s">
        <v>15382</v>
      </c>
      <c r="AE1408" s="8" t="s">
        <v>15419</v>
      </c>
      <c r="AF1408" s="5" t="s">
        <v>13394</v>
      </c>
    </row>
    <row r="1409" spans="1:32" ht="15" customHeight="1" x14ac:dyDescent="0.55000000000000004">
      <c r="A1409" s="11">
        <v>26000</v>
      </c>
      <c r="B1409" s="5" t="s">
        <v>13395</v>
      </c>
      <c r="C1409" s="5" t="s">
        <v>1655</v>
      </c>
      <c r="D1409" s="5" t="s">
        <v>13355</v>
      </c>
      <c r="E1409" s="5" t="s">
        <v>13396</v>
      </c>
      <c r="F1409" s="5" t="s">
        <v>13397</v>
      </c>
      <c r="G1409" s="5"/>
      <c r="H1409" s="5"/>
      <c r="I1409" s="6" t="s">
        <v>13398</v>
      </c>
      <c r="J1409" s="6"/>
      <c r="K1409" s="12">
        <v>34.982787980284499</v>
      </c>
      <c r="L1409" s="12">
        <v>135.74787899851799</v>
      </c>
      <c r="M1409" s="7" t="s">
        <v>1660</v>
      </c>
      <c r="N1409" s="6"/>
      <c r="O1409" s="6"/>
      <c r="P1409" s="6" t="s">
        <v>10176</v>
      </c>
      <c r="Q1409" s="5"/>
      <c r="R1409" s="5" t="s">
        <v>13399</v>
      </c>
      <c r="S1409" s="5" t="s">
        <v>1431</v>
      </c>
      <c r="T1409" s="5"/>
      <c r="U1409" s="5" t="s">
        <v>13400</v>
      </c>
      <c r="V1409" s="5" t="s">
        <v>13401</v>
      </c>
      <c r="W1409" s="5" t="s">
        <v>13402</v>
      </c>
      <c r="X1409" s="5" t="s">
        <v>13396</v>
      </c>
      <c r="Y1409" s="5" t="s">
        <v>13403</v>
      </c>
      <c r="Z1409" s="5"/>
      <c r="AA1409" s="5"/>
      <c r="AB1409" s="5"/>
      <c r="AC1409" s="5" t="s">
        <v>13404</v>
      </c>
      <c r="AD1409" s="8" t="s">
        <v>15382</v>
      </c>
      <c r="AE1409" s="8" t="s">
        <v>15579</v>
      </c>
      <c r="AF1409" s="5">
        <v>0</v>
      </c>
    </row>
    <row r="1410" spans="1:32" ht="15" customHeight="1" x14ac:dyDescent="0.55000000000000004">
      <c r="A1410" s="11">
        <v>26000</v>
      </c>
      <c r="B1410" s="5" t="s">
        <v>13405</v>
      </c>
      <c r="C1410" s="5" t="s">
        <v>1655</v>
      </c>
      <c r="D1410" s="5" t="s">
        <v>13355</v>
      </c>
      <c r="E1410" s="5" t="s">
        <v>13406</v>
      </c>
      <c r="F1410" s="5" t="s">
        <v>13407</v>
      </c>
      <c r="G1410" s="5"/>
      <c r="H1410" s="5"/>
      <c r="I1410" s="6" t="s">
        <v>13408</v>
      </c>
      <c r="J1410" s="6"/>
      <c r="K1410" s="12" t="s">
        <v>1660</v>
      </c>
      <c r="L1410" s="12" t="s">
        <v>1660</v>
      </c>
      <c r="M1410" s="7" t="s">
        <v>1660</v>
      </c>
      <c r="N1410" s="6"/>
      <c r="O1410" s="6"/>
      <c r="P1410" s="6">
        <v>0</v>
      </c>
      <c r="Q1410" s="5"/>
      <c r="R1410" s="5" t="s">
        <v>12602</v>
      </c>
      <c r="S1410" s="5" t="s">
        <v>1432</v>
      </c>
      <c r="T1410" s="5"/>
      <c r="U1410" s="5" t="s">
        <v>1660</v>
      </c>
      <c r="V1410" s="5" t="s">
        <v>1660</v>
      </c>
      <c r="W1410" s="5">
        <v>0</v>
      </c>
      <c r="X1410" s="5" t="s">
        <v>13406</v>
      </c>
      <c r="Y1410" s="5" t="s">
        <v>13409</v>
      </c>
      <c r="Z1410" s="5"/>
      <c r="AA1410" s="5"/>
      <c r="AB1410" s="5"/>
      <c r="AC1410" s="5" t="s">
        <v>13410</v>
      </c>
      <c r="AD1410" s="8" t="s">
        <v>15382</v>
      </c>
      <c r="AE1410" s="8" t="s">
        <v>15597</v>
      </c>
      <c r="AF1410" s="5">
        <v>0</v>
      </c>
    </row>
    <row r="1411" spans="1:32" ht="15" customHeight="1" x14ac:dyDescent="0.55000000000000004">
      <c r="A1411" s="11">
        <v>26000</v>
      </c>
      <c r="B1411" s="5" t="s">
        <v>13411</v>
      </c>
      <c r="C1411" s="5" t="s">
        <v>1655</v>
      </c>
      <c r="D1411" s="5" t="s">
        <v>13355</v>
      </c>
      <c r="E1411" s="5" t="s">
        <v>13412</v>
      </c>
      <c r="F1411" s="5" t="s">
        <v>13413</v>
      </c>
      <c r="G1411" s="5"/>
      <c r="H1411" s="5"/>
      <c r="I1411" s="6" t="s">
        <v>13398</v>
      </c>
      <c r="J1411" s="6"/>
      <c r="K1411" s="12">
        <v>34.980606999999999</v>
      </c>
      <c r="L1411" s="12">
        <v>135.74778599999999</v>
      </c>
      <c r="M1411" s="7" t="s">
        <v>1660</v>
      </c>
      <c r="N1411" s="6"/>
      <c r="O1411" s="6"/>
      <c r="P1411" s="6" t="s">
        <v>13414</v>
      </c>
      <c r="Q1411" s="5"/>
      <c r="R1411" s="5" t="s">
        <v>13415</v>
      </c>
      <c r="S1411" s="5" t="s">
        <v>1433</v>
      </c>
      <c r="T1411" s="5"/>
      <c r="U1411" s="5" t="s">
        <v>13400</v>
      </c>
      <c r="V1411" s="5" t="s">
        <v>13416</v>
      </c>
      <c r="W1411" s="5" t="s">
        <v>13417</v>
      </c>
      <c r="X1411" s="5" t="s">
        <v>13412</v>
      </c>
      <c r="Y1411" s="5" t="s">
        <v>13403</v>
      </c>
      <c r="Z1411" s="5"/>
      <c r="AA1411" s="5"/>
      <c r="AB1411" s="5"/>
      <c r="AC1411" s="5" t="s">
        <v>13404</v>
      </c>
      <c r="AD1411" s="8" t="s">
        <v>15382</v>
      </c>
      <c r="AE1411" s="8" t="s">
        <v>15526</v>
      </c>
      <c r="AF1411" s="5">
        <v>0</v>
      </c>
    </row>
    <row r="1412" spans="1:32" ht="15" customHeight="1" x14ac:dyDescent="0.55000000000000004">
      <c r="A1412" s="11">
        <v>26000</v>
      </c>
      <c r="B1412" s="5" t="s">
        <v>13418</v>
      </c>
      <c r="C1412" s="5" t="s">
        <v>1655</v>
      </c>
      <c r="D1412" s="5" t="s">
        <v>13355</v>
      </c>
      <c r="E1412" s="5" t="s">
        <v>13419</v>
      </c>
      <c r="F1412" s="5" t="s">
        <v>13420</v>
      </c>
      <c r="G1412" s="5"/>
      <c r="H1412" s="5"/>
      <c r="I1412" s="6" t="s">
        <v>13421</v>
      </c>
      <c r="J1412" s="6"/>
      <c r="K1412" s="12">
        <v>34.976789088800999</v>
      </c>
      <c r="L1412" s="12">
        <v>135.747066041105</v>
      </c>
      <c r="M1412" s="7" t="s">
        <v>13422</v>
      </c>
      <c r="N1412" s="6"/>
      <c r="O1412" s="6"/>
      <c r="P1412" s="6" t="s">
        <v>13423</v>
      </c>
      <c r="Q1412" s="5"/>
      <c r="R1412" s="5" t="s">
        <v>13424</v>
      </c>
      <c r="S1412" s="5" t="s">
        <v>1434</v>
      </c>
      <c r="T1412" s="5"/>
      <c r="U1412" s="5" t="s">
        <v>13425</v>
      </c>
      <c r="V1412" s="5" t="s">
        <v>13426</v>
      </c>
      <c r="W1412" s="5" t="s">
        <v>13427</v>
      </c>
      <c r="X1412" s="5" t="s">
        <v>13419</v>
      </c>
      <c r="Y1412" s="5" t="s">
        <v>13428</v>
      </c>
      <c r="Z1412" s="5"/>
      <c r="AA1412" s="5"/>
      <c r="AB1412" s="5"/>
      <c r="AC1412" s="5" t="s">
        <v>13429</v>
      </c>
      <c r="AD1412" s="8" t="s">
        <v>15382</v>
      </c>
      <c r="AE1412" s="8" t="s">
        <v>15536</v>
      </c>
      <c r="AF1412" s="5" t="s">
        <v>13430</v>
      </c>
    </row>
    <row r="1413" spans="1:32" ht="15" customHeight="1" x14ac:dyDescent="0.55000000000000004">
      <c r="A1413" s="11">
        <v>26000</v>
      </c>
      <c r="B1413" s="5" t="s">
        <v>13431</v>
      </c>
      <c r="C1413" s="5" t="s">
        <v>1655</v>
      </c>
      <c r="D1413" s="5" t="s">
        <v>13355</v>
      </c>
      <c r="E1413" s="5" t="s">
        <v>13432</v>
      </c>
      <c r="F1413" s="5" t="s">
        <v>13433</v>
      </c>
      <c r="G1413" s="5"/>
      <c r="H1413" s="5"/>
      <c r="I1413" s="6" t="s">
        <v>13434</v>
      </c>
      <c r="J1413" s="6"/>
      <c r="K1413" s="12">
        <v>34.983537358134399</v>
      </c>
      <c r="L1413" s="12">
        <v>135.76018095016499</v>
      </c>
      <c r="M1413" s="7" t="s">
        <v>2035</v>
      </c>
      <c r="N1413" s="6"/>
      <c r="O1413" s="6"/>
      <c r="P1413" s="6" t="s">
        <v>13435</v>
      </c>
      <c r="Q1413" s="5"/>
      <c r="R1413" s="5">
        <v>0</v>
      </c>
      <c r="S1413" s="5" t="s">
        <v>1435</v>
      </c>
      <c r="T1413" s="5"/>
      <c r="U1413" s="5" t="s">
        <v>13436</v>
      </c>
      <c r="V1413" s="5" t="s">
        <v>13437</v>
      </c>
      <c r="W1413" s="5">
        <v>0</v>
      </c>
      <c r="X1413" s="5" t="s">
        <v>13432</v>
      </c>
      <c r="Y1413" s="5" t="s">
        <v>13438</v>
      </c>
      <c r="Z1413" s="5"/>
      <c r="AA1413" s="5"/>
      <c r="AB1413" s="5"/>
      <c r="AC1413" s="5" t="s">
        <v>13439</v>
      </c>
      <c r="AD1413" s="8" t="s">
        <v>15382</v>
      </c>
      <c r="AE1413" s="8" t="s">
        <v>15450</v>
      </c>
      <c r="AF1413" s="5">
        <v>0</v>
      </c>
    </row>
    <row r="1414" spans="1:32" ht="15" customHeight="1" x14ac:dyDescent="0.55000000000000004">
      <c r="A1414" s="11">
        <v>26000</v>
      </c>
      <c r="B1414" s="5" t="s">
        <v>13440</v>
      </c>
      <c r="C1414" s="5" t="s">
        <v>1655</v>
      </c>
      <c r="D1414" s="5" t="s">
        <v>13355</v>
      </c>
      <c r="E1414" s="5" t="s">
        <v>13441</v>
      </c>
      <c r="F1414" s="5" t="s">
        <v>13442</v>
      </c>
      <c r="G1414" s="5"/>
      <c r="H1414" s="5"/>
      <c r="I1414" s="6" t="s">
        <v>13443</v>
      </c>
      <c r="J1414" s="6"/>
      <c r="K1414" s="12" t="s">
        <v>1660</v>
      </c>
      <c r="L1414" s="12" t="s">
        <v>1660</v>
      </c>
      <c r="M1414" s="7" t="s">
        <v>1660</v>
      </c>
      <c r="N1414" s="6"/>
      <c r="O1414" s="6"/>
      <c r="P1414" s="6">
        <v>0</v>
      </c>
      <c r="Q1414" s="5"/>
      <c r="R1414" s="5" t="s">
        <v>13444</v>
      </c>
      <c r="S1414" s="5" t="s">
        <v>1436</v>
      </c>
      <c r="T1414" s="5"/>
      <c r="U1414" s="5" t="s">
        <v>1660</v>
      </c>
      <c r="V1414" s="5" t="s">
        <v>1660</v>
      </c>
      <c r="W1414" s="5" t="s">
        <v>13445</v>
      </c>
      <c r="X1414" s="5" t="s">
        <v>13441</v>
      </c>
      <c r="Y1414" s="5" t="s">
        <v>13446</v>
      </c>
      <c r="Z1414" s="5"/>
      <c r="AA1414" s="5"/>
      <c r="AB1414" s="5"/>
      <c r="AC1414" s="5" t="s">
        <v>13447</v>
      </c>
      <c r="AD1414" s="8" t="s">
        <v>15598</v>
      </c>
      <c r="AE1414" s="8" t="s">
        <v>15537</v>
      </c>
      <c r="AF1414" s="5" t="s">
        <v>13448</v>
      </c>
    </row>
    <row r="1415" spans="1:32" ht="15" customHeight="1" x14ac:dyDescent="0.55000000000000004">
      <c r="A1415" s="11">
        <v>26000</v>
      </c>
      <c r="B1415" s="5" t="s">
        <v>13449</v>
      </c>
      <c r="C1415" s="5" t="s">
        <v>1655</v>
      </c>
      <c r="D1415" s="5" t="s">
        <v>13355</v>
      </c>
      <c r="E1415" s="5" t="s">
        <v>13450</v>
      </c>
      <c r="F1415" s="5" t="s">
        <v>13451</v>
      </c>
      <c r="G1415" s="5"/>
      <c r="H1415" s="5"/>
      <c r="I1415" s="6" t="s">
        <v>13398</v>
      </c>
      <c r="J1415" s="6"/>
      <c r="K1415" s="12">
        <v>34.980606999999999</v>
      </c>
      <c r="L1415" s="12">
        <v>135.74778599999999</v>
      </c>
      <c r="M1415" s="7" t="s">
        <v>1660</v>
      </c>
      <c r="N1415" s="6"/>
      <c r="O1415" s="6"/>
      <c r="P1415" s="6" t="s">
        <v>13452</v>
      </c>
      <c r="Q1415" s="5"/>
      <c r="R1415" s="5">
        <v>0</v>
      </c>
      <c r="S1415" s="5" t="s">
        <v>1437</v>
      </c>
      <c r="T1415" s="5"/>
      <c r="U1415" s="5" t="s">
        <v>13400</v>
      </c>
      <c r="V1415" s="5" t="s">
        <v>13453</v>
      </c>
      <c r="W1415" s="5" t="s">
        <v>1935</v>
      </c>
      <c r="X1415" s="5" t="s">
        <v>13454</v>
      </c>
      <c r="Y1415" s="5" t="s">
        <v>13403</v>
      </c>
      <c r="Z1415" s="5"/>
      <c r="AA1415" s="5"/>
      <c r="AB1415" s="5"/>
      <c r="AC1415" s="5">
        <v>0</v>
      </c>
      <c r="AD1415" s="8" t="s">
        <v>15382</v>
      </c>
      <c r="AE1415" s="8" t="s">
        <v>15526</v>
      </c>
      <c r="AF1415" s="5">
        <v>0</v>
      </c>
    </row>
    <row r="1416" spans="1:32" ht="15" customHeight="1" x14ac:dyDescent="0.55000000000000004">
      <c r="A1416" s="11">
        <v>26000</v>
      </c>
      <c r="B1416" s="5" t="s">
        <v>13455</v>
      </c>
      <c r="C1416" s="5" t="s">
        <v>1655</v>
      </c>
      <c r="D1416" s="5" t="s">
        <v>13355</v>
      </c>
      <c r="E1416" s="5" t="s">
        <v>13456</v>
      </c>
      <c r="F1416" s="5" t="s">
        <v>13457</v>
      </c>
      <c r="G1416" s="5"/>
      <c r="H1416" s="5"/>
      <c r="I1416" s="6" t="s">
        <v>13458</v>
      </c>
      <c r="J1416" s="6"/>
      <c r="K1416" s="12">
        <v>34.977477309947901</v>
      </c>
      <c r="L1416" s="12">
        <v>135.75595378875701</v>
      </c>
      <c r="M1416" s="7" t="s">
        <v>13459</v>
      </c>
      <c r="N1416" s="6"/>
      <c r="O1416" s="6"/>
      <c r="P1416" s="6" t="s">
        <v>13460</v>
      </c>
      <c r="Q1416" s="5"/>
      <c r="R1416" s="5" t="s">
        <v>13461</v>
      </c>
      <c r="S1416" s="5" t="s">
        <v>1438</v>
      </c>
      <c r="T1416" s="5"/>
      <c r="U1416" s="5" t="s">
        <v>13462</v>
      </c>
      <c r="V1416" s="5" t="s">
        <v>13463</v>
      </c>
      <c r="W1416" s="5" t="s">
        <v>9072</v>
      </c>
      <c r="X1416" s="5" t="s">
        <v>13456</v>
      </c>
      <c r="Y1416" s="5" t="s">
        <v>13464</v>
      </c>
      <c r="Z1416" s="5"/>
      <c r="AA1416" s="5"/>
      <c r="AB1416" s="5"/>
      <c r="AC1416" s="5" t="s">
        <v>13465</v>
      </c>
      <c r="AD1416" s="8" t="s">
        <v>15563</v>
      </c>
      <c r="AE1416" s="8" t="s">
        <v>15541</v>
      </c>
      <c r="AF1416" s="5" t="s">
        <v>13466</v>
      </c>
    </row>
    <row r="1417" spans="1:32" ht="15" customHeight="1" x14ac:dyDescent="0.55000000000000004">
      <c r="A1417" s="11">
        <v>26000</v>
      </c>
      <c r="B1417" s="5" t="s">
        <v>13467</v>
      </c>
      <c r="C1417" s="5" t="s">
        <v>1655</v>
      </c>
      <c r="D1417" s="5" t="s">
        <v>13355</v>
      </c>
      <c r="E1417" s="5" t="s">
        <v>13468</v>
      </c>
      <c r="F1417" s="5" t="s">
        <v>13469</v>
      </c>
      <c r="G1417" s="5"/>
      <c r="H1417" s="5"/>
      <c r="I1417" s="6" t="s">
        <v>13470</v>
      </c>
      <c r="J1417" s="6"/>
      <c r="K1417" s="12">
        <v>34.9774787018466</v>
      </c>
      <c r="L1417" s="12">
        <v>135.75595378875701</v>
      </c>
      <c r="M1417" s="7" t="s">
        <v>6099</v>
      </c>
      <c r="N1417" s="6"/>
      <c r="O1417" s="6"/>
      <c r="P1417" s="6" t="s">
        <v>13471</v>
      </c>
      <c r="Q1417" s="5"/>
      <c r="R1417" s="5" t="s">
        <v>8666</v>
      </c>
      <c r="S1417" s="5" t="s">
        <v>1439</v>
      </c>
      <c r="T1417" s="5"/>
      <c r="U1417" s="5" t="s">
        <v>13472</v>
      </c>
      <c r="V1417" s="5" t="s">
        <v>13473</v>
      </c>
      <c r="W1417" s="5" t="s">
        <v>9072</v>
      </c>
      <c r="X1417" s="5" t="s">
        <v>13468</v>
      </c>
      <c r="Y1417" s="5" t="s">
        <v>13474</v>
      </c>
      <c r="Z1417" s="5"/>
      <c r="AA1417" s="5"/>
      <c r="AB1417" s="5"/>
      <c r="AC1417" s="5" t="s">
        <v>13475</v>
      </c>
      <c r="AD1417" s="8" t="s">
        <v>15382</v>
      </c>
      <c r="AE1417" s="8" t="s">
        <v>15539</v>
      </c>
      <c r="AF1417" s="5" t="s">
        <v>13476</v>
      </c>
    </row>
    <row r="1418" spans="1:32" ht="15" customHeight="1" x14ac:dyDescent="0.55000000000000004">
      <c r="A1418" s="11">
        <v>26000</v>
      </c>
      <c r="B1418" s="5" t="s">
        <v>13477</v>
      </c>
      <c r="C1418" s="5" t="s">
        <v>1655</v>
      </c>
      <c r="D1418" s="5" t="s">
        <v>13355</v>
      </c>
      <c r="E1418" s="5" t="s">
        <v>13478</v>
      </c>
      <c r="F1418" s="5" t="s">
        <v>13479</v>
      </c>
      <c r="G1418" s="5"/>
      <c r="H1418" s="5"/>
      <c r="I1418" s="6" t="s">
        <v>13480</v>
      </c>
      <c r="J1418" s="6"/>
      <c r="K1418" s="12">
        <v>34.984611967187099</v>
      </c>
      <c r="L1418" s="12">
        <v>135.723692178726</v>
      </c>
      <c r="M1418" s="7" t="s">
        <v>13481</v>
      </c>
      <c r="N1418" s="6"/>
      <c r="O1418" s="6"/>
      <c r="P1418" s="6" t="s">
        <v>13482</v>
      </c>
      <c r="Q1418" s="5"/>
      <c r="R1418" s="5" t="s">
        <v>13483</v>
      </c>
      <c r="S1418" s="5" t="s">
        <v>1440</v>
      </c>
      <c r="T1418" s="5"/>
      <c r="U1418" s="5" t="s">
        <v>13484</v>
      </c>
      <c r="V1418" s="5" t="s">
        <v>1660</v>
      </c>
      <c r="W1418" s="5" t="s">
        <v>1798</v>
      </c>
      <c r="X1418" s="5" t="s">
        <v>13485</v>
      </c>
      <c r="Y1418" s="5" t="s">
        <v>13486</v>
      </c>
      <c r="Z1418" s="5"/>
      <c r="AA1418" s="5"/>
      <c r="AB1418" s="5"/>
      <c r="AC1418" s="5" t="s">
        <v>13487</v>
      </c>
      <c r="AD1418" s="8" t="s">
        <v>15382</v>
      </c>
      <c r="AE1418" s="8" t="s">
        <v>15515</v>
      </c>
      <c r="AF1418" s="5" t="s">
        <v>13488</v>
      </c>
    </row>
    <row r="1419" spans="1:32" ht="15" customHeight="1" x14ac:dyDescent="0.55000000000000004">
      <c r="A1419" s="11">
        <v>26000</v>
      </c>
      <c r="B1419" s="5" t="s">
        <v>13489</v>
      </c>
      <c r="C1419" s="5" t="s">
        <v>1655</v>
      </c>
      <c r="D1419" s="5" t="s">
        <v>13355</v>
      </c>
      <c r="E1419" s="5" t="s">
        <v>13490</v>
      </c>
      <c r="F1419" s="5" t="s">
        <v>13491</v>
      </c>
      <c r="G1419" s="5"/>
      <c r="H1419" s="5"/>
      <c r="I1419" s="6" t="s">
        <v>13492</v>
      </c>
      <c r="J1419" s="6"/>
      <c r="K1419" s="12">
        <v>34.981210088956701</v>
      </c>
      <c r="L1419" s="12">
        <v>135.74761748313799</v>
      </c>
      <c r="M1419" s="7" t="s">
        <v>1660</v>
      </c>
      <c r="N1419" s="6"/>
      <c r="O1419" s="6"/>
      <c r="P1419" s="6" t="s">
        <v>13493</v>
      </c>
      <c r="Q1419" s="5"/>
      <c r="R1419" s="5">
        <v>0</v>
      </c>
      <c r="S1419" s="5" t="s">
        <v>1441</v>
      </c>
      <c r="T1419" s="5"/>
      <c r="U1419" s="5" t="s">
        <v>13400</v>
      </c>
      <c r="V1419" s="5" t="s">
        <v>1660</v>
      </c>
      <c r="W1419" s="5">
        <v>0</v>
      </c>
      <c r="X1419" s="5" t="s">
        <v>13490</v>
      </c>
      <c r="Y1419" s="5">
        <v>0</v>
      </c>
      <c r="Z1419" s="5"/>
      <c r="AA1419" s="5"/>
      <c r="AB1419" s="5"/>
      <c r="AC1419" s="5" t="s">
        <v>13494</v>
      </c>
      <c r="AD1419" s="8" t="s">
        <v>15382</v>
      </c>
      <c r="AE1419" s="8" t="s">
        <v>15521</v>
      </c>
      <c r="AF1419" s="5" t="s">
        <v>13495</v>
      </c>
    </row>
    <row r="1420" spans="1:32" ht="15" customHeight="1" x14ac:dyDescent="0.55000000000000004">
      <c r="A1420" s="11">
        <v>26000</v>
      </c>
      <c r="B1420" s="5" t="s">
        <v>13496</v>
      </c>
      <c r="C1420" s="5" t="s">
        <v>1655</v>
      </c>
      <c r="D1420" s="5" t="s">
        <v>13497</v>
      </c>
      <c r="E1420" s="5" t="s">
        <v>13498</v>
      </c>
      <c r="F1420" s="5" t="s">
        <v>13499</v>
      </c>
      <c r="G1420" s="5"/>
      <c r="H1420" s="5"/>
      <c r="I1420" s="6" t="s">
        <v>13500</v>
      </c>
      <c r="J1420" s="6"/>
      <c r="K1420" s="12">
        <v>35.024194554101101</v>
      </c>
      <c r="L1420" s="12">
        <v>135.66876322031001</v>
      </c>
      <c r="M1420" s="7" t="s">
        <v>13501</v>
      </c>
      <c r="N1420" s="6"/>
      <c r="O1420" s="6"/>
      <c r="P1420" s="6" t="s">
        <v>13502</v>
      </c>
      <c r="Q1420" s="5"/>
      <c r="R1420" s="5" t="s">
        <v>13503</v>
      </c>
      <c r="S1420" s="5" t="s">
        <v>1442</v>
      </c>
      <c r="T1420" s="5"/>
      <c r="U1420" s="5" t="s">
        <v>13504</v>
      </c>
      <c r="V1420" s="5" t="s">
        <v>1660</v>
      </c>
      <c r="W1420" s="5" t="s">
        <v>13505</v>
      </c>
      <c r="X1420" s="5" t="s">
        <v>13498</v>
      </c>
      <c r="Y1420" s="5" t="s">
        <v>13506</v>
      </c>
      <c r="Z1420" s="5"/>
      <c r="AA1420" s="5"/>
      <c r="AB1420" s="5"/>
      <c r="AC1420" s="5" t="s">
        <v>13507</v>
      </c>
      <c r="AD1420" s="8" t="s">
        <v>15382</v>
      </c>
      <c r="AE1420" s="8" t="s">
        <v>15568</v>
      </c>
      <c r="AF1420" s="5" t="s">
        <v>13508</v>
      </c>
    </row>
    <row r="1421" spans="1:32" ht="15" customHeight="1" x14ac:dyDescent="0.55000000000000004">
      <c r="A1421" s="11">
        <v>26000</v>
      </c>
      <c r="B1421" s="5" t="s">
        <v>13509</v>
      </c>
      <c r="C1421" s="5" t="s">
        <v>1655</v>
      </c>
      <c r="D1421" s="5" t="s">
        <v>13497</v>
      </c>
      <c r="E1421" s="5" t="s">
        <v>13510</v>
      </c>
      <c r="F1421" s="5" t="s">
        <v>13511</v>
      </c>
      <c r="G1421" s="5"/>
      <c r="H1421" s="5"/>
      <c r="I1421" s="6" t="s">
        <v>13512</v>
      </c>
      <c r="J1421" s="6"/>
      <c r="K1421" s="12">
        <v>35.013900069022696</v>
      </c>
      <c r="L1421" s="12">
        <v>135.69321691989899</v>
      </c>
      <c r="M1421" s="7" t="s">
        <v>13513</v>
      </c>
      <c r="N1421" s="6"/>
      <c r="O1421" s="6"/>
      <c r="P1421" s="6" t="s">
        <v>13514</v>
      </c>
      <c r="Q1421" s="5"/>
      <c r="R1421" s="5" t="s">
        <v>13515</v>
      </c>
      <c r="S1421" s="5" t="s">
        <v>1443</v>
      </c>
      <c r="T1421" s="5"/>
      <c r="U1421" s="5" t="s">
        <v>13516</v>
      </c>
      <c r="V1421" s="5" t="s">
        <v>13517</v>
      </c>
      <c r="W1421" s="5">
        <v>0</v>
      </c>
      <c r="X1421" s="5" t="s">
        <v>13510</v>
      </c>
      <c r="Y1421" s="5" t="s">
        <v>13518</v>
      </c>
      <c r="Z1421" s="5"/>
      <c r="AA1421" s="5"/>
      <c r="AB1421" s="5"/>
      <c r="AC1421" s="5" t="s">
        <v>13519</v>
      </c>
      <c r="AD1421" s="8" t="s">
        <v>15382</v>
      </c>
      <c r="AE1421" s="8" t="s">
        <v>15539</v>
      </c>
      <c r="AF1421" s="5" t="s">
        <v>13520</v>
      </c>
    </row>
    <row r="1422" spans="1:32" ht="15" customHeight="1" x14ac:dyDescent="0.55000000000000004">
      <c r="A1422" s="11">
        <v>26000</v>
      </c>
      <c r="B1422" s="5" t="s">
        <v>13521</v>
      </c>
      <c r="C1422" s="5" t="s">
        <v>1655</v>
      </c>
      <c r="D1422" s="5" t="s">
        <v>13497</v>
      </c>
      <c r="E1422" s="5" t="s">
        <v>13522</v>
      </c>
      <c r="F1422" s="5" t="s">
        <v>13523</v>
      </c>
      <c r="G1422" s="5"/>
      <c r="H1422" s="5"/>
      <c r="I1422" s="6" t="s">
        <v>13524</v>
      </c>
      <c r="J1422" s="6"/>
      <c r="K1422" s="12">
        <v>35.019656485700601</v>
      </c>
      <c r="L1422" s="12">
        <v>135.66867336630801</v>
      </c>
      <c r="M1422" s="7" t="s">
        <v>1768</v>
      </c>
      <c r="N1422" s="6"/>
      <c r="O1422" s="6"/>
      <c r="P1422" s="6" t="s">
        <v>13525</v>
      </c>
      <c r="Q1422" s="5"/>
      <c r="R1422" s="5" t="s">
        <v>13526</v>
      </c>
      <c r="S1422" s="5" t="s">
        <v>1444</v>
      </c>
      <c r="T1422" s="5"/>
      <c r="U1422" s="5" t="s">
        <v>13527</v>
      </c>
      <c r="V1422" s="5" t="s">
        <v>13528</v>
      </c>
      <c r="W1422" s="5" t="s">
        <v>1798</v>
      </c>
      <c r="X1422" s="5" t="s">
        <v>13522</v>
      </c>
      <c r="Y1422" s="5" t="s">
        <v>13529</v>
      </c>
      <c r="Z1422" s="5"/>
      <c r="AA1422" s="5"/>
      <c r="AB1422" s="5"/>
      <c r="AC1422" s="5" t="s">
        <v>13530</v>
      </c>
      <c r="AD1422" s="8" t="s">
        <v>15382</v>
      </c>
      <c r="AE1422" s="8" t="s">
        <v>15570</v>
      </c>
      <c r="AF1422" s="5">
        <v>0</v>
      </c>
    </row>
    <row r="1423" spans="1:32" ht="15" customHeight="1" x14ac:dyDescent="0.55000000000000004">
      <c r="A1423" s="11">
        <v>26000</v>
      </c>
      <c r="B1423" s="5" t="s">
        <v>13531</v>
      </c>
      <c r="C1423" s="5" t="s">
        <v>1655</v>
      </c>
      <c r="D1423" s="5" t="s">
        <v>13497</v>
      </c>
      <c r="E1423" s="5" t="s">
        <v>13532</v>
      </c>
      <c r="F1423" s="5" t="s">
        <v>13533</v>
      </c>
      <c r="G1423" s="5"/>
      <c r="H1423" s="5"/>
      <c r="I1423" s="6" t="s">
        <v>13534</v>
      </c>
      <c r="J1423" s="6"/>
      <c r="K1423" s="12">
        <v>34.989888114966298</v>
      </c>
      <c r="L1423" s="12">
        <v>135.71537733078</v>
      </c>
      <c r="M1423" s="7" t="s">
        <v>13535</v>
      </c>
      <c r="N1423" s="6"/>
      <c r="O1423" s="6"/>
      <c r="P1423" s="6" t="s">
        <v>5789</v>
      </c>
      <c r="Q1423" s="5"/>
      <c r="R1423" s="5">
        <v>0</v>
      </c>
      <c r="S1423" s="5" t="s">
        <v>1445</v>
      </c>
      <c r="T1423" s="5"/>
      <c r="U1423" s="5" t="s">
        <v>13536</v>
      </c>
      <c r="V1423" s="5" t="s">
        <v>2242</v>
      </c>
      <c r="W1423" s="5" t="s">
        <v>13537</v>
      </c>
      <c r="X1423" s="5" t="s">
        <v>13532</v>
      </c>
      <c r="Y1423" s="5" t="s">
        <v>13538</v>
      </c>
      <c r="Z1423" s="5"/>
      <c r="AA1423" s="5"/>
      <c r="AB1423" s="5"/>
      <c r="AC1423" s="5" t="s">
        <v>13539</v>
      </c>
      <c r="AD1423" s="8" t="s">
        <v>15557</v>
      </c>
      <c r="AE1423" s="8" t="s">
        <v>15532</v>
      </c>
      <c r="AF1423" s="5" t="s">
        <v>13540</v>
      </c>
    </row>
    <row r="1424" spans="1:32" ht="15" customHeight="1" x14ac:dyDescent="0.55000000000000004">
      <c r="A1424" s="11">
        <v>26000</v>
      </c>
      <c r="B1424" s="5" t="s">
        <v>13541</v>
      </c>
      <c r="C1424" s="5" t="s">
        <v>1655</v>
      </c>
      <c r="D1424" s="5" t="s">
        <v>13497</v>
      </c>
      <c r="E1424" s="5" t="s">
        <v>13542</v>
      </c>
      <c r="F1424" s="5" t="s">
        <v>13543</v>
      </c>
      <c r="G1424" s="5"/>
      <c r="H1424" s="5"/>
      <c r="I1424" s="6" t="s">
        <v>13544</v>
      </c>
      <c r="J1424" s="6"/>
      <c r="K1424" s="12">
        <v>35.014638178295499</v>
      </c>
      <c r="L1424" s="12">
        <v>135.67776203155501</v>
      </c>
      <c r="M1424" s="7" t="s">
        <v>13545</v>
      </c>
      <c r="N1424" s="6"/>
      <c r="O1424" s="6"/>
      <c r="P1424" s="6" t="s">
        <v>2295</v>
      </c>
      <c r="Q1424" s="5"/>
      <c r="R1424" s="5" t="s">
        <v>13546</v>
      </c>
      <c r="S1424" s="5" t="s">
        <v>1446</v>
      </c>
      <c r="T1424" s="5"/>
      <c r="U1424" s="5" t="s">
        <v>13547</v>
      </c>
      <c r="V1424" s="5" t="s">
        <v>13548</v>
      </c>
      <c r="W1424" s="5" t="s">
        <v>13549</v>
      </c>
      <c r="X1424" s="5" t="s">
        <v>13542</v>
      </c>
      <c r="Y1424" s="5" t="s">
        <v>13550</v>
      </c>
      <c r="Z1424" s="5"/>
      <c r="AA1424" s="5"/>
      <c r="AB1424" s="5"/>
      <c r="AC1424" s="5" t="s">
        <v>13551</v>
      </c>
      <c r="AD1424" s="8" t="s">
        <v>15382</v>
      </c>
      <c r="AE1424" s="8" t="s">
        <v>15528</v>
      </c>
      <c r="AF1424" s="5" t="s">
        <v>13552</v>
      </c>
    </row>
    <row r="1425" spans="1:32" ht="15" customHeight="1" x14ac:dyDescent="0.55000000000000004">
      <c r="A1425" s="11">
        <v>26000</v>
      </c>
      <c r="B1425" s="5" t="s">
        <v>13553</v>
      </c>
      <c r="C1425" s="5" t="s">
        <v>1655</v>
      </c>
      <c r="D1425" s="5" t="s">
        <v>13497</v>
      </c>
      <c r="E1425" s="5" t="s">
        <v>13554</v>
      </c>
      <c r="F1425" s="5" t="s">
        <v>13555</v>
      </c>
      <c r="G1425" s="5"/>
      <c r="H1425" s="5"/>
      <c r="I1425" s="6" t="s">
        <v>13556</v>
      </c>
      <c r="J1425" s="6"/>
      <c r="K1425" s="12">
        <v>35.0286917378439</v>
      </c>
      <c r="L1425" s="12">
        <v>135.715355873108</v>
      </c>
      <c r="M1425" s="7" t="s">
        <v>1904</v>
      </c>
      <c r="N1425" s="6"/>
      <c r="O1425" s="6"/>
      <c r="P1425" s="6" t="s">
        <v>13557</v>
      </c>
      <c r="Q1425" s="5"/>
      <c r="R1425" s="5" t="s">
        <v>13558</v>
      </c>
      <c r="S1425" s="5" t="s">
        <v>1447</v>
      </c>
      <c r="T1425" s="5"/>
      <c r="U1425" s="5" t="s">
        <v>13559</v>
      </c>
      <c r="V1425" s="5" t="s">
        <v>13560</v>
      </c>
      <c r="W1425" s="5">
        <v>0</v>
      </c>
      <c r="X1425" s="5" t="s">
        <v>13554</v>
      </c>
      <c r="Y1425" s="5" t="s">
        <v>13561</v>
      </c>
      <c r="Z1425" s="5"/>
      <c r="AA1425" s="5"/>
      <c r="AB1425" s="5"/>
      <c r="AC1425" s="5" t="s">
        <v>13562</v>
      </c>
      <c r="AD1425" s="8" t="s">
        <v>15382</v>
      </c>
      <c r="AE1425" s="8" t="s">
        <v>15562</v>
      </c>
      <c r="AF1425" s="5">
        <v>0</v>
      </c>
    </row>
    <row r="1426" spans="1:32" ht="15" customHeight="1" x14ac:dyDescent="0.55000000000000004">
      <c r="A1426" s="11">
        <v>26000</v>
      </c>
      <c r="B1426" s="5" t="s">
        <v>13563</v>
      </c>
      <c r="C1426" s="5" t="s">
        <v>1655</v>
      </c>
      <c r="D1426" s="5" t="s">
        <v>13497</v>
      </c>
      <c r="E1426" s="5" t="s">
        <v>13564</v>
      </c>
      <c r="F1426" s="5" t="s">
        <v>13565</v>
      </c>
      <c r="G1426" s="5"/>
      <c r="H1426" s="5"/>
      <c r="I1426" s="6" t="s">
        <v>13566</v>
      </c>
      <c r="J1426" s="6"/>
      <c r="K1426" s="12">
        <v>35.021794856669104</v>
      </c>
      <c r="L1426" s="12">
        <v>135.66954910755101</v>
      </c>
      <c r="M1426" s="7" t="s">
        <v>1768</v>
      </c>
      <c r="N1426" s="6"/>
      <c r="O1426" s="6"/>
      <c r="P1426" s="6" t="s">
        <v>3251</v>
      </c>
      <c r="Q1426" s="5"/>
      <c r="R1426" s="5" t="s">
        <v>13567</v>
      </c>
      <c r="S1426" s="5" t="s">
        <v>1448</v>
      </c>
      <c r="T1426" s="5"/>
      <c r="U1426" s="5" t="s">
        <v>13568</v>
      </c>
      <c r="V1426" s="5" t="s">
        <v>13569</v>
      </c>
      <c r="W1426" s="5" t="s">
        <v>3342</v>
      </c>
      <c r="X1426" s="5" t="s">
        <v>13564</v>
      </c>
      <c r="Y1426" s="5" t="s">
        <v>13570</v>
      </c>
      <c r="Z1426" s="5"/>
      <c r="AA1426" s="5"/>
      <c r="AB1426" s="5"/>
      <c r="AC1426" s="5">
        <v>0</v>
      </c>
      <c r="AD1426" s="8" t="s">
        <v>15382</v>
      </c>
      <c r="AE1426" s="8" t="s">
        <v>15515</v>
      </c>
      <c r="AF1426" s="5">
        <v>0</v>
      </c>
    </row>
    <row r="1427" spans="1:32" ht="15" customHeight="1" x14ac:dyDescent="0.55000000000000004">
      <c r="A1427" s="11">
        <v>26000</v>
      </c>
      <c r="B1427" s="5" t="s">
        <v>13571</v>
      </c>
      <c r="C1427" s="5" t="s">
        <v>1655</v>
      </c>
      <c r="D1427" s="5" t="s">
        <v>13497</v>
      </c>
      <c r="E1427" s="5" t="s">
        <v>13572</v>
      </c>
      <c r="F1427" s="5" t="s">
        <v>13573</v>
      </c>
      <c r="G1427" s="5"/>
      <c r="H1427" s="5"/>
      <c r="I1427" s="6" t="s">
        <v>13574</v>
      </c>
      <c r="J1427" s="6"/>
      <c r="K1427" s="12">
        <v>35.015232395355198</v>
      </c>
      <c r="L1427" s="12">
        <v>135.67771375179299</v>
      </c>
      <c r="M1427" s="7" t="s">
        <v>2339</v>
      </c>
      <c r="N1427" s="6"/>
      <c r="O1427" s="6"/>
      <c r="P1427" s="6" t="s">
        <v>13575</v>
      </c>
      <c r="Q1427" s="5"/>
      <c r="R1427" s="5">
        <v>0</v>
      </c>
      <c r="S1427" s="5" t="s">
        <v>1449</v>
      </c>
      <c r="T1427" s="5"/>
      <c r="U1427" s="5" t="s">
        <v>13576</v>
      </c>
      <c r="V1427" s="5" t="s">
        <v>1660</v>
      </c>
      <c r="W1427" s="5" t="s">
        <v>4096</v>
      </c>
      <c r="X1427" s="5" t="s">
        <v>13577</v>
      </c>
      <c r="Y1427" s="5" t="s">
        <v>13578</v>
      </c>
      <c r="Z1427" s="5"/>
      <c r="AA1427" s="5"/>
      <c r="AB1427" s="5"/>
      <c r="AC1427" s="5" t="s">
        <v>13579</v>
      </c>
      <c r="AD1427" s="8" t="s">
        <v>15382</v>
      </c>
      <c r="AE1427" s="8" t="s">
        <v>15536</v>
      </c>
      <c r="AF1427" s="5">
        <v>0</v>
      </c>
    </row>
    <row r="1428" spans="1:32" ht="15" customHeight="1" x14ac:dyDescent="0.55000000000000004">
      <c r="A1428" s="11">
        <v>26000</v>
      </c>
      <c r="B1428" s="5" t="s">
        <v>13580</v>
      </c>
      <c r="C1428" s="5" t="s">
        <v>1655</v>
      </c>
      <c r="D1428" s="5" t="s">
        <v>13497</v>
      </c>
      <c r="E1428" s="5" t="s">
        <v>13581</v>
      </c>
      <c r="F1428" s="5" t="s">
        <v>13582</v>
      </c>
      <c r="G1428" s="5"/>
      <c r="H1428" s="5"/>
      <c r="I1428" s="6" t="s">
        <v>13583</v>
      </c>
      <c r="J1428" s="6"/>
      <c r="K1428" s="12">
        <v>35.034494331679802</v>
      </c>
      <c r="L1428" s="12">
        <v>135.718284845352</v>
      </c>
      <c r="M1428" s="7" t="s">
        <v>1768</v>
      </c>
      <c r="N1428" s="6"/>
      <c r="O1428" s="6"/>
      <c r="P1428" s="6" t="s">
        <v>13584</v>
      </c>
      <c r="Q1428" s="5"/>
      <c r="R1428" s="5" t="s">
        <v>13585</v>
      </c>
      <c r="S1428" s="5" t="s">
        <v>1450</v>
      </c>
      <c r="T1428" s="5"/>
      <c r="U1428" s="5" t="s">
        <v>13586</v>
      </c>
      <c r="V1428" s="5" t="s">
        <v>13587</v>
      </c>
      <c r="W1428" s="5" t="s">
        <v>13588</v>
      </c>
      <c r="X1428" s="5" t="s">
        <v>13581</v>
      </c>
      <c r="Y1428" s="5" t="s">
        <v>13589</v>
      </c>
      <c r="Z1428" s="5"/>
      <c r="AA1428" s="5"/>
      <c r="AB1428" s="5"/>
      <c r="AC1428" s="5" t="s">
        <v>13590</v>
      </c>
      <c r="AD1428" s="8" t="s">
        <v>15382</v>
      </c>
      <c r="AE1428" s="8" t="s">
        <v>15545</v>
      </c>
      <c r="AF1428" s="5" t="s">
        <v>13591</v>
      </c>
    </row>
    <row r="1429" spans="1:32" ht="15" customHeight="1" x14ac:dyDescent="0.55000000000000004">
      <c r="A1429" s="11">
        <v>26000</v>
      </c>
      <c r="B1429" s="5" t="s">
        <v>13592</v>
      </c>
      <c r="C1429" s="5" t="s">
        <v>1655</v>
      </c>
      <c r="D1429" s="5" t="s">
        <v>13497</v>
      </c>
      <c r="E1429" s="5" t="s">
        <v>13593</v>
      </c>
      <c r="F1429" s="5" t="s">
        <v>13594</v>
      </c>
      <c r="G1429" s="5"/>
      <c r="H1429" s="5"/>
      <c r="I1429" s="6" t="s">
        <v>13595</v>
      </c>
      <c r="J1429" s="6"/>
      <c r="K1429" s="12">
        <v>35.055695991803297</v>
      </c>
      <c r="L1429" s="12">
        <v>135.67377090454099</v>
      </c>
      <c r="M1429" s="7" t="s">
        <v>1768</v>
      </c>
      <c r="N1429" s="6"/>
      <c r="O1429" s="6"/>
      <c r="P1429" s="6" t="s">
        <v>13596</v>
      </c>
      <c r="Q1429" s="5"/>
      <c r="R1429" s="5" t="s">
        <v>13597</v>
      </c>
      <c r="S1429" s="5" t="s">
        <v>1451</v>
      </c>
      <c r="T1429" s="5"/>
      <c r="U1429" s="5" t="s">
        <v>13598</v>
      </c>
      <c r="V1429" s="5" t="s">
        <v>13599</v>
      </c>
      <c r="W1429" s="5">
        <v>0</v>
      </c>
      <c r="X1429" s="5" t="s">
        <v>13593</v>
      </c>
      <c r="Y1429" s="5" t="s">
        <v>13600</v>
      </c>
      <c r="Z1429" s="5"/>
      <c r="AA1429" s="5"/>
      <c r="AB1429" s="5"/>
      <c r="AC1429" s="5" t="s">
        <v>13601</v>
      </c>
      <c r="AD1429" s="8" t="s">
        <v>15382</v>
      </c>
      <c r="AE1429" s="8" t="s">
        <v>15507</v>
      </c>
      <c r="AF1429" s="5">
        <v>0</v>
      </c>
    </row>
    <row r="1430" spans="1:32" ht="15" customHeight="1" x14ac:dyDescent="0.55000000000000004">
      <c r="A1430" s="11">
        <v>26000</v>
      </c>
      <c r="B1430" s="5" t="s">
        <v>13602</v>
      </c>
      <c r="C1430" s="5" t="s">
        <v>1655</v>
      </c>
      <c r="D1430" s="5" t="s">
        <v>13497</v>
      </c>
      <c r="E1430" s="5" t="s">
        <v>13603</v>
      </c>
      <c r="F1430" s="5" t="s">
        <v>13604</v>
      </c>
      <c r="G1430" s="5"/>
      <c r="H1430" s="5"/>
      <c r="I1430" s="6" t="s">
        <v>13605</v>
      </c>
      <c r="J1430" s="6"/>
      <c r="K1430" s="12">
        <v>35.023499999999999</v>
      </c>
      <c r="L1430" s="12">
        <v>135.66682</v>
      </c>
      <c r="M1430" s="7" t="s">
        <v>4768</v>
      </c>
      <c r="N1430" s="6"/>
      <c r="O1430" s="6"/>
      <c r="P1430" s="6" t="s">
        <v>10176</v>
      </c>
      <c r="Q1430" s="5"/>
      <c r="R1430" s="5" t="s">
        <v>13606</v>
      </c>
      <c r="S1430" s="5" t="s">
        <v>1452</v>
      </c>
      <c r="T1430" s="5"/>
      <c r="U1430" s="5" t="s">
        <v>13607</v>
      </c>
      <c r="V1430" s="5" t="s">
        <v>1660</v>
      </c>
      <c r="W1430" s="5" t="s">
        <v>13608</v>
      </c>
      <c r="X1430" s="5" t="s">
        <v>13603</v>
      </c>
      <c r="Y1430" s="5" t="s">
        <v>13609</v>
      </c>
      <c r="Z1430" s="5"/>
      <c r="AA1430" s="5"/>
      <c r="AB1430" s="5"/>
      <c r="AC1430" s="5" t="s">
        <v>13610</v>
      </c>
      <c r="AD1430" s="8" t="s">
        <v>15382</v>
      </c>
      <c r="AE1430" s="8" t="s">
        <v>15450</v>
      </c>
      <c r="AF1430" s="5" t="s">
        <v>13611</v>
      </c>
    </row>
    <row r="1431" spans="1:32" ht="15" customHeight="1" x14ac:dyDescent="0.55000000000000004">
      <c r="A1431" s="11">
        <v>26000</v>
      </c>
      <c r="B1431" s="5" t="s">
        <v>13612</v>
      </c>
      <c r="C1431" s="5" t="s">
        <v>1655</v>
      </c>
      <c r="D1431" s="5" t="s">
        <v>13497</v>
      </c>
      <c r="E1431" s="5" t="s">
        <v>13613</v>
      </c>
      <c r="F1431" s="5" t="s">
        <v>13614</v>
      </c>
      <c r="G1431" s="5"/>
      <c r="H1431" s="5"/>
      <c r="I1431" s="6" t="s">
        <v>13615</v>
      </c>
      <c r="J1431" s="6"/>
      <c r="K1431" s="12">
        <v>35.014685910901697</v>
      </c>
      <c r="L1431" s="12">
        <v>135.67733716144599</v>
      </c>
      <c r="M1431" s="7" t="s">
        <v>11667</v>
      </c>
      <c r="N1431" s="6"/>
      <c r="O1431" s="6"/>
      <c r="P1431" s="6" t="s">
        <v>11668</v>
      </c>
      <c r="Q1431" s="5"/>
      <c r="R1431" s="5">
        <v>0</v>
      </c>
      <c r="S1431" s="5" t="s">
        <v>1453</v>
      </c>
      <c r="T1431" s="5"/>
      <c r="U1431" s="5" t="s">
        <v>13616</v>
      </c>
      <c r="V1431" s="5" t="s">
        <v>1660</v>
      </c>
      <c r="W1431" s="5" t="s">
        <v>9287</v>
      </c>
      <c r="X1431" s="5" t="s">
        <v>13613</v>
      </c>
      <c r="Y1431" s="5" t="s">
        <v>13617</v>
      </c>
      <c r="Z1431" s="5"/>
      <c r="AA1431" s="5"/>
      <c r="AB1431" s="5"/>
      <c r="AC1431" s="5" t="s">
        <v>11652</v>
      </c>
      <c r="AD1431" s="8" t="s">
        <v>15599</v>
      </c>
      <c r="AE1431" s="8" t="s">
        <v>15515</v>
      </c>
      <c r="AF1431" s="5">
        <v>0</v>
      </c>
    </row>
    <row r="1432" spans="1:32" ht="15" customHeight="1" x14ac:dyDescent="0.55000000000000004">
      <c r="A1432" s="11">
        <v>26000</v>
      </c>
      <c r="B1432" s="5" t="s">
        <v>13618</v>
      </c>
      <c r="C1432" s="5" t="s">
        <v>1655</v>
      </c>
      <c r="D1432" s="5" t="s">
        <v>13497</v>
      </c>
      <c r="E1432" s="5" t="s">
        <v>13619</v>
      </c>
      <c r="F1432" s="5" t="s">
        <v>13620</v>
      </c>
      <c r="G1432" s="5"/>
      <c r="H1432" s="5"/>
      <c r="I1432" s="6" t="s">
        <v>13621</v>
      </c>
      <c r="J1432" s="6"/>
      <c r="K1432" s="12">
        <v>35.023028211103203</v>
      </c>
      <c r="L1432" s="12">
        <v>135.666553080082</v>
      </c>
      <c r="M1432" s="7" t="s">
        <v>1768</v>
      </c>
      <c r="N1432" s="6"/>
      <c r="O1432" s="6"/>
      <c r="P1432" s="6" t="s">
        <v>1905</v>
      </c>
      <c r="Q1432" s="5"/>
      <c r="R1432" s="5" t="s">
        <v>7324</v>
      </c>
      <c r="S1432" s="5" t="s">
        <v>1454</v>
      </c>
      <c r="T1432" s="5"/>
      <c r="U1432" s="5" t="s">
        <v>13622</v>
      </c>
      <c r="V1432" s="5" t="s">
        <v>1660</v>
      </c>
      <c r="W1432" s="5" t="s">
        <v>8704</v>
      </c>
      <c r="X1432" s="5" t="s">
        <v>13619</v>
      </c>
      <c r="Y1432" s="5" t="s">
        <v>13623</v>
      </c>
      <c r="Z1432" s="5"/>
      <c r="AA1432" s="5"/>
      <c r="AB1432" s="5"/>
      <c r="AC1432" s="5">
        <v>0</v>
      </c>
      <c r="AD1432" s="8" t="s">
        <v>15382</v>
      </c>
      <c r="AE1432" s="8" t="s">
        <v>15551</v>
      </c>
      <c r="AF1432" s="5">
        <v>0</v>
      </c>
    </row>
    <row r="1433" spans="1:32" ht="15" customHeight="1" x14ac:dyDescent="0.55000000000000004">
      <c r="A1433" s="11">
        <v>26000</v>
      </c>
      <c r="B1433" s="5" t="s">
        <v>13624</v>
      </c>
      <c r="C1433" s="5" t="s">
        <v>1655</v>
      </c>
      <c r="D1433" s="5" t="s">
        <v>13497</v>
      </c>
      <c r="E1433" s="5" t="s">
        <v>13625</v>
      </c>
      <c r="F1433" s="5" t="s">
        <v>13626</v>
      </c>
      <c r="G1433" s="5"/>
      <c r="H1433" s="5"/>
      <c r="I1433" s="6" t="s">
        <v>13627</v>
      </c>
      <c r="J1433" s="6"/>
      <c r="K1433" s="12">
        <v>35.0137056552039</v>
      </c>
      <c r="L1433" s="12">
        <v>135.70500254631</v>
      </c>
      <c r="M1433" s="7" t="s">
        <v>3097</v>
      </c>
      <c r="N1433" s="6"/>
      <c r="O1433" s="6"/>
      <c r="P1433" s="6" t="s">
        <v>3067</v>
      </c>
      <c r="Q1433" s="5"/>
      <c r="R1433" s="5">
        <v>0</v>
      </c>
      <c r="S1433" s="5" t="s">
        <v>1455</v>
      </c>
      <c r="T1433" s="5"/>
      <c r="U1433" s="5" t="s">
        <v>13628</v>
      </c>
      <c r="V1433" s="5" t="s">
        <v>13629</v>
      </c>
      <c r="W1433" s="5" t="s">
        <v>2862</v>
      </c>
      <c r="X1433" s="5" t="s">
        <v>13625</v>
      </c>
      <c r="Y1433" s="5" t="s">
        <v>13630</v>
      </c>
      <c r="Z1433" s="5"/>
      <c r="AA1433" s="5"/>
      <c r="AB1433" s="5"/>
      <c r="AC1433" s="5" t="s">
        <v>13631</v>
      </c>
      <c r="AD1433" s="8" t="s">
        <v>15487</v>
      </c>
      <c r="AE1433" s="8" t="s">
        <v>15406</v>
      </c>
      <c r="AF1433" s="5" t="s">
        <v>13632</v>
      </c>
    </row>
    <row r="1434" spans="1:32" ht="15" customHeight="1" x14ac:dyDescent="0.55000000000000004">
      <c r="A1434" s="11">
        <v>26000</v>
      </c>
      <c r="B1434" s="5" t="s">
        <v>13633</v>
      </c>
      <c r="C1434" s="5" t="s">
        <v>1655</v>
      </c>
      <c r="D1434" s="5" t="s">
        <v>13497</v>
      </c>
      <c r="E1434" s="5" t="s">
        <v>13634</v>
      </c>
      <c r="F1434" s="5" t="s">
        <v>13635</v>
      </c>
      <c r="G1434" s="5"/>
      <c r="H1434" s="5"/>
      <c r="I1434" s="6" t="s">
        <v>13636</v>
      </c>
      <c r="J1434" s="6"/>
      <c r="K1434" s="12">
        <v>35.026784171438102</v>
      </c>
      <c r="L1434" s="12">
        <v>135.66451326012699</v>
      </c>
      <c r="M1434" s="7" t="s">
        <v>1660</v>
      </c>
      <c r="N1434" s="6"/>
      <c r="O1434" s="6"/>
      <c r="P1434" s="6" t="s">
        <v>13637</v>
      </c>
      <c r="Q1434" s="5"/>
      <c r="R1434" s="5" t="s">
        <v>13638</v>
      </c>
      <c r="S1434" s="5" t="s">
        <v>1456</v>
      </c>
      <c r="T1434" s="5"/>
      <c r="U1434" s="5" t="s">
        <v>13639</v>
      </c>
      <c r="V1434" s="5" t="s">
        <v>13640</v>
      </c>
      <c r="W1434" s="5" t="s">
        <v>13641</v>
      </c>
      <c r="X1434" s="5" t="s">
        <v>13634</v>
      </c>
      <c r="Y1434" s="5" t="s">
        <v>13642</v>
      </c>
      <c r="Z1434" s="5"/>
      <c r="AA1434" s="5"/>
      <c r="AB1434" s="5"/>
      <c r="AC1434" s="5" t="s">
        <v>13643</v>
      </c>
      <c r="AD1434" s="8" t="s">
        <v>15382</v>
      </c>
      <c r="AE1434" s="8" t="s">
        <v>15510</v>
      </c>
      <c r="AF1434" s="5" t="s">
        <v>13644</v>
      </c>
    </row>
    <row r="1435" spans="1:32" ht="15" customHeight="1" x14ac:dyDescent="0.55000000000000004">
      <c r="A1435" s="11">
        <v>26000</v>
      </c>
      <c r="B1435" s="5" t="s">
        <v>13645</v>
      </c>
      <c r="C1435" s="5" t="s">
        <v>1655</v>
      </c>
      <c r="D1435" s="5" t="s">
        <v>13497</v>
      </c>
      <c r="E1435" s="5" t="s">
        <v>13646</v>
      </c>
      <c r="F1435" s="5" t="s">
        <v>13647</v>
      </c>
      <c r="G1435" s="5"/>
      <c r="H1435" s="5"/>
      <c r="I1435" s="6" t="s">
        <v>13648</v>
      </c>
      <c r="J1435" s="6"/>
      <c r="K1435" s="12">
        <v>35.157989277033003</v>
      </c>
      <c r="L1435" s="12">
        <v>135.63186675310101</v>
      </c>
      <c r="M1435" s="7" t="s">
        <v>1660</v>
      </c>
      <c r="N1435" s="6"/>
      <c r="O1435" s="6"/>
      <c r="P1435" s="6">
        <v>0</v>
      </c>
      <c r="Q1435" s="5"/>
      <c r="R1435" s="5">
        <v>0</v>
      </c>
      <c r="S1435" s="5" t="s">
        <v>1457</v>
      </c>
      <c r="T1435" s="5"/>
      <c r="U1435" s="5" t="s">
        <v>13649</v>
      </c>
      <c r="V1435" s="5" t="s">
        <v>13650</v>
      </c>
      <c r="W1435" s="5" t="s">
        <v>1935</v>
      </c>
      <c r="X1435" s="5" t="s">
        <v>13646</v>
      </c>
      <c r="Y1435" s="5" t="s">
        <v>13651</v>
      </c>
      <c r="Z1435" s="5"/>
      <c r="AA1435" s="5"/>
      <c r="AB1435" s="5"/>
      <c r="AC1435" s="5" t="s">
        <v>13652</v>
      </c>
      <c r="AD1435" s="8" t="s">
        <v>15556</v>
      </c>
      <c r="AE1435" s="8" t="s">
        <v>15488</v>
      </c>
      <c r="AF1435" s="5" t="s">
        <v>13653</v>
      </c>
    </row>
    <row r="1436" spans="1:32" ht="15" customHeight="1" x14ac:dyDescent="0.55000000000000004">
      <c r="A1436" s="11">
        <v>26000</v>
      </c>
      <c r="B1436" s="5" t="s">
        <v>13654</v>
      </c>
      <c r="C1436" s="5" t="s">
        <v>1655</v>
      </c>
      <c r="D1436" s="5" t="s">
        <v>13497</v>
      </c>
      <c r="E1436" s="5" t="s">
        <v>13655</v>
      </c>
      <c r="F1436" s="5" t="s">
        <v>13656</v>
      </c>
      <c r="G1436" s="5"/>
      <c r="H1436" s="5"/>
      <c r="I1436" s="6" t="s">
        <v>13657</v>
      </c>
      <c r="J1436" s="6"/>
      <c r="K1436" s="12">
        <v>35.022524108555999</v>
      </c>
      <c r="L1436" s="12">
        <v>135.67357376217899</v>
      </c>
      <c r="M1436" s="7" t="s">
        <v>1660</v>
      </c>
      <c r="N1436" s="6"/>
      <c r="O1436" s="6"/>
      <c r="P1436" s="6" t="s">
        <v>13658</v>
      </c>
      <c r="Q1436" s="5"/>
      <c r="R1436" s="5" t="s">
        <v>13659</v>
      </c>
      <c r="S1436" s="5" t="s">
        <v>1458</v>
      </c>
      <c r="T1436" s="5"/>
      <c r="U1436" s="5" t="s">
        <v>13660</v>
      </c>
      <c r="V1436" s="5" t="s">
        <v>1660</v>
      </c>
      <c r="W1436" s="5" t="s">
        <v>13661</v>
      </c>
      <c r="X1436" s="5" t="s">
        <v>13655</v>
      </c>
      <c r="Y1436" s="5" t="s">
        <v>13662</v>
      </c>
      <c r="Z1436" s="5"/>
      <c r="AA1436" s="5"/>
      <c r="AB1436" s="5"/>
      <c r="AC1436" s="5" t="s">
        <v>13663</v>
      </c>
      <c r="AD1436" s="8" t="s">
        <v>15382</v>
      </c>
      <c r="AE1436" s="8" t="s">
        <v>15515</v>
      </c>
      <c r="AF1436" s="5">
        <v>0</v>
      </c>
    </row>
    <row r="1437" spans="1:32" ht="15" customHeight="1" x14ac:dyDescent="0.55000000000000004">
      <c r="A1437" s="11">
        <v>26000</v>
      </c>
      <c r="B1437" s="5" t="s">
        <v>13664</v>
      </c>
      <c r="C1437" s="5" t="s">
        <v>1655</v>
      </c>
      <c r="D1437" s="5" t="s">
        <v>13497</v>
      </c>
      <c r="E1437" s="5" t="s">
        <v>13665</v>
      </c>
      <c r="F1437" s="5" t="s">
        <v>13666</v>
      </c>
      <c r="G1437" s="5"/>
      <c r="H1437" s="5"/>
      <c r="I1437" s="6" t="s">
        <v>13667</v>
      </c>
      <c r="J1437" s="6"/>
      <c r="K1437" s="12" t="s">
        <v>1660</v>
      </c>
      <c r="L1437" s="12" t="s">
        <v>1660</v>
      </c>
      <c r="M1437" s="7" t="s">
        <v>13668</v>
      </c>
      <c r="N1437" s="6"/>
      <c r="O1437" s="6"/>
      <c r="P1437" s="6" t="s">
        <v>13669</v>
      </c>
      <c r="Q1437" s="5"/>
      <c r="R1437" s="5" t="s">
        <v>13670</v>
      </c>
      <c r="S1437" s="5" t="s">
        <v>1459</v>
      </c>
      <c r="T1437" s="5"/>
      <c r="U1437" s="5" t="s">
        <v>13671</v>
      </c>
      <c r="V1437" s="5" t="s">
        <v>1660</v>
      </c>
      <c r="W1437" s="5" t="s">
        <v>13672</v>
      </c>
      <c r="X1437" s="5" t="s">
        <v>13665</v>
      </c>
      <c r="Y1437" s="5" t="s">
        <v>13673</v>
      </c>
      <c r="Z1437" s="5"/>
      <c r="AA1437" s="5"/>
      <c r="AB1437" s="5"/>
      <c r="AC1437" s="5" t="s">
        <v>13674</v>
      </c>
      <c r="AD1437" s="8" t="s">
        <v>15474</v>
      </c>
      <c r="AE1437" s="8" t="s">
        <v>15450</v>
      </c>
      <c r="AF1437" s="5">
        <v>0</v>
      </c>
    </row>
    <row r="1438" spans="1:32" ht="15" customHeight="1" x14ac:dyDescent="0.55000000000000004">
      <c r="A1438" s="11">
        <v>26000</v>
      </c>
      <c r="B1438" s="5" t="s">
        <v>13675</v>
      </c>
      <c r="C1438" s="5" t="s">
        <v>1655</v>
      </c>
      <c r="D1438" s="5" t="s">
        <v>13497</v>
      </c>
      <c r="E1438" s="5" t="s">
        <v>13676</v>
      </c>
      <c r="F1438" s="5" t="s">
        <v>13677</v>
      </c>
      <c r="G1438" s="5"/>
      <c r="H1438" s="5"/>
      <c r="I1438" s="6" t="s">
        <v>13678</v>
      </c>
      <c r="J1438" s="6"/>
      <c r="K1438" s="12">
        <v>35.023508882528702</v>
      </c>
      <c r="L1438" s="12">
        <v>135.6742893</v>
      </c>
      <c r="M1438" s="7" t="s">
        <v>1768</v>
      </c>
      <c r="N1438" s="6"/>
      <c r="O1438" s="6"/>
      <c r="P1438" s="6" t="s">
        <v>13679</v>
      </c>
      <c r="Q1438" s="5"/>
      <c r="R1438" s="5" t="s">
        <v>13680</v>
      </c>
      <c r="S1438" s="5" t="s">
        <v>1460</v>
      </c>
      <c r="T1438" s="5"/>
      <c r="U1438" s="5" t="s">
        <v>13681</v>
      </c>
      <c r="V1438" s="5" t="s">
        <v>13682</v>
      </c>
      <c r="W1438" s="5">
        <v>0</v>
      </c>
      <c r="X1438" s="5" t="s">
        <v>13676</v>
      </c>
      <c r="Y1438" s="5" t="s">
        <v>13683</v>
      </c>
      <c r="Z1438" s="5"/>
      <c r="AA1438" s="5"/>
      <c r="AB1438" s="5"/>
      <c r="AC1438" s="5">
        <v>0</v>
      </c>
      <c r="AD1438" s="8" t="s">
        <v>15382</v>
      </c>
      <c r="AE1438" s="8" t="s">
        <v>15406</v>
      </c>
      <c r="AF1438" s="5">
        <v>0</v>
      </c>
    </row>
    <row r="1439" spans="1:32" ht="15" customHeight="1" x14ac:dyDescent="0.55000000000000004">
      <c r="A1439" s="11">
        <v>26000</v>
      </c>
      <c r="B1439" s="5" t="s">
        <v>13684</v>
      </c>
      <c r="C1439" s="5" t="s">
        <v>1655</v>
      </c>
      <c r="D1439" s="5" t="s">
        <v>13497</v>
      </c>
      <c r="E1439" s="5" t="s">
        <v>13685</v>
      </c>
      <c r="F1439" s="5" t="s">
        <v>13686</v>
      </c>
      <c r="G1439" s="5"/>
      <c r="H1439" s="5"/>
      <c r="I1439" s="6" t="s">
        <v>13687</v>
      </c>
      <c r="J1439" s="6"/>
      <c r="K1439" s="12">
        <v>35.013741901883101</v>
      </c>
      <c r="L1439" s="12">
        <v>135.673808455467</v>
      </c>
      <c r="M1439" s="7" t="s">
        <v>13688</v>
      </c>
      <c r="N1439" s="6"/>
      <c r="O1439" s="6"/>
      <c r="P1439" s="6" t="s">
        <v>13689</v>
      </c>
      <c r="Q1439" s="5"/>
      <c r="R1439" s="5" t="s">
        <v>13690</v>
      </c>
      <c r="S1439" s="5" t="s">
        <v>1461</v>
      </c>
      <c r="T1439" s="5"/>
      <c r="U1439" s="5" t="s">
        <v>13691</v>
      </c>
      <c r="V1439" s="5" t="s">
        <v>1660</v>
      </c>
      <c r="W1439" s="5" t="s">
        <v>13692</v>
      </c>
      <c r="X1439" s="5" t="s">
        <v>13685</v>
      </c>
      <c r="Y1439" s="5" t="s">
        <v>13693</v>
      </c>
      <c r="Z1439" s="5"/>
      <c r="AA1439" s="5"/>
      <c r="AB1439" s="5"/>
      <c r="AC1439" s="5" t="s">
        <v>13694</v>
      </c>
      <c r="AD1439" s="8" t="s">
        <v>15382</v>
      </c>
      <c r="AE1439" s="8" t="s">
        <v>15409</v>
      </c>
      <c r="AF1439" s="5">
        <v>0</v>
      </c>
    </row>
    <row r="1440" spans="1:32" ht="15" customHeight="1" x14ac:dyDescent="0.55000000000000004">
      <c r="A1440" s="11">
        <v>26000</v>
      </c>
      <c r="B1440" s="5" t="s">
        <v>13695</v>
      </c>
      <c r="C1440" s="5" t="s">
        <v>1655</v>
      </c>
      <c r="D1440" s="5" t="s">
        <v>13497</v>
      </c>
      <c r="E1440" s="5" t="s">
        <v>13696</v>
      </c>
      <c r="F1440" s="5" t="s">
        <v>13697</v>
      </c>
      <c r="G1440" s="5"/>
      <c r="H1440" s="5"/>
      <c r="I1440" s="6" t="s">
        <v>13698</v>
      </c>
      <c r="J1440" s="6"/>
      <c r="K1440" s="12">
        <v>35.055036199178403</v>
      </c>
      <c r="L1440" s="12">
        <v>135.670867413282</v>
      </c>
      <c r="M1440" s="7" t="s">
        <v>1768</v>
      </c>
      <c r="N1440" s="6"/>
      <c r="O1440" s="6"/>
      <c r="P1440" s="6" t="s">
        <v>2426</v>
      </c>
      <c r="Q1440" s="5"/>
      <c r="R1440" s="5" t="s">
        <v>13699</v>
      </c>
      <c r="S1440" s="5" t="s">
        <v>1462</v>
      </c>
      <c r="T1440" s="5"/>
      <c r="U1440" s="5" t="s">
        <v>13700</v>
      </c>
      <c r="V1440" s="5" t="s">
        <v>1660</v>
      </c>
      <c r="W1440" s="5" t="s">
        <v>13701</v>
      </c>
      <c r="X1440" s="5" t="s">
        <v>13696</v>
      </c>
      <c r="Y1440" s="5" t="s">
        <v>13702</v>
      </c>
      <c r="Z1440" s="5"/>
      <c r="AA1440" s="5"/>
      <c r="AB1440" s="5"/>
      <c r="AC1440" s="5" t="s">
        <v>13703</v>
      </c>
      <c r="AD1440" s="8" t="s">
        <v>15382</v>
      </c>
      <c r="AE1440" s="8" t="s">
        <v>15406</v>
      </c>
      <c r="AF1440" s="5" t="s">
        <v>13704</v>
      </c>
    </row>
    <row r="1441" spans="1:32" ht="15" customHeight="1" x14ac:dyDescent="0.55000000000000004">
      <c r="A1441" s="11">
        <v>26000</v>
      </c>
      <c r="B1441" s="5" t="s">
        <v>13705</v>
      </c>
      <c r="C1441" s="5" t="s">
        <v>1655</v>
      </c>
      <c r="D1441" s="5" t="s">
        <v>13497</v>
      </c>
      <c r="E1441" s="5" t="s">
        <v>13706</v>
      </c>
      <c r="F1441" s="5" t="s">
        <v>13707</v>
      </c>
      <c r="G1441" s="5"/>
      <c r="H1441" s="5"/>
      <c r="I1441" s="6" t="s">
        <v>13708</v>
      </c>
      <c r="J1441" s="6"/>
      <c r="K1441" s="12">
        <v>35.023175000000002</v>
      </c>
      <c r="L1441" s="12">
        <v>135.72018600000001</v>
      </c>
      <c r="M1441" s="7" t="s">
        <v>13709</v>
      </c>
      <c r="N1441" s="6"/>
      <c r="O1441" s="6"/>
      <c r="P1441" s="6" t="s">
        <v>13710</v>
      </c>
      <c r="Q1441" s="5"/>
      <c r="R1441" s="5" t="s">
        <v>13711</v>
      </c>
      <c r="S1441" s="5" t="s">
        <v>1463</v>
      </c>
      <c r="T1441" s="5"/>
      <c r="U1441" s="5" t="s">
        <v>13712</v>
      </c>
      <c r="V1441" s="5" t="s">
        <v>13713</v>
      </c>
      <c r="W1441" s="5" t="s">
        <v>13714</v>
      </c>
      <c r="X1441" s="5" t="s">
        <v>13706</v>
      </c>
      <c r="Y1441" s="5" t="s">
        <v>13715</v>
      </c>
      <c r="Z1441" s="5"/>
      <c r="AA1441" s="5"/>
      <c r="AB1441" s="5"/>
      <c r="AC1441" s="5" t="s">
        <v>13716</v>
      </c>
      <c r="AD1441" s="8" t="s">
        <v>15556</v>
      </c>
      <c r="AE1441" s="8" t="s">
        <v>15480</v>
      </c>
      <c r="AF1441" s="5" t="s">
        <v>13717</v>
      </c>
    </row>
    <row r="1442" spans="1:32" ht="15" customHeight="1" x14ac:dyDescent="0.55000000000000004">
      <c r="A1442" s="11">
        <v>26000</v>
      </c>
      <c r="B1442" s="5" t="s">
        <v>13718</v>
      </c>
      <c r="C1442" s="5" t="s">
        <v>1655</v>
      </c>
      <c r="D1442" s="5" t="s">
        <v>13497</v>
      </c>
      <c r="E1442" s="5" t="s">
        <v>13719</v>
      </c>
      <c r="F1442" s="5" t="s">
        <v>13720</v>
      </c>
      <c r="G1442" s="5"/>
      <c r="H1442" s="5"/>
      <c r="I1442" s="6" t="s">
        <v>13721</v>
      </c>
      <c r="J1442" s="6"/>
      <c r="K1442" s="12">
        <v>35.014292190403502</v>
      </c>
      <c r="L1442" s="12">
        <v>135.67976161837601</v>
      </c>
      <c r="M1442" s="7" t="s">
        <v>1660</v>
      </c>
      <c r="N1442" s="6"/>
      <c r="O1442" s="6"/>
      <c r="P1442" s="6" t="s">
        <v>13722</v>
      </c>
      <c r="Q1442" s="5"/>
      <c r="R1442" s="5" t="s">
        <v>13723</v>
      </c>
      <c r="S1442" s="5" t="s">
        <v>1464</v>
      </c>
      <c r="T1442" s="5"/>
      <c r="U1442" s="5" t="s">
        <v>1660</v>
      </c>
      <c r="V1442" s="5" t="s">
        <v>1660</v>
      </c>
      <c r="W1442" s="5" t="s">
        <v>4096</v>
      </c>
      <c r="X1442" s="5" t="s">
        <v>8204</v>
      </c>
      <c r="Y1442" s="5" t="s">
        <v>8205</v>
      </c>
      <c r="Z1442" s="5"/>
      <c r="AA1442" s="5"/>
      <c r="AB1442" s="5"/>
      <c r="AC1442" s="5" t="s">
        <v>8816</v>
      </c>
      <c r="AD1442" s="8" t="s">
        <v>15382</v>
      </c>
      <c r="AE1442" s="8" t="s">
        <v>15450</v>
      </c>
      <c r="AF1442" s="5" t="s">
        <v>13724</v>
      </c>
    </row>
    <row r="1443" spans="1:32" ht="15" customHeight="1" x14ac:dyDescent="0.55000000000000004">
      <c r="A1443" s="11">
        <v>26000</v>
      </c>
      <c r="B1443" s="5" t="s">
        <v>13725</v>
      </c>
      <c r="C1443" s="5" t="s">
        <v>1655</v>
      </c>
      <c r="D1443" s="5" t="s">
        <v>13497</v>
      </c>
      <c r="E1443" s="5" t="s">
        <v>13726</v>
      </c>
      <c r="F1443" s="5" t="s">
        <v>13727</v>
      </c>
      <c r="G1443" s="5"/>
      <c r="H1443" s="5"/>
      <c r="I1443" s="6" t="s">
        <v>13728</v>
      </c>
      <c r="J1443" s="6"/>
      <c r="K1443" s="12">
        <v>34.989156000000001</v>
      </c>
      <c r="L1443" s="12">
        <v>135.72653</v>
      </c>
      <c r="M1443" s="7" t="s">
        <v>2751</v>
      </c>
      <c r="N1443" s="6"/>
      <c r="O1443" s="6"/>
      <c r="P1443" s="6" t="s">
        <v>13729</v>
      </c>
      <c r="Q1443" s="5"/>
      <c r="R1443" s="5" t="s">
        <v>13730</v>
      </c>
      <c r="S1443" s="5" t="s">
        <v>1465</v>
      </c>
      <c r="T1443" s="5"/>
      <c r="U1443" s="5" t="s">
        <v>13731</v>
      </c>
      <c r="V1443" s="5" t="s">
        <v>2522</v>
      </c>
      <c r="W1443" s="5">
        <v>0</v>
      </c>
      <c r="X1443" s="5" t="s">
        <v>13726</v>
      </c>
      <c r="Y1443" s="5" t="s">
        <v>13732</v>
      </c>
      <c r="Z1443" s="5"/>
      <c r="AA1443" s="5"/>
      <c r="AB1443" s="5"/>
      <c r="AC1443" s="5" t="s">
        <v>13733</v>
      </c>
      <c r="AD1443" s="8" t="s">
        <v>15382</v>
      </c>
      <c r="AE1443" s="8" t="s">
        <v>15528</v>
      </c>
      <c r="AF1443" s="5">
        <v>0</v>
      </c>
    </row>
    <row r="1444" spans="1:32" ht="15" customHeight="1" x14ac:dyDescent="0.55000000000000004">
      <c r="A1444" s="11">
        <v>26000</v>
      </c>
      <c r="B1444" s="5" t="s">
        <v>13734</v>
      </c>
      <c r="C1444" s="5" t="s">
        <v>1655</v>
      </c>
      <c r="D1444" s="5" t="s">
        <v>13497</v>
      </c>
      <c r="E1444" s="5" t="s">
        <v>13735</v>
      </c>
      <c r="F1444" s="5" t="s">
        <v>13736</v>
      </c>
      <c r="G1444" s="5"/>
      <c r="H1444" s="5"/>
      <c r="I1444" s="6" t="s">
        <v>13737</v>
      </c>
      <c r="J1444" s="6"/>
      <c r="K1444" s="12">
        <v>35.020513158750802</v>
      </c>
      <c r="L1444" s="12">
        <v>135.670888870954</v>
      </c>
      <c r="M1444" s="7" t="s">
        <v>4478</v>
      </c>
      <c r="N1444" s="6"/>
      <c r="O1444" s="6"/>
      <c r="P1444" s="6" t="s">
        <v>13738</v>
      </c>
      <c r="Q1444" s="5"/>
      <c r="R1444" s="5" t="s">
        <v>13739</v>
      </c>
      <c r="S1444" s="5" t="s">
        <v>1466</v>
      </c>
      <c r="T1444" s="5"/>
      <c r="U1444" s="5" t="s">
        <v>13740</v>
      </c>
      <c r="V1444" s="5" t="s">
        <v>1660</v>
      </c>
      <c r="W1444" s="5" t="s">
        <v>13741</v>
      </c>
      <c r="X1444" s="5" t="s">
        <v>13735</v>
      </c>
      <c r="Y1444" s="5" t="s">
        <v>13742</v>
      </c>
      <c r="Z1444" s="5"/>
      <c r="AA1444" s="5"/>
      <c r="AB1444" s="5"/>
      <c r="AC1444" s="5" t="s">
        <v>13743</v>
      </c>
      <c r="AD1444" s="8" t="s">
        <v>15382</v>
      </c>
      <c r="AE1444" s="8" t="s">
        <v>15406</v>
      </c>
      <c r="AF1444" s="5">
        <v>0</v>
      </c>
    </row>
    <row r="1445" spans="1:32" ht="15" customHeight="1" x14ac:dyDescent="0.55000000000000004">
      <c r="A1445" s="11">
        <v>26000</v>
      </c>
      <c r="B1445" s="5" t="s">
        <v>13744</v>
      </c>
      <c r="C1445" s="5" t="s">
        <v>1655</v>
      </c>
      <c r="D1445" s="5" t="s">
        <v>13497</v>
      </c>
      <c r="E1445" s="5" t="s">
        <v>13745</v>
      </c>
      <c r="F1445" s="5" t="s">
        <v>13746</v>
      </c>
      <c r="G1445" s="5"/>
      <c r="H1445" s="5"/>
      <c r="I1445" s="6" t="s">
        <v>13747</v>
      </c>
      <c r="J1445" s="6"/>
      <c r="K1445" s="12">
        <v>35.016810729130498</v>
      </c>
      <c r="L1445" s="12">
        <v>135.708626210689</v>
      </c>
      <c r="M1445" s="7" t="s">
        <v>13748</v>
      </c>
      <c r="N1445" s="6"/>
      <c r="O1445" s="6"/>
      <c r="P1445" s="6" t="s">
        <v>13749</v>
      </c>
      <c r="Q1445" s="5"/>
      <c r="R1445" s="5" t="s">
        <v>13750</v>
      </c>
      <c r="S1445" s="5" t="s">
        <v>1467</v>
      </c>
      <c r="T1445" s="5"/>
      <c r="U1445" s="5" t="s">
        <v>13751</v>
      </c>
      <c r="V1445" s="5" t="s">
        <v>13752</v>
      </c>
      <c r="W1445" s="5" t="s">
        <v>8389</v>
      </c>
      <c r="X1445" s="5" t="s">
        <v>13745</v>
      </c>
      <c r="Y1445" s="5" t="s">
        <v>13753</v>
      </c>
      <c r="Z1445" s="5"/>
      <c r="AA1445" s="5"/>
      <c r="AB1445" s="5"/>
      <c r="AC1445" s="5" t="s">
        <v>13754</v>
      </c>
      <c r="AD1445" s="8" t="s">
        <v>15600</v>
      </c>
      <c r="AE1445" s="8" t="s">
        <v>15395</v>
      </c>
      <c r="AF1445" s="5" t="s">
        <v>13755</v>
      </c>
    </row>
    <row r="1446" spans="1:32" ht="15" customHeight="1" x14ac:dyDescent="0.55000000000000004">
      <c r="A1446" s="11">
        <v>26000</v>
      </c>
      <c r="B1446" s="5" t="s">
        <v>13756</v>
      </c>
      <c r="C1446" s="5" t="s">
        <v>1655</v>
      </c>
      <c r="D1446" s="5" t="s">
        <v>13497</v>
      </c>
      <c r="E1446" s="5" t="s">
        <v>13757</v>
      </c>
      <c r="F1446" s="5" t="s">
        <v>13758</v>
      </c>
      <c r="G1446" s="5"/>
      <c r="H1446" s="5"/>
      <c r="I1446" s="6" t="s">
        <v>13759</v>
      </c>
      <c r="J1446" s="6"/>
      <c r="K1446" s="12">
        <v>35.011860348490998</v>
      </c>
      <c r="L1446" s="12">
        <v>135.70839285850499</v>
      </c>
      <c r="M1446" s="7" t="s">
        <v>5204</v>
      </c>
      <c r="N1446" s="6"/>
      <c r="O1446" s="6"/>
      <c r="P1446" s="6" t="s">
        <v>6641</v>
      </c>
      <c r="Q1446" s="5"/>
      <c r="R1446" s="5" t="s">
        <v>13760</v>
      </c>
      <c r="S1446" s="5" t="s">
        <v>1468</v>
      </c>
      <c r="T1446" s="5"/>
      <c r="U1446" s="5" t="s">
        <v>13761</v>
      </c>
      <c r="V1446" s="5" t="s">
        <v>8715</v>
      </c>
      <c r="W1446" s="5" t="s">
        <v>3420</v>
      </c>
      <c r="X1446" s="5" t="s">
        <v>13757</v>
      </c>
      <c r="Y1446" s="5" t="s">
        <v>13762</v>
      </c>
      <c r="Z1446" s="5"/>
      <c r="AA1446" s="5"/>
      <c r="AB1446" s="5"/>
      <c r="AC1446" s="5" t="s">
        <v>13763</v>
      </c>
      <c r="AD1446" s="8" t="s">
        <v>15382</v>
      </c>
      <c r="AE1446" s="8" t="s">
        <v>15551</v>
      </c>
      <c r="AF1446" s="5" t="s">
        <v>2301</v>
      </c>
    </row>
    <row r="1447" spans="1:32" ht="15" customHeight="1" x14ac:dyDescent="0.55000000000000004">
      <c r="A1447" s="11">
        <v>26000</v>
      </c>
      <c r="B1447" s="5" t="s">
        <v>13764</v>
      </c>
      <c r="C1447" s="5" t="s">
        <v>1655</v>
      </c>
      <c r="D1447" s="5" t="s">
        <v>13497</v>
      </c>
      <c r="E1447" s="5" t="s">
        <v>13765</v>
      </c>
      <c r="F1447" s="5" t="s">
        <v>13766</v>
      </c>
      <c r="G1447" s="5"/>
      <c r="H1447" s="5"/>
      <c r="I1447" s="6" t="s">
        <v>13767</v>
      </c>
      <c r="J1447" s="6"/>
      <c r="K1447" s="12">
        <v>35.018397819015497</v>
      </c>
      <c r="L1447" s="12">
        <v>135.680642724037</v>
      </c>
      <c r="M1447" s="7" t="s">
        <v>13768</v>
      </c>
      <c r="N1447" s="6"/>
      <c r="O1447" s="6"/>
      <c r="P1447" s="6" t="s">
        <v>1905</v>
      </c>
      <c r="Q1447" s="5"/>
      <c r="R1447" s="5" t="s">
        <v>13769</v>
      </c>
      <c r="S1447" s="5" t="s">
        <v>1469</v>
      </c>
      <c r="T1447" s="5"/>
      <c r="U1447" s="5" t="s">
        <v>13770</v>
      </c>
      <c r="V1447" s="5" t="s">
        <v>13771</v>
      </c>
      <c r="W1447" s="5" t="s">
        <v>13772</v>
      </c>
      <c r="X1447" s="5" t="s">
        <v>13773</v>
      </c>
      <c r="Y1447" s="5" t="s">
        <v>13774</v>
      </c>
      <c r="Z1447" s="5"/>
      <c r="AA1447" s="5"/>
      <c r="AB1447" s="5"/>
      <c r="AC1447" s="5" t="s">
        <v>13775</v>
      </c>
      <c r="AD1447" s="8" t="s">
        <v>15382</v>
      </c>
      <c r="AE1447" s="8" t="s">
        <v>15474</v>
      </c>
      <c r="AF1447" s="5">
        <v>0</v>
      </c>
    </row>
    <row r="1448" spans="1:32" ht="15" customHeight="1" x14ac:dyDescent="0.55000000000000004">
      <c r="A1448" s="11">
        <v>26000</v>
      </c>
      <c r="B1448" s="5" t="s">
        <v>13776</v>
      </c>
      <c r="C1448" s="5" t="s">
        <v>1655</v>
      </c>
      <c r="D1448" s="5" t="s">
        <v>13497</v>
      </c>
      <c r="E1448" s="5" t="s">
        <v>13777</v>
      </c>
      <c r="F1448" s="5" t="s">
        <v>13778</v>
      </c>
      <c r="G1448" s="5"/>
      <c r="H1448" s="5"/>
      <c r="I1448" s="6" t="s">
        <v>13779</v>
      </c>
      <c r="J1448" s="6"/>
      <c r="K1448" s="12">
        <v>35.004152447679203</v>
      </c>
      <c r="L1448" s="12">
        <v>135.694906711578</v>
      </c>
      <c r="M1448" s="7" t="s">
        <v>1768</v>
      </c>
      <c r="N1448" s="6"/>
      <c r="O1448" s="6"/>
      <c r="P1448" s="6" t="s">
        <v>13780</v>
      </c>
      <c r="Q1448" s="5"/>
      <c r="R1448" s="5" t="s">
        <v>13781</v>
      </c>
      <c r="S1448" s="5" t="s">
        <v>1470</v>
      </c>
      <c r="T1448" s="5"/>
      <c r="U1448" s="5" t="s">
        <v>13782</v>
      </c>
      <c r="V1448" s="5" t="s">
        <v>13783</v>
      </c>
      <c r="W1448" s="5" t="s">
        <v>13784</v>
      </c>
      <c r="X1448" s="5" t="s">
        <v>13777</v>
      </c>
      <c r="Y1448" s="5" t="s">
        <v>13785</v>
      </c>
      <c r="Z1448" s="5"/>
      <c r="AA1448" s="5"/>
      <c r="AB1448" s="5"/>
      <c r="AC1448" s="5" t="s">
        <v>13786</v>
      </c>
      <c r="AD1448" s="8" t="s">
        <v>15382</v>
      </c>
      <c r="AE1448" s="8" t="s">
        <v>15406</v>
      </c>
      <c r="AF1448" s="5">
        <v>0</v>
      </c>
    </row>
    <row r="1449" spans="1:32" ht="15" customHeight="1" x14ac:dyDescent="0.55000000000000004">
      <c r="A1449" s="11">
        <v>26000</v>
      </c>
      <c r="B1449" s="5" t="s">
        <v>13787</v>
      </c>
      <c r="C1449" s="5" t="s">
        <v>1655</v>
      </c>
      <c r="D1449" s="5" t="s">
        <v>13497</v>
      </c>
      <c r="E1449" s="5" t="s">
        <v>13788</v>
      </c>
      <c r="F1449" s="5" t="s">
        <v>13789</v>
      </c>
      <c r="G1449" s="5"/>
      <c r="H1449" s="5"/>
      <c r="I1449" s="6" t="s">
        <v>13790</v>
      </c>
      <c r="J1449" s="6"/>
      <c r="K1449" s="12">
        <v>35.021873932489399</v>
      </c>
      <c r="L1449" s="12">
        <v>135.71922361850801</v>
      </c>
      <c r="M1449" s="7" t="s">
        <v>2339</v>
      </c>
      <c r="N1449" s="6"/>
      <c r="O1449" s="6"/>
      <c r="P1449" s="6" t="s">
        <v>1905</v>
      </c>
      <c r="Q1449" s="5"/>
      <c r="R1449" s="5" t="s">
        <v>13791</v>
      </c>
      <c r="S1449" s="5" t="s">
        <v>1471</v>
      </c>
      <c r="T1449" s="5"/>
      <c r="U1449" s="5" t="s">
        <v>13792</v>
      </c>
      <c r="V1449" s="5" t="s">
        <v>13793</v>
      </c>
      <c r="W1449" s="5" t="s">
        <v>1935</v>
      </c>
      <c r="X1449" s="5" t="s">
        <v>13788</v>
      </c>
      <c r="Y1449" s="5" t="s">
        <v>13794</v>
      </c>
      <c r="Z1449" s="5"/>
      <c r="AA1449" s="5"/>
      <c r="AB1449" s="5"/>
      <c r="AC1449" s="5" t="s">
        <v>13795</v>
      </c>
      <c r="AD1449" s="8" t="s">
        <v>15556</v>
      </c>
      <c r="AE1449" s="8" t="s">
        <v>15450</v>
      </c>
      <c r="AF1449" s="5" t="s">
        <v>13796</v>
      </c>
    </row>
    <row r="1450" spans="1:32" ht="15" customHeight="1" x14ac:dyDescent="0.55000000000000004">
      <c r="A1450" s="11">
        <v>26000</v>
      </c>
      <c r="B1450" s="5" t="s">
        <v>13797</v>
      </c>
      <c r="C1450" s="5" t="s">
        <v>1655</v>
      </c>
      <c r="D1450" s="5" t="s">
        <v>13497</v>
      </c>
      <c r="E1450" s="5" t="s">
        <v>13798</v>
      </c>
      <c r="F1450" s="5" t="s">
        <v>13799</v>
      </c>
      <c r="G1450" s="5"/>
      <c r="H1450" s="5"/>
      <c r="I1450" s="6" t="s">
        <v>13556</v>
      </c>
      <c r="J1450" s="6"/>
      <c r="K1450" s="12">
        <v>35.031101999999997</v>
      </c>
      <c r="L1450" s="12">
        <v>135.713818</v>
      </c>
      <c r="M1450" s="7" t="s">
        <v>1768</v>
      </c>
      <c r="N1450" s="6"/>
      <c r="O1450" s="6"/>
      <c r="P1450" s="6" t="s">
        <v>13800</v>
      </c>
      <c r="Q1450" s="5"/>
      <c r="R1450" s="5" t="s">
        <v>13585</v>
      </c>
      <c r="S1450" s="5" t="s">
        <v>1472</v>
      </c>
      <c r="T1450" s="5"/>
      <c r="U1450" s="5" t="s">
        <v>13801</v>
      </c>
      <c r="V1450" s="5" t="s">
        <v>13802</v>
      </c>
      <c r="W1450" s="5">
        <v>0</v>
      </c>
      <c r="X1450" s="5" t="s">
        <v>13798</v>
      </c>
      <c r="Y1450" s="5" t="s">
        <v>13803</v>
      </c>
      <c r="Z1450" s="5"/>
      <c r="AA1450" s="5"/>
      <c r="AB1450" s="5"/>
      <c r="AC1450" s="5" t="s">
        <v>13804</v>
      </c>
      <c r="AD1450" s="8" t="s">
        <v>15382</v>
      </c>
      <c r="AE1450" s="8" t="s">
        <v>15601</v>
      </c>
      <c r="AF1450" s="5" t="s">
        <v>13805</v>
      </c>
    </row>
    <row r="1451" spans="1:32" ht="15" customHeight="1" x14ac:dyDescent="0.55000000000000004">
      <c r="A1451" s="11">
        <v>26000</v>
      </c>
      <c r="B1451" s="5" t="s">
        <v>13806</v>
      </c>
      <c r="C1451" s="5" t="s">
        <v>1655</v>
      </c>
      <c r="D1451" s="5" t="s">
        <v>13497</v>
      </c>
      <c r="E1451" s="5" t="s">
        <v>13807</v>
      </c>
      <c r="F1451" s="5" t="s">
        <v>13808</v>
      </c>
      <c r="G1451" s="5"/>
      <c r="H1451" s="5"/>
      <c r="I1451" s="6" t="s">
        <v>13809</v>
      </c>
      <c r="J1451" s="6"/>
      <c r="K1451" s="12">
        <v>35.053893351085797</v>
      </c>
      <c r="L1451" s="12">
        <v>135.67550897598301</v>
      </c>
      <c r="M1451" s="7" t="s">
        <v>13810</v>
      </c>
      <c r="N1451" s="6"/>
      <c r="O1451" s="6"/>
      <c r="P1451" s="6" t="s">
        <v>13811</v>
      </c>
      <c r="Q1451" s="5"/>
      <c r="R1451" s="5" t="s">
        <v>13812</v>
      </c>
      <c r="S1451" s="5" t="s">
        <v>1473</v>
      </c>
      <c r="T1451" s="5"/>
      <c r="U1451" s="5" t="s">
        <v>1660</v>
      </c>
      <c r="V1451" s="5" t="s">
        <v>13813</v>
      </c>
      <c r="W1451" s="5" t="s">
        <v>13814</v>
      </c>
      <c r="X1451" s="5" t="s">
        <v>13807</v>
      </c>
      <c r="Y1451" s="5" t="s">
        <v>13815</v>
      </c>
      <c r="Z1451" s="5"/>
      <c r="AA1451" s="5"/>
      <c r="AB1451" s="5"/>
      <c r="AC1451" s="5" t="s">
        <v>13816</v>
      </c>
      <c r="AD1451" s="8" t="s">
        <v>15602</v>
      </c>
      <c r="AE1451" s="8" t="s">
        <v>15565</v>
      </c>
      <c r="AF1451" s="5" t="s">
        <v>13817</v>
      </c>
    </row>
    <row r="1452" spans="1:32" ht="15" customHeight="1" x14ac:dyDescent="0.55000000000000004">
      <c r="A1452" s="11">
        <v>26000</v>
      </c>
      <c r="B1452" s="5" t="s">
        <v>13818</v>
      </c>
      <c r="C1452" s="5" t="s">
        <v>1655</v>
      </c>
      <c r="D1452" s="5" t="s">
        <v>13497</v>
      </c>
      <c r="E1452" s="5" t="s">
        <v>13819</v>
      </c>
      <c r="F1452" s="5" t="s">
        <v>13820</v>
      </c>
      <c r="G1452" s="5"/>
      <c r="H1452" s="5"/>
      <c r="I1452" s="6" t="s">
        <v>13821</v>
      </c>
      <c r="J1452" s="6"/>
      <c r="K1452" s="12">
        <v>35.005029056155102</v>
      </c>
      <c r="L1452" s="12">
        <v>135.729657411576</v>
      </c>
      <c r="M1452" s="7" t="s">
        <v>1768</v>
      </c>
      <c r="N1452" s="6"/>
      <c r="O1452" s="6"/>
      <c r="P1452" s="6" t="s">
        <v>13822</v>
      </c>
      <c r="Q1452" s="5"/>
      <c r="R1452" s="5" t="s">
        <v>1762</v>
      </c>
      <c r="S1452" s="5" t="s">
        <v>1474</v>
      </c>
      <c r="T1452" s="5"/>
      <c r="U1452" s="5" t="s">
        <v>13823</v>
      </c>
      <c r="V1452" s="5" t="s">
        <v>12668</v>
      </c>
      <c r="W1452" s="5" t="s">
        <v>2024</v>
      </c>
      <c r="X1452" s="5" t="s">
        <v>13819</v>
      </c>
      <c r="Y1452" s="5" t="s">
        <v>13824</v>
      </c>
      <c r="Z1452" s="5"/>
      <c r="AA1452" s="5"/>
      <c r="AB1452" s="5"/>
      <c r="AC1452" s="5" t="s">
        <v>13825</v>
      </c>
      <c r="AD1452" s="8" t="s">
        <v>15382</v>
      </c>
      <c r="AE1452" s="8" t="s">
        <v>15406</v>
      </c>
      <c r="AF1452" s="5">
        <v>0</v>
      </c>
    </row>
    <row r="1453" spans="1:32" ht="15" customHeight="1" x14ac:dyDescent="0.55000000000000004">
      <c r="A1453" s="11">
        <v>26000</v>
      </c>
      <c r="B1453" s="5" t="s">
        <v>13826</v>
      </c>
      <c r="C1453" s="5" t="s">
        <v>1655</v>
      </c>
      <c r="D1453" s="5" t="s">
        <v>13497</v>
      </c>
      <c r="E1453" s="5" t="s">
        <v>13827</v>
      </c>
      <c r="F1453" s="5" t="s">
        <v>13828</v>
      </c>
      <c r="G1453" s="5"/>
      <c r="H1453" s="5"/>
      <c r="I1453" s="6" t="s">
        <v>13829</v>
      </c>
      <c r="J1453" s="6"/>
      <c r="K1453" s="12">
        <v>34.996763517321902</v>
      </c>
      <c r="L1453" s="12">
        <v>135.712239146233</v>
      </c>
      <c r="M1453" s="7" t="s">
        <v>13830</v>
      </c>
      <c r="N1453" s="6"/>
      <c r="O1453" s="6"/>
      <c r="P1453" s="6" t="s">
        <v>1905</v>
      </c>
      <c r="Q1453" s="5"/>
      <c r="R1453" s="5" t="s">
        <v>13831</v>
      </c>
      <c r="S1453" s="5" t="s">
        <v>1475</v>
      </c>
      <c r="T1453" s="5"/>
      <c r="U1453" s="5" t="s">
        <v>13832</v>
      </c>
      <c r="V1453" s="5" t="s">
        <v>13833</v>
      </c>
      <c r="W1453" s="5" t="s">
        <v>8679</v>
      </c>
      <c r="X1453" s="5" t="s">
        <v>13827</v>
      </c>
      <c r="Y1453" s="5" t="s">
        <v>13834</v>
      </c>
      <c r="Z1453" s="5"/>
      <c r="AA1453" s="5"/>
      <c r="AB1453" s="5"/>
      <c r="AC1453" s="5" t="s">
        <v>13835</v>
      </c>
      <c r="AD1453" s="8" t="s">
        <v>15382</v>
      </c>
      <c r="AE1453" s="8" t="s">
        <v>15406</v>
      </c>
      <c r="AF1453" s="5">
        <v>0</v>
      </c>
    </row>
    <row r="1454" spans="1:32" ht="15" customHeight="1" x14ac:dyDescent="0.55000000000000004">
      <c r="A1454" s="11">
        <v>26000</v>
      </c>
      <c r="B1454" s="5" t="s">
        <v>13836</v>
      </c>
      <c r="C1454" s="5" t="s">
        <v>1655</v>
      </c>
      <c r="D1454" s="5" t="s">
        <v>13497</v>
      </c>
      <c r="E1454" s="5" t="s">
        <v>13837</v>
      </c>
      <c r="F1454" s="5" t="s">
        <v>13838</v>
      </c>
      <c r="G1454" s="5"/>
      <c r="H1454" s="5"/>
      <c r="I1454" s="6" t="s">
        <v>13839</v>
      </c>
      <c r="J1454" s="6"/>
      <c r="K1454" s="12">
        <v>35.019151264053598</v>
      </c>
      <c r="L1454" s="12">
        <v>135.71599155664401</v>
      </c>
      <c r="M1454" s="7" t="s">
        <v>1768</v>
      </c>
      <c r="N1454" s="6"/>
      <c r="O1454" s="6"/>
      <c r="P1454" s="6" t="s">
        <v>13840</v>
      </c>
      <c r="Q1454" s="5"/>
      <c r="R1454" s="5" t="s">
        <v>13841</v>
      </c>
      <c r="S1454" s="5" t="s">
        <v>1476</v>
      </c>
      <c r="T1454" s="5"/>
      <c r="U1454" s="5" t="s">
        <v>13842</v>
      </c>
      <c r="V1454" s="5" t="s">
        <v>11566</v>
      </c>
      <c r="W1454" s="5" t="s">
        <v>13843</v>
      </c>
      <c r="X1454" s="5" t="s">
        <v>13837</v>
      </c>
      <c r="Y1454" s="5" t="s">
        <v>13844</v>
      </c>
      <c r="Z1454" s="5"/>
      <c r="AA1454" s="5"/>
      <c r="AB1454" s="5"/>
      <c r="AC1454" s="5">
        <v>0</v>
      </c>
      <c r="AD1454" s="8" t="s">
        <v>15382</v>
      </c>
      <c r="AE1454" s="8" t="s">
        <v>15406</v>
      </c>
      <c r="AF1454" s="5">
        <v>0</v>
      </c>
    </row>
    <row r="1455" spans="1:32" ht="15" customHeight="1" x14ac:dyDescent="0.55000000000000004">
      <c r="A1455" s="11">
        <v>26000</v>
      </c>
      <c r="B1455" s="5" t="s">
        <v>13845</v>
      </c>
      <c r="C1455" s="5" t="s">
        <v>1655</v>
      </c>
      <c r="D1455" s="5" t="s">
        <v>13497</v>
      </c>
      <c r="E1455" s="5" t="s">
        <v>13846</v>
      </c>
      <c r="F1455" s="5" t="s">
        <v>13847</v>
      </c>
      <c r="G1455" s="5"/>
      <c r="H1455" s="5"/>
      <c r="I1455" s="6" t="s">
        <v>13574</v>
      </c>
      <c r="J1455" s="6"/>
      <c r="K1455" s="12">
        <v>35.0153334447768</v>
      </c>
      <c r="L1455" s="12">
        <v>135.678121447564</v>
      </c>
      <c r="M1455" s="7" t="s">
        <v>1768</v>
      </c>
      <c r="N1455" s="6"/>
      <c r="O1455" s="6"/>
      <c r="P1455" s="6" t="s">
        <v>13848</v>
      </c>
      <c r="Q1455" s="5"/>
      <c r="R1455" s="5" t="s">
        <v>13849</v>
      </c>
      <c r="S1455" s="5" t="s">
        <v>1477</v>
      </c>
      <c r="T1455" s="5"/>
      <c r="U1455" s="5" t="s">
        <v>13576</v>
      </c>
      <c r="V1455" s="5" t="s">
        <v>1660</v>
      </c>
      <c r="W1455" s="5" t="s">
        <v>1935</v>
      </c>
      <c r="X1455" s="5" t="s">
        <v>13850</v>
      </c>
      <c r="Y1455" s="5" t="s">
        <v>13578</v>
      </c>
      <c r="Z1455" s="5"/>
      <c r="AA1455" s="5"/>
      <c r="AB1455" s="5"/>
      <c r="AC1455" s="5" t="s">
        <v>13579</v>
      </c>
      <c r="AD1455" s="8" t="s">
        <v>15382</v>
      </c>
      <c r="AE1455" s="8" t="s">
        <v>15570</v>
      </c>
      <c r="AF1455" s="5">
        <v>0</v>
      </c>
    </row>
    <row r="1456" spans="1:32" ht="15" customHeight="1" x14ac:dyDescent="0.55000000000000004">
      <c r="A1456" s="11">
        <v>26000</v>
      </c>
      <c r="B1456" s="5" t="s">
        <v>13851</v>
      </c>
      <c r="C1456" s="5" t="s">
        <v>1655</v>
      </c>
      <c r="D1456" s="5" t="s">
        <v>13497</v>
      </c>
      <c r="E1456" s="5" t="s">
        <v>13852</v>
      </c>
      <c r="F1456" s="5" t="s">
        <v>13853</v>
      </c>
      <c r="G1456" s="5"/>
      <c r="H1456" s="5"/>
      <c r="I1456" s="6" t="s">
        <v>13854</v>
      </c>
      <c r="J1456" s="6"/>
      <c r="K1456" s="12">
        <v>35.008453770647598</v>
      </c>
      <c r="L1456" s="12">
        <v>135.723583653373</v>
      </c>
      <c r="M1456" s="7" t="s">
        <v>13855</v>
      </c>
      <c r="N1456" s="6"/>
      <c r="O1456" s="6"/>
      <c r="P1456" s="6" t="s">
        <v>13856</v>
      </c>
      <c r="Q1456" s="5"/>
      <c r="R1456" s="5">
        <v>0</v>
      </c>
      <c r="S1456" s="5" t="s">
        <v>1478</v>
      </c>
      <c r="T1456" s="5"/>
      <c r="U1456" s="5" t="s">
        <v>13857</v>
      </c>
      <c r="V1456" s="5" t="s">
        <v>8064</v>
      </c>
      <c r="W1456" s="5">
        <v>0</v>
      </c>
      <c r="X1456" s="5" t="s">
        <v>13852</v>
      </c>
      <c r="Y1456" s="5" t="s">
        <v>13858</v>
      </c>
      <c r="Z1456" s="5"/>
      <c r="AA1456" s="5"/>
      <c r="AB1456" s="5"/>
      <c r="AC1456" s="5" t="s">
        <v>13859</v>
      </c>
      <c r="AD1456" s="8" t="s">
        <v>15382</v>
      </c>
      <c r="AE1456" s="8" t="s">
        <v>15507</v>
      </c>
      <c r="AF1456" s="5">
        <v>0</v>
      </c>
    </row>
    <row r="1457" spans="1:32" ht="15" customHeight="1" x14ac:dyDescent="0.55000000000000004">
      <c r="A1457" s="11">
        <v>26000</v>
      </c>
      <c r="B1457" s="5" t="s">
        <v>13860</v>
      </c>
      <c r="C1457" s="5" t="s">
        <v>1655</v>
      </c>
      <c r="D1457" s="5" t="s">
        <v>13497</v>
      </c>
      <c r="E1457" s="5" t="s">
        <v>13861</v>
      </c>
      <c r="F1457" s="5" t="s">
        <v>13862</v>
      </c>
      <c r="G1457" s="5"/>
      <c r="H1457" s="5"/>
      <c r="I1457" s="6" t="s">
        <v>13863</v>
      </c>
      <c r="J1457" s="6"/>
      <c r="K1457" s="12">
        <v>35.0190411841997</v>
      </c>
      <c r="L1457" s="12">
        <v>135.70478540558599</v>
      </c>
      <c r="M1457" s="7" t="s">
        <v>1660</v>
      </c>
      <c r="N1457" s="6"/>
      <c r="O1457" s="6"/>
      <c r="P1457" s="6">
        <v>0</v>
      </c>
      <c r="Q1457" s="5"/>
      <c r="R1457" s="5">
        <v>0</v>
      </c>
      <c r="S1457" s="5" t="s">
        <v>1479</v>
      </c>
      <c r="T1457" s="5"/>
      <c r="U1457" s="5" t="s">
        <v>13864</v>
      </c>
      <c r="V1457" s="5" t="s">
        <v>1660</v>
      </c>
      <c r="W1457" s="5">
        <v>0</v>
      </c>
      <c r="X1457" s="5" t="s">
        <v>13861</v>
      </c>
      <c r="Y1457" s="5" t="s">
        <v>13865</v>
      </c>
      <c r="Z1457" s="5"/>
      <c r="AA1457" s="5"/>
      <c r="AB1457" s="5"/>
      <c r="AC1457" s="5">
        <v>0</v>
      </c>
      <c r="AD1457" s="8" t="s">
        <v>15540</v>
      </c>
      <c r="AE1457" s="8" t="s">
        <v>15540</v>
      </c>
      <c r="AF1457" s="5">
        <v>0</v>
      </c>
    </row>
    <row r="1458" spans="1:32" ht="15" customHeight="1" x14ac:dyDescent="0.55000000000000004">
      <c r="A1458" s="11">
        <v>26000</v>
      </c>
      <c r="B1458" s="5" t="s">
        <v>13866</v>
      </c>
      <c r="C1458" s="5" t="s">
        <v>1655</v>
      </c>
      <c r="D1458" s="5" t="s">
        <v>13497</v>
      </c>
      <c r="E1458" s="5" t="s">
        <v>13867</v>
      </c>
      <c r="F1458" s="5" t="s">
        <v>13868</v>
      </c>
      <c r="G1458" s="5"/>
      <c r="H1458" s="5"/>
      <c r="I1458" s="6" t="s">
        <v>13869</v>
      </c>
      <c r="J1458" s="6"/>
      <c r="K1458" s="12">
        <v>35.028248070643301</v>
      </c>
      <c r="L1458" s="12">
        <v>135.677745938301</v>
      </c>
      <c r="M1458" s="7" t="s">
        <v>1660</v>
      </c>
      <c r="N1458" s="6"/>
      <c r="O1458" s="6"/>
      <c r="P1458" s="6" t="s">
        <v>13870</v>
      </c>
      <c r="Q1458" s="5"/>
      <c r="R1458" s="5" t="s">
        <v>13871</v>
      </c>
      <c r="S1458" s="5" t="s">
        <v>1480</v>
      </c>
      <c r="T1458" s="5"/>
      <c r="U1458" s="5" t="s">
        <v>13872</v>
      </c>
      <c r="V1458" s="5" t="s">
        <v>1660</v>
      </c>
      <c r="W1458" s="5" t="s">
        <v>13873</v>
      </c>
      <c r="X1458" s="5" t="s">
        <v>13867</v>
      </c>
      <c r="Y1458" s="5" t="s">
        <v>13874</v>
      </c>
      <c r="Z1458" s="5"/>
      <c r="AA1458" s="5"/>
      <c r="AB1458" s="5"/>
      <c r="AC1458" s="5" t="s">
        <v>13875</v>
      </c>
      <c r="AD1458" s="8" t="s">
        <v>15382</v>
      </c>
      <c r="AE1458" s="8" t="s">
        <v>15406</v>
      </c>
      <c r="AF1458" s="5">
        <v>0</v>
      </c>
    </row>
    <row r="1459" spans="1:32" ht="15" customHeight="1" x14ac:dyDescent="0.55000000000000004">
      <c r="A1459" s="11">
        <v>26000</v>
      </c>
      <c r="B1459" s="5" t="s">
        <v>13876</v>
      </c>
      <c r="C1459" s="5" t="s">
        <v>1655</v>
      </c>
      <c r="D1459" s="5" t="s">
        <v>13497</v>
      </c>
      <c r="E1459" s="5" t="s">
        <v>13877</v>
      </c>
      <c r="F1459" s="5" t="s">
        <v>13878</v>
      </c>
      <c r="G1459" s="5"/>
      <c r="H1459" s="5"/>
      <c r="I1459" s="6" t="s">
        <v>13879</v>
      </c>
      <c r="J1459" s="6"/>
      <c r="K1459" s="12">
        <v>35.0229381537956</v>
      </c>
      <c r="L1459" s="12">
        <v>135.67627876997</v>
      </c>
      <c r="M1459" s="7" t="s">
        <v>4768</v>
      </c>
      <c r="N1459" s="6"/>
      <c r="O1459" s="6"/>
      <c r="P1459" s="6" t="s">
        <v>13880</v>
      </c>
      <c r="Q1459" s="5"/>
      <c r="R1459" s="5" t="s">
        <v>13881</v>
      </c>
      <c r="S1459" s="5" t="s">
        <v>1481</v>
      </c>
      <c r="T1459" s="5"/>
      <c r="U1459" s="5" t="s">
        <v>13882</v>
      </c>
      <c r="V1459" s="5" t="s">
        <v>8715</v>
      </c>
      <c r="W1459" s="5" t="s">
        <v>8613</v>
      </c>
      <c r="X1459" s="5" t="s">
        <v>13877</v>
      </c>
      <c r="Y1459" s="5" t="s">
        <v>13883</v>
      </c>
      <c r="Z1459" s="5"/>
      <c r="AA1459" s="5"/>
      <c r="AB1459" s="5"/>
      <c r="AC1459" s="5" t="s">
        <v>11609</v>
      </c>
      <c r="AD1459" s="8" t="s">
        <v>15382</v>
      </c>
      <c r="AE1459" s="8" t="s">
        <v>15406</v>
      </c>
      <c r="AF1459" s="5">
        <v>0</v>
      </c>
    </row>
    <row r="1460" spans="1:32" ht="15" customHeight="1" x14ac:dyDescent="0.55000000000000004">
      <c r="A1460" s="11">
        <v>26000</v>
      </c>
      <c r="B1460" s="5" t="s">
        <v>13884</v>
      </c>
      <c r="C1460" s="5" t="s">
        <v>1655</v>
      </c>
      <c r="D1460" s="5" t="s">
        <v>13497</v>
      </c>
      <c r="E1460" s="5" t="s">
        <v>13885</v>
      </c>
      <c r="F1460" s="5" t="s">
        <v>13886</v>
      </c>
      <c r="G1460" s="5"/>
      <c r="H1460" s="5"/>
      <c r="I1460" s="6" t="s">
        <v>13887</v>
      </c>
      <c r="J1460" s="6"/>
      <c r="K1460" s="12">
        <v>35.011935040285501</v>
      </c>
      <c r="L1460" s="12">
        <v>135.67949607968399</v>
      </c>
      <c r="M1460" s="7" t="s">
        <v>2751</v>
      </c>
      <c r="N1460" s="6"/>
      <c r="O1460" s="6"/>
      <c r="P1460" s="6">
        <v>0</v>
      </c>
      <c r="Q1460" s="5"/>
      <c r="R1460" s="5" t="s">
        <v>13888</v>
      </c>
      <c r="S1460" s="5" t="s">
        <v>1482</v>
      </c>
      <c r="T1460" s="5"/>
      <c r="U1460" s="5" t="s">
        <v>13889</v>
      </c>
      <c r="V1460" s="5" t="s">
        <v>1660</v>
      </c>
      <c r="W1460" s="5" t="s">
        <v>13890</v>
      </c>
      <c r="X1460" s="5" t="s">
        <v>13885</v>
      </c>
      <c r="Y1460" s="5" t="s">
        <v>13891</v>
      </c>
      <c r="Z1460" s="5"/>
      <c r="AA1460" s="5"/>
      <c r="AB1460" s="5"/>
      <c r="AC1460" s="5" t="s">
        <v>13892</v>
      </c>
      <c r="AD1460" s="8" t="s">
        <v>15382</v>
      </c>
      <c r="AE1460" s="8" t="s">
        <v>15507</v>
      </c>
      <c r="AF1460" s="5">
        <v>0</v>
      </c>
    </row>
    <row r="1461" spans="1:32" ht="15" customHeight="1" x14ac:dyDescent="0.55000000000000004">
      <c r="A1461" s="11">
        <v>26000</v>
      </c>
      <c r="B1461" s="5" t="s">
        <v>13893</v>
      </c>
      <c r="C1461" s="5" t="s">
        <v>1655</v>
      </c>
      <c r="D1461" s="5" t="s">
        <v>13497</v>
      </c>
      <c r="E1461" s="5" t="s">
        <v>13894</v>
      </c>
      <c r="F1461" s="5" t="s">
        <v>13895</v>
      </c>
      <c r="G1461" s="5"/>
      <c r="H1461" s="5"/>
      <c r="I1461" s="6" t="s">
        <v>13896</v>
      </c>
      <c r="J1461" s="6"/>
      <c r="K1461" s="12">
        <v>35.015233493719002</v>
      </c>
      <c r="L1461" s="12">
        <v>135.67771375179299</v>
      </c>
      <c r="M1461" s="7" t="s">
        <v>3097</v>
      </c>
      <c r="N1461" s="6"/>
      <c r="O1461" s="6"/>
      <c r="P1461" s="6" t="s">
        <v>13897</v>
      </c>
      <c r="Q1461" s="5"/>
      <c r="R1461" s="5" t="s">
        <v>13898</v>
      </c>
      <c r="S1461" s="5" t="s">
        <v>1483</v>
      </c>
      <c r="T1461" s="5"/>
      <c r="U1461" s="5" t="s">
        <v>13899</v>
      </c>
      <c r="V1461" s="5" t="s">
        <v>2242</v>
      </c>
      <c r="W1461" s="5" t="s">
        <v>13900</v>
      </c>
      <c r="X1461" s="5" t="s">
        <v>13894</v>
      </c>
      <c r="Y1461" s="5" t="s">
        <v>13901</v>
      </c>
      <c r="Z1461" s="5"/>
      <c r="AA1461" s="5"/>
      <c r="AB1461" s="5"/>
      <c r="AC1461" s="5" t="s">
        <v>13902</v>
      </c>
      <c r="AD1461" s="8" t="s">
        <v>15382</v>
      </c>
      <c r="AE1461" s="8" t="s">
        <v>15551</v>
      </c>
      <c r="AF1461" s="5">
        <v>0</v>
      </c>
    </row>
    <row r="1462" spans="1:32" ht="15" customHeight="1" x14ac:dyDescent="0.55000000000000004">
      <c r="A1462" s="11">
        <v>26000</v>
      </c>
      <c r="B1462" s="5" t="s">
        <v>13903</v>
      </c>
      <c r="C1462" s="5" t="s">
        <v>1655</v>
      </c>
      <c r="D1462" s="5" t="s">
        <v>13497</v>
      </c>
      <c r="E1462" s="5" t="s">
        <v>13904</v>
      </c>
      <c r="F1462" s="5" t="s">
        <v>13905</v>
      </c>
      <c r="G1462" s="5"/>
      <c r="H1462" s="5"/>
      <c r="I1462" s="6" t="s">
        <v>13906</v>
      </c>
      <c r="J1462" s="6"/>
      <c r="K1462" s="12">
        <v>35.0136474408068</v>
      </c>
      <c r="L1462" s="12">
        <v>135.67464932799399</v>
      </c>
      <c r="M1462" s="7" t="s">
        <v>4818</v>
      </c>
      <c r="N1462" s="6"/>
      <c r="O1462" s="6"/>
      <c r="P1462" s="6">
        <v>0</v>
      </c>
      <c r="Q1462" s="5"/>
      <c r="R1462" s="5" t="s">
        <v>13907</v>
      </c>
      <c r="S1462" s="5" t="s">
        <v>1484</v>
      </c>
      <c r="T1462" s="5"/>
      <c r="U1462" s="5" t="s">
        <v>13908</v>
      </c>
      <c r="V1462" s="5" t="s">
        <v>3115</v>
      </c>
      <c r="W1462" s="5" t="s">
        <v>13909</v>
      </c>
      <c r="X1462" s="5" t="s">
        <v>13904</v>
      </c>
      <c r="Y1462" s="5" t="s">
        <v>13910</v>
      </c>
      <c r="Z1462" s="5"/>
      <c r="AA1462" s="5"/>
      <c r="AB1462" s="5"/>
      <c r="AC1462" s="5" t="s">
        <v>13911</v>
      </c>
      <c r="AD1462" s="8" t="s">
        <v>15382</v>
      </c>
      <c r="AE1462" s="8" t="s">
        <v>15549</v>
      </c>
      <c r="AF1462" s="5" t="s">
        <v>13912</v>
      </c>
    </row>
    <row r="1463" spans="1:32" ht="15" customHeight="1" x14ac:dyDescent="0.55000000000000004">
      <c r="A1463" s="11">
        <v>26000</v>
      </c>
      <c r="B1463" s="5" t="s">
        <v>13913</v>
      </c>
      <c r="C1463" s="5" t="s">
        <v>1655</v>
      </c>
      <c r="D1463" s="5" t="s">
        <v>13497</v>
      </c>
      <c r="E1463" s="5" t="s">
        <v>13914</v>
      </c>
      <c r="F1463" s="5" t="s">
        <v>13915</v>
      </c>
      <c r="G1463" s="5"/>
      <c r="H1463" s="5"/>
      <c r="I1463" s="6" t="s">
        <v>13916</v>
      </c>
      <c r="J1463" s="6"/>
      <c r="K1463" s="12">
        <v>35.026993929047201</v>
      </c>
      <c r="L1463" s="12">
        <v>135.69936722516999</v>
      </c>
      <c r="M1463" s="7" t="s">
        <v>1768</v>
      </c>
      <c r="N1463" s="6"/>
      <c r="O1463" s="6"/>
      <c r="P1463" s="6" t="s">
        <v>13917</v>
      </c>
      <c r="Q1463" s="5"/>
      <c r="R1463" s="5" t="s">
        <v>13918</v>
      </c>
      <c r="S1463" s="5" t="s">
        <v>1485</v>
      </c>
      <c r="T1463" s="5"/>
      <c r="U1463" s="5" t="s">
        <v>13919</v>
      </c>
      <c r="V1463" s="5" t="s">
        <v>13920</v>
      </c>
      <c r="W1463" s="5" t="s">
        <v>13921</v>
      </c>
      <c r="X1463" s="5" t="s">
        <v>13914</v>
      </c>
      <c r="Y1463" s="5" t="s">
        <v>13922</v>
      </c>
      <c r="Z1463" s="5"/>
      <c r="AA1463" s="5"/>
      <c r="AB1463" s="5"/>
      <c r="AC1463" s="5" t="s">
        <v>13923</v>
      </c>
      <c r="AD1463" s="8" t="s">
        <v>15557</v>
      </c>
      <c r="AE1463" s="8" t="s">
        <v>15532</v>
      </c>
      <c r="AF1463" s="5">
        <v>0</v>
      </c>
    </row>
    <row r="1464" spans="1:32" ht="15" customHeight="1" x14ac:dyDescent="0.55000000000000004">
      <c r="A1464" s="11">
        <v>26000</v>
      </c>
      <c r="B1464" s="5" t="s">
        <v>13924</v>
      </c>
      <c r="C1464" s="5" t="s">
        <v>1655</v>
      </c>
      <c r="D1464" s="5" t="s">
        <v>13497</v>
      </c>
      <c r="E1464" s="5" t="s">
        <v>13925</v>
      </c>
      <c r="F1464" s="5" t="s">
        <v>13926</v>
      </c>
      <c r="G1464" s="5"/>
      <c r="H1464" s="5"/>
      <c r="I1464" s="6" t="s">
        <v>13927</v>
      </c>
      <c r="J1464" s="6"/>
      <c r="K1464" s="12">
        <v>35.026041778926697</v>
      </c>
      <c r="L1464" s="12">
        <v>135.719780176878</v>
      </c>
      <c r="M1464" s="7" t="s">
        <v>2035</v>
      </c>
      <c r="N1464" s="6"/>
      <c r="O1464" s="6"/>
      <c r="P1464" s="6">
        <v>0</v>
      </c>
      <c r="Q1464" s="5"/>
      <c r="R1464" s="5" t="s">
        <v>13928</v>
      </c>
      <c r="S1464" s="5" t="s">
        <v>1486</v>
      </c>
      <c r="T1464" s="5"/>
      <c r="U1464" s="5" t="s">
        <v>13929</v>
      </c>
      <c r="V1464" s="5" t="s">
        <v>1660</v>
      </c>
      <c r="W1464" s="5" t="s">
        <v>13930</v>
      </c>
      <c r="X1464" s="5" t="s">
        <v>13925</v>
      </c>
      <c r="Y1464" s="5" t="s">
        <v>13931</v>
      </c>
      <c r="Z1464" s="5"/>
      <c r="AA1464" s="5"/>
      <c r="AB1464" s="5"/>
      <c r="AC1464" s="5" t="s">
        <v>13932</v>
      </c>
      <c r="AD1464" s="8" t="s">
        <v>15382</v>
      </c>
      <c r="AE1464" s="8" t="s">
        <v>15534</v>
      </c>
      <c r="AF1464" s="5">
        <v>0</v>
      </c>
    </row>
    <row r="1465" spans="1:32" ht="15" customHeight="1" x14ac:dyDescent="0.55000000000000004">
      <c r="A1465" s="11">
        <v>26000</v>
      </c>
      <c r="B1465" s="5" t="s">
        <v>13933</v>
      </c>
      <c r="C1465" s="5" t="s">
        <v>1655</v>
      </c>
      <c r="D1465" s="5" t="s">
        <v>13497</v>
      </c>
      <c r="E1465" s="5" t="s">
        <v>13934</v>
      </c>
      <c r="F1465" s="5" t="s">
        <v>13935</v>
      </c>
      <c r="G1465" s="5"/>
      <c r="H1465" s="5"/>
      <c r="I1465" s="6" t="s">
        <v>13936</v>
      </c>
      <c r="J1465" s="6"/>
      <c r="K1465" s="12">
        <v>35.014751813152799</v>
      </c>
      <c r="L1465" s="12">
        <v>135.67729290499801</v>
      </c>
      <c r="M1465" s="7" t="s">
        <v>2443</v>
      </c>
      <c r="N1465" s="6"/>
      <c r="O1465" s="6"/>
      <c r="P1465" s="6" t="s">
        <v>3929</v>
      </c>
      <c r="Q1465" s="5"/>
      <c r="R1465" s="5">
        <v>0</v>
      </c>
      <c r="S1465" s="5" t="s">
        <v>1487</v>
      </c>
      <c r="T1465" s="5"/>
      <c r="U1465" s="5" t="s">
        <v>1660</v>
      </c>
      <c r="V1465" s="5" t="s">
        <v>1660</v>
      </c>
      <c r="W1465" s="5">
        <v>0</v>
      </c>
      <c r="X1465" s="5" t="s">
        <v>13934</v>
      </c>
      <c r="Y1465" s="5" t="s">
        <v>13937</v>
      </c>
      <c r="Z1465" s="5"/>
      <c r="AA1465" s="5"/>
      <c r="AB1465" s="5"/>
      <c r="AC1465" s="5" t="s">
        <v>13938</v>
      </c>
      <c r="AD1465" s="8" t="s">
        <v>15382</v>
      </c>
      <c r="AE1465" s="8" t="s">
        <v>15540</v>
      </c>
      <c r="AF1465" s="5">
        <v>0</v>
      </c>
    </row>
    <row r="1466" spans="1:32" ht="15" customHeight="1" x14ac:dyDescent="0.55000000000000004">
      <c r="A1466" s="11">
        <v>26000</v>
      </c>
      <c r="B1466" s="5" t="s">
        <v>13939</v>
      </c>
      <c r="C1466" s="5" t="s">
        <v>1655</v>
      </c>
      <c r="D1466" s="5" t="s">
        <v>13497</v>
      </c>
      <c r="E1466" s="5" t="s">
        <v>13940</v>
      </c>
      <c r="F1466" s="5" t="s">
        <v>13941</v>
      </c>
      <c r="G1466" s="5"/>
      <c r="H1466" s="5"/>
      <c r="I1466" s="6" t="s">
        <v>13942</v>
      </c>
      <c r="J1466" s="6"/>
      <c r="K1466" s="12">
        <v>35.193551214457997</v>
      </c>
      <c r="L1466" s="12">
        <v>135.640736818314</v>
      </c>
      <c r="M1466" s="7" t="s">
        <v>1660</v>
      </c>
      <c r="N1466" s="6"/>
      <c r="O1466" s="6"/>
      <c r="P1466" s="6" t="s">
        <v>6269</v>
      </c>
      <c r="Q1466" s="5"/>
      <c r="R1466" s="5" t="s">
        <v>7324</v>
      </c>
      <c r="S1466" s="5" t="s">
        <v>1488</v>
      </c>
      <c r="T1466" s="5"/>
      <c r="U1466" s="5" t="s">
        <v>13943</v>
      </c>
      <c r="V1466" s="5" t="s">
        <v>1660</v>
      </c>
      <c r="W1466" s="5">
        <v>0</v>
      </c>
      <c r="X1466" s="5" t="s">
        <v>13940</v>
      </c>
      <c r="Y1466" s="5" t="s">
        <v>13944</v>
      </c>
      <c r="Z1466" s="5"/>
      <c r="AA1466" s="5"/>
      <c r="AB1466" s="5"/>
      <c r="AC1466" s="5">
        <v>0</v>
      </c>
      <c r="AD1466" s="8" t="s">
        <v>15382</v>
      </c>
      <c r="AE1466" s="8" t="s">
        <v>15603</v>
      </c>
      <c r="AF1466" s="5" t="s">
        <v>13945</v>
      </c>
    </row>
    <row r="1467" spans="1:32" ht="15" customHeight="1" x14ac:dyDescent="0.55000000000000004">
      <c r="A1467" s="11">
        <v>26000</v>
      </c>
      <c r="B1467" s="5" t="s">
        <v>13946</v>
      </c>
      <c r="C1467" s="5" t="s">
        <v>1655</v>
      </c>
      <c r="D1467" s="5" t="s">
        <v>13497</v>
      </c>
      <c r="E1467" s="5" t="s">
        <v>13947</v>
      </c>
      <c r="F1467" s="5" t="s">
        <v>13948</v>
      </c>
      <c r="G1467" s="5"/>
      <c r="H1467" s="5"/>
      <c r="I1467" s="6" t="s">
        <v>13949</v>
      </c>
      <c r="J1467" s="6"/>
      <c r="K1467" s="12">
        <v>35.155091325944497</v>
      </c>
      <c r="L1467" s="12">
        <v>135.63349485397401</v>
      </c>
      <c r="M1467" s="7" t="s">
        <v>13950</v>
      </c>
      <c r="N1467" s="6"/>
      <c r="O1467" s="6"/>
      <c r="P1467" s="6" t="s">
        <v>13951</v>
      </c>
      <c r="Q1467" s="5"/>
      <c r="R1467" s="5">
        <v>0</v>
      </c>
      <c r="S1467" s="5" t="s">
        <v>1489</v>
      </c>
      <c r="T1467" s="5"/>
      <c r="U1467" s="5" t="s">
        <v>13952</v>
      </c>
      <c r="V1467" s="5" t="s">
        <v>1660</v>
      </c>
      <c r="W1467" s="5" t="s">
        <v>13953</v>
      </c>
      <c r="X1467" s="5" t="s">
        <v>13954</v>
      </c>
      <c r="Y1467" s="5" t="s">
        <v>13955</v>
      </c>
      <c r="Z1467" s="5"/>
      <c r="AA1467" s="5"/>
      <c r="AB1467" s="5"/>
      <c r="AC1467" s="5">
        <v>0</v>
      </c>
      <c r="AD1467" s="8" t="s">
        <v>15382</v>
      </c>
      <c r="AE1467" s="8" t="s">
        <v>15450</v>
      </c>
      <c r="AF1467" s="5" t="s">
        <v>13956</v>
      </c>
    </row>
    <row r="1468" spans="1:32" ht="15" customHeight="1" x14ac:dyDescent="0.55000000000000004">
      <c r="A1468" s="11">
        <v>26000</v>
      </c>
      <c r="B1468" s="5" t="s">
        <v>13957</v>
      </c>
      <c r="C1468" s="5" t="s">
        <v>1655</v>
      </c>
      <c r="D1468" s="5" t="s">
        <v>13497</v>
      </c>
      <c r="E1468" s="5" t="s">
        <v>13958</v>
      </c>
      <c r="F1468" s="5" t="s">
        <v>13959</v>
      </c>
      <c r="G1468" s="5"/>
      <c r="H1468" s="5"/>
      <c r="I1468" s="6" t="s">
        <v>13960</v>
      </c>
      <c r="J1468" s="6"/>
      <c r="K1468" s="12">
        <v>35.144586176367497</v>
      </c>
      <c r="L1468" s="12">
        <v>135.57381454110501</v>
      </c>
      <c r="M1468" s="7" t="s">
        <v>13961</v>
      </c>
      <c r="N1468" s="6"/>
      <c r="O1468" s="6"/>
      <c r="P1468" s="6">
        <v>0</v>
      </c>
      <c r="Q1468" s="5"/>
      <c r="R1468" s="5" t="s">
        <v>13962</v>
      </c>
      <c r="S1468" s="5" t="s">
        <v>1490</v>
      </c>
      <c r="T1468" s="5"/>
      <c r="U1468" s="5" t="s">
        <v>13963</v>
      </c>
      <c r="V1468" s="5" t="s">
        <v>13964</v>
      </c>
      <c r="W1468" s="5" t="s">
        <v>13965</v>
      </c>
      <c r="X1468" s="5" t="s">
        <v>13958</v>
      </c>
      <c r="Y1468" s="5" t="s">
        <v>13966</v>
      </c>
      <c r="Z1468" s="5"/>
      <c r="AA1468" s="5"/>
      <c r="AB1468" s="5"/>
      <c r="AC1468" s="5" t="s">
        <v>13967</v>
      </c>
      <c r="AD1468" s="8" t="s">
        <v>15382</v>
      </c>
      <c r="AE1468" s="8" t="s">
        <v>15406</v>
      </c>
      <c r="AF1468" s="5" t="s">
        <v>13968</v>
      </c>
    </row>
    <row r="1469" spans="1:32" ht="15" customHeight="1" x14ac:dyDescent="0.55000000000000004">
      <c r="A1469" s="11">
        <v>26000</v>
      </c>
      <c r="B1469" s="5" t="s">
        <v>13969</v>
      </c>
      <c r="C1469" s="5" t="s">
        <v>1655</v>
      </c>
      <c r="D1469" s="5" t="s">
        <v>13497</v>
      </c>
      <c r="E1469" s="5" t="s">
        <v>13970</v>
      </c>
      <c r="F1469" s="5" t="s">
        <v>13971</v>
      </c>
      <c r="G1469" s="5"/>
      <c r="H1469" s="5"/>
      <c r="I1469" s="6" t="s">
        <v>13574</v>
      </c>
      <c r="J1469" s="6"/>
      <c r="K1469" s="12">
        <v>35.015097536964703</v>
      </c>
      <c r="L1469" s="12">
        <v>135.67762306931101</v>
      </c>
      <c r="M1469" s="7" t="s">
        <v>2339</v>
      </c>
      <c r="N1469" s="6"/>
      <c r="O1469" s="6"/>
      <c r="P1469" s="6" t="s">
        <v>13972</v>
      </c>
      <c r="Q1469" s="5"/>
      <c r="R1469" s="5" t="s">
        <v>13973</v>
      </c>
      <c r="S1469" s="5" t="s">
        <v>1491</v>
      </c>
      <c r="T1469" s="5"/>
      <c r="U1469" s="5" t="s">
        <v>13576</v>
      </c>
      <c r="V1469" s="5" t="s">
        <v>1660</v>
      </c>
      <c r="W1469" s="5" t="s">
        <v>13974</v>
      </c>
      <c r="X1469" s="5" t="s">
        <v>13970</v>
      </c>
      <c r="Y1469" s="5" t="s">
        <v>13975</v>
      </c>
      <c r="Z1469" s="5"/>
      <c r="AA1469" s="5"/>
      <c r="AB1469" s="5"/>
      <c r="AC1469" s="5" t="s">
        <v>13579</v>
      </c>
      <c r="AD1469" s="8" t="s">
        <v>15382</v>
      </c>
      <c r="AE1469" s="8" t="s">
        <v>15536</v>
      </c>
      <c r="AF1469" s="5">
        <v>0</v>
      </c>
    </row>
    <row r="1470" spans="1:32" ht="15" customHeight="1" x14ac:dyDescent="0.55000000000000004">
      <c r="A1470" s="11">
        <v>26000</v>
      </c>
      <c r="B1470" s="5" t="s">
        <v>13976</v>
      </c>
      <c r="C1470" s="5" t="s">
        <v>1655</v>
      </c>
      <c r="D1470" s="5" t="s">
        <v>13497</v>
      </c>
      <c r="E1470" s="5" t="s">
        <v>13977</v>
      </c>
      <c r="F1470" s="5" t="s">
        <v>13978</v>
      </c>
      <c r="G1470" s="5"/>
      <c r="H1470" s="5"/>
      <c r="I1470" s="6" t="s">
        <v>13979</v>
      </c>
      <c r="J1470" s="6"/>
      <c r="K1470" s="12">
        <v>35.0605493108093</v>
      </c>
      <c r="L1470" s="12">
        <v>135.679214447737</v>
      </c>
      <c r="M1470" s="7" t="s">
        <v>1660</v>
      </c>
      <c r="N1470" s="6"/>
      <c r="O1470" s="6"/>
      <c r="P1470" s="6" t="s">
        <v>2572</v>
      </c>
      <c r="Q1470" s="5"/>
      <c r="R1470" s="5" t="s">
        <v>13980</v>
      </c>
      <c r="S1470" s="5" t="s">
        <v>1492</v>
      </c>
      <c r="T1470" s="5"/>
      <c r="U1470" s="5" t="s">
        <v>1660</v>
      </c>
      <c r="V1470" s="5" t="s">
        <v>1660</v>
      </c>
      <c r="W1470" s="5" t="s">
        <v>4096</v>
      </c>
      <c r="X1470" s="5" t="s">
        <v>8204</v>
      </c>
      <c r="Y1470" s="5" t="s">
        <v>8205</v>
      </c>
      <c r="Z1470" s="5"/>
      <c r="AA1470" s="5"/>
      <c r="AB1470" s="5"/>
      <c r="AC1470" s="5" t="s">
        <v>8206</v>
      </c>
      <c r="AD1470" s="8" t="s">
        <v>15382</v>
      </c>
      <c r="AE1470" s="8" t="s">
        <v>15534</v>
      </c>
      <c r="AF1470" s="5" t="s">
        <v>8207</v>
      </c>
    </row>
    <row r="1471" spans="1:32" ht="15" customHeight="1" x14ac:dyDescent="0.55000000000000004">
      <c r="A1471" s="11">
        <v>26000</v>
      </c>
      <c r="B1471" s="5" t="s">
        <v>13981</v>
      </c>
      <c r="C1471" s="5" t="s">
        <v>1655</v>
      </c>
      <c r="D1471" s="5" t="s">
        <v>13497</v>
      </c>
      <c r="E1471" s="5" t="s">
        <v>13982</v>
      </c>
      <c r="F1471" s="5" t="s">
        <v>13983</v>
      </c>
      <c r="G1471" s="5"/>
      <c r="H1471" s="5"/>
      <c r="I1471" s="6" t="s">
        <v>13767</v>
      </c>
      <c r="J1471" s="6"/>
      <c r="K1471" s="12">
        <v>35.018582336809601</v>
      </c>
      <c r="L1471" s="12">
        <v>135.679661035538</v>
      </c>
      <c r="M1471" s="7" t="s">
        <v>13984</v>
      </c>
      <c r="N1471" s="6"/>
      <c r="O1471" s="6"/>
      <c r="P1471" s="6" t="s">
        <v>13985</v>
      </c>
      <c r="Q1471" s="5"/>
      <c r="R1471" s="5" t="s">
        <v>13986</v>
      </c>
      <c r="S1471" s="5" t="s">
        <v>1493</v>
      </c>
      <c r="T1471" s="5"/>
      <c r="U1471" s="5" t="s">
        <v>13770</v>
      </c>
      <c r="V1471" s="5" t="s">
        <v>1660</v>
      </c>
      <c r="W1471" s="5" t="s">
        <v>13987</v>
      </c>
      <c r="X1471" s="5" t="s">
        <v>13982</v>
      </c>
      <c r="Y1471" s="5" t="s">
        <v>13988</v>
      </c>
      <c r="Z1471" s="5"/>
      <c r="AA1471" s="5"/>
      <c r="AB1471" s="5"/>
      <c r="AC1471" s="5" t="s">
        <v>13775</v>
      </c>
      <c r="AD1471" s="8" t="s">
        <v>15382</v>
      </c>
      <c r="AE1471" s="8" t="s">
        <v>15474</v>
      </c>
      <c r="AF1471" s="5">
        <v>0</v>
      </c>
    </row>
    <row r="1472" spans="1:32" ht="15" customHeight="1" x14ac:dyDescent="0.55000000000000004">
      <c r="A1472" s="11">
        <v>26000</v>
      </c>
      <c r="B1472" s="5" t="s">
        <v>13989</v>
      </c>
      <c r="C1472" s="5" t="s">
        <v>1655</v>
      </c>
      <c r="D1472" s="5" t="s">
        <v>13497</v>
      </c>
      <c r="E1472" s="5" t="s">
        <v>13990</v>
      </c>
      <c r="F1472" s="5" t="s">
        <v>13991</v>
      </c>
      <c r="G1472" s="5"/>
      <c r="H1472" s="5"/>
      <c r="I1472" s="6" t="s">
        <v>13992</v>
      </c>
      <c r="J1472" s="6"/>
      <c r="K1472" s="12">
        <v>35.0148677377084</v>
      </c>
      <c r="L1472" s="12">
        <v>135.713533312083</v>
      </c>
      <c r="M1472" s="7" t="s">
        <v>1768</v>
      </c>
      <c r="N1472" s="6"/>
      <c r="O1472" s="6"/>
      <c r="P1472" s="6" t="s">
        <v>1661</v>
      </c>
      <c r="Q1472" s="5"/>
      <c r="R1472" s="5" t="s">
        <v>1762</v>
      </c>
      <c r="S1472" s="5" t="s">
        <v>1494</v>
      </c>
      <c r="T1472" s="5"/>
      <c r="U1472" s="5" t="s">
        <v>13993</v>
      </c>
      <c r="V1472" s="5" t="s">
        <v>1660</v>
      </c>
      <c r="W1472" s="5" t="s">
        <v>8373</v>
      </c>
      <c r="X1472" s="5" t="s">
        <v>13990</v>
      </c>
      <c r="Y1472" s="5" t="s">
        <v>13994</v>
      </c>
      <c r="Z1472" s="5"/>
      <c r="AA1472" s="5"/>
      <c r="AB1472" s="5"/>
      <c r="AC1472" s="5">
        <v>0</v>
      </c>
      <c r="AD1472" s="8" t="s">
        <v>15382</v>
      </c>
      <c r="AE1472" s="8" t="s">
        <v>15406</v>
      </c>
      <c r="AF1472" s="5">
        <v>0</v>
      </c>
    </row>
    <row r="1473" spans="1:32" ht="15" customHeight="1" x14ac:dyDescent="0.55000000000000004">
      <c r="A1473" s="11">
        <v>26000</v>
      </c>
      <c r="B1473" s="5" t="s">
        <v>13995</v>
      </c>
      <c r="C1473" s="5" t="s">
        <v>1655</v>
      </c>
      <c r="D1473" s="5" t="s">
        <v>13497</v>
      </c>
      <c r="E1473" s="5" t="s">
        <v>13996</v>
      </c>
      <c r="F1473" s="5" t="s">
        <v>13997</v>
      </c>
      <c r="G1473" s="5"/>
      <c r="H1473" s="5"/>
      <c r="I1473" s="6" t="s">
        <v>13998</v>
      </c>
      <c r="J1473" s="6"/>
      <c r="K1473" s="12">
        <v>35.0148391801131</v>
      </c>
      <c r="L1473" s="12">
        <v>135.70383444428401</v>
      </c>
      <c r="M1473" s="7" t="s">
        <v>13999</v>
      </c>
      <c r="N1473" s="6"/>
      <c r="O1473" s="6"/>
      <c r="P1473" s="6" t="s">
        <v>14000</v>
      </c>
      <c r="Q1473" s="5"/>
      <c r="R1473" s="5" t="s">
        <v>14001</v>
      </c>
      <c r="S1473" s="5" t="s">
        <v>1495</v>
      </c>
      <c r="T1473" s="5"/>
      <c r="U1473" s="5" t="s">
        <v>14002</v>
      </c>
      <c r="V1473" s="5" t="s">
        <v>1660</v>
      </c>
      <c r="W1473" s="5" t="s">
        <v>8291</v>
      </c>
      <c r="X1473" s="5" t="s">
        <v>13996</v>
      </c>
      <c r="Y1473" s="5" t="s">
        <v>14003</v>
      </c>
      <c r="Z1473" s="5"/>
      <c r="AA1473" s="5"/>
      <c r="AB1473" s="5"/>
      <c r="AC1473" s="5" t="s">
        <v>14004</v>
      </c>
      <c r="AD1473" s="8" t="s">
        <v>15604</v>
      </c>
      <c r="AE1473" s="8" t="s">
        <v>15406</v>
      </c>
      <c r="AF1473" s="5" t="s">
        <v>14005</v>
      </c>
    </row>
    <row r="1474" spans="1:32" ht="15" customHeight="1" x14ac:dyDescent="0.55000000000000004">
      <c r="A1474" s="11">
        <v>26000</v>
      </c>
      <c r="B1474" s="5" t="s">
        <v>14006</v>
      </c>
      <c r="C1474" s="5" t="s">
        <v>1655</v>
      </c>
      <c r="D1474" s="5" t="s">
        <v>13497</v>
      </c>
      <c r="E1474" s="5" t="s">
        <v>14007</v>
      </c>
      <c r="F1474" s="5" t="s">
        <v>14008</v>
      </c>
      <c r="G1474" s="5"/>
      <c r="H1474" s="5"/>
      <c r="I1474" s="6" t="s">
        <v>14009</v>
      </c>
      <c r="J1474" s="6"/>
      <c r="K1474" s="12">
        <v>35.200914660878297</v>
      </c>
      <c r="L1474" s="12">
        <v>135.68536609411299</v>
      </c>
      <c r="M1474" s="7" t="s">
        <v>1660</v>
      </c>
      <c r="N1474" s="6"/>
      <c r="O1474" s="6"/>
      <c r="P1474" s="6" t="s">
        <v>2426</v>
      </c>
      <c r="Q1474" s="5"/>
      <c r="R1474" s="5" t="s">
        <v>14010</v>
      </c>
      <c r="S1474" s="5" t="s">
        <v>1496</v>
      </c>
      <c r="T1474" s="5"/>
      <c r="U1474" s="5" t="s">
        <v>14011</v>
      </c>
      <c r="V1474" s="5" t="s">
        <v>14012</v>
      </c>
      <c r="W1474" s="5" t="s">
        <v>6693</v>
      </c>
      <c r="X1474" s="5" t="s">
        <v>14007</v>
      </c>
      <c r="Y1474" s="5" t="s">
        <v>14013</v>
      </c>
      <c r="Z1474" s="5"/>
      <c r="AA1474" s="5"/>
      <c r="AB1474" s="5"/>
      <c r="AC1474" s="5">
        <v>0</v>
      </c>
      <c r="AD1474" s="8" t="s">
        <v>15382</v>
      </c>
      <c r="AE1474" s="8" t="s">
        <v>15450</v>
      </c>
      <c r="AF1474" s="5">
        <v>0</v>
      </c>
    </row>
    <row r="1475" spans="1:32" ht="15" customHeight="1" x14ac:dyDescent="0.55000000000000004">
      <c r="A1475" s="11">
        <v>26000</v>
      </c>
      <c r="B1475" s="5" t="s">
        <v>14014</v>
      </c>
      <c r="C1475" s="5" t="s">
        <v>1655</v>
      </c>
      <c r="D1475" s="5" t="s">
        <v>13497</v>
      </c>
      <c r="E1475" s="5" t="s">
        <v>14015</v>
      </c>
      <c r="F1475" s="5" t="s">
        <v>14016</v>
      </c>
      <c r="G1475" s="5"/>
      <c r="H1475" s="5"/>
      <c r="I1475" s="6" t="s">
        <v>14017</v>
      </c>
      <c r="J1475" s="6"/>
      <c r="K1475" s="12">
        <v>35.133614983078402</v>
      </c>
      <c r="L1475" s="12">
        <v>135.640339851379</v>
      </c>
      <c r="M1475" s="7" t="s">
        <v>1660</v>
      </c>
      <c r="N1475" s="6"/>
      <c r="O1475" s="6"/>
      <c r="P1475" s="6">
        <v>0</v>
      </c>
      <c r="Q1475" s="5"/>
      <c r="R1475" s="5">
        <v>0</v>
      </c>
      <c r="S1475" s="5" t="s">
        <v>1497</v>
      </c>
      <c r="T1475" s="5"/>
      <c r="U1475" s="5" t="s">
        <v>14018</v>
      </c>
      <c r="V1475" s="5" t="s">
        <v>1660</v>
      </c>
      <c r="W1475" s="5">
        <v>0</v>
      </c>
      <c r="X1475" s="5" t="s">
        <v>14015</v>
      </c>
      <c r="Y1475" s="5">
        <v>0</v>
      </c>
      <c r="Z1475" s="5"/>
      <c r="AA1475" s="5"/>
      <c r="AB1475" s="5"/>
      <c r="AC1475" s="5">
        <v>0</v>
      </c>
      <c r="AD1475" s="8" t="s">
        <v>15382</v>
      </c>
      <c r="AE1475" s="8" t="s">
        <v>15533</v>
      </c>
      <c r="AF1475" s="5">
        <v>0</v>
      </c>
    </row>
    <row r="1476" spans="1:32" ht="15" customHeight="1" x14ac:dyDescent="0.55000000000000004">
      <c r="A1476" s="11">
        <v>26000</v>
      </c>
      <c r="B1476" s="5" t="s">
        <v>14019</v>
      </c>
      <c r="C1476" s="5" t="s">
        <v>1655</v>
      </c>
      <c r="D1476" s="5" t="s">
        <v>13497</v>
      </c>
      <c r="E1476" s="5" t="s">
        <v>14020</v>
      </c>
      <c r="F1476" s="5" t="s">
        <v>14021</v>
      </c>
      <c r="G1476" s="5"/>
      <c r="H1476" s="5"/>
      <c r="I1476" s="6" t="s">
        <v>14022</v>
      </c>
      <c r="J1476" s="6"/>
      <c r="K1476" s="12">
        <v>35.0160836229919</v>
      </c>
      <c r="L1476" s="12">
        <v>135.68894818425099</v>
      </c>
      <c r="M1476" s="7" t="s">
        <v>1768</v>
      </c>
      <c r="N1476" s="6"/>
      <c r="O1476" s="6"/>
      <c r="P1476" s="6" t="s">
        <v>1905</v>
      </c>
      <c r="Q1476" s="5"/>
      <c r="R1476" s="5" t="s">
        <v>1762</v>
      </c>
      <c r="S1476" s="5" t="s">
        <v>1498</v>
      </c>
      <c r="T1476" s="5"/>
      <c r="U1476" s="5" t="s">
        <v>14023</v>
      </c>
      <c r="V1476" s="5" t="s">
        <v>1660</v>
      </c>
      <c r="W1476" s="5" t="s">
        <v>9287</v>
      </c>
      <c r="X1476" s="5" t="s">
        <v>14020</v>
      </c>
      <c r="Y1476" s="5" t="s">
        <v>14024</v>
      </c>
      <c r="Z1476" s="5"/>
      <c r="AA1476" s="5"/>
      <c r="AB1476" s="5"/>
      <c r="AC1476" s="5" t="s">
        <v>14025</v>
      </c>
      <c r="AD1476" s="8" t="s">
        <v>15382</v>
      </c>
      <c r="AE1476" s="8" t="s">
        <v>15406</v>
      </c>
      <c r="AF1476" s="5">
        <v>0</v>
      </c>
    </row>
    <row r="1477" spans="1:32" ht="15" customHeight="1" x14ac:dyDescent="0.55000000000000004">
      <c r="A1477" s="11">
        <v>26000</v>
      </c>
      <c r="B1477" s="5" t="s">
        <v>14026</v>
      </c>
      <c r="C1477" s="5" t="s">
        <v>1655</v>
      </c>
      <c r="D1477" s="5" t="s">
        <v>13497</v>
      </c>
      <c r="E1477" s="5" t="s">
        <v>14027</v>
      </c>
      <c r="F1477" s="5" t="s">
        <v>14028</v>
      </c>
      <c r="G1477" s="5"/>
      <c r="H1477" s="5"/>
      <c r="I1477" s="6" t="s">
        <v>14029</v>
      </c>
      <c r="J1477" s="6"/>
      <c r="K1477" s="12">
        <v>35.015105701357598</v>
      </c>
      <c r="L1477" s="12">
        <v>135.673656836107</v>
      </c>
      <c r="M1477" s="7" t="s">
        <v>1768</v>
      </c>
      <c r="N1477" s="6"/>
      <c r="O1477" s="6"/>
      <c r="P1477" s="6" t="s">
        <v>2798</v>
      </c>
      <c r="Q1477" s="5"/>
      <c r="R1477" s="5" t="s">
        <v>14030</v>
      </c>
      <c r="S1477" s="5" t="s">
        <v>1499</v>
      </c>
      <c r="T1477" s="5"/>
      <c r="U1477" s="5" t="s">
        <v>14031</v>
      </c>
      <c r="V1477" s="5" t="s">
        <v>14032</v>
      </c>
      <c r="W1477" s="5" t="s">
        <v>14033</v>
      </c>
      <c r="X1477" s="5" t="s">
        <v>14027</v>
      </c>
      <c r="Y1477" s="5" t="s">
        <v>14034</v>
      </c>
      <c r="Z1477" s="5"/>
      <c r="AA1477" s="5"/>
      <c r="AB1477" s="5"/>
      <c r="AC1477" s="5" t="s">
        <v>14035</v>
      </c>
      <c r="AD1477" s="8" t="s">
        <v>15382</v>
      </c>
      <c r="AE1477" s="8" t="s">
        <v>15510</v>
      </c>
      <c r="AF1477" s="5" t="s">
        <v>14036</v>
      </c>
    </row>
    <row r="1478" spans="1:32" ht="15" customHeight="1" x14ac:dyDescent="0.55000000000000004">
      <c r="A1478" s="11">
        <v>26000</v>
      </c>
      <c r="B1478" s="5" t="s">
        <v>14037</v>
      </c>
      <c r="C1478" s="5" t="s">
        <v>1655</v>
      </c>
      <c r="D1478" s="5" t="s">
        <v>13497</v>
      </c>
      <c r="E1478" s="5" t="s">
        <v>14038</v>
      </c>
      <c r="F1478" s="5" t="s">
        <v>14039</v>
      </c>
      <c r="G1478" s="5"/>
      <c r="H1478" s="5"/>
      <c r="I1478" s="6" t="s">
        <v>14040</v>
      </c>
      <c r="J1478" s="6"/>
      <c r="K1478" s="12">
        <v>35.027793419083203</v>
      </c>
      <c r="L1478" s="12">
        <v>135.663913786411</v>
      </c>
      <c r="M1478" s="7" t="s">
        <v>14041</v>
      </c>
      <c r="N1478" s="6"/>
      <c r="O1478" s="6"/>
      <c r="P1478" s="6" t="s">
        <v>3929</v>
      </c>
      <c r="Q1478" s="5"/>
      <c r="R1478" s="5" t="s">
        <v>1762</v>
      </c>
      <c r="S1478" s="5" t="s">
        <v>1500</v>
      </c>
      <c r="T1478" s="5"/>
      <c r="U1478" s="5" t="s">
        <v>14042</v>
      </c>
      <c r="V1478" s="5" t="s">
        <v>1660</v>
      </c>
      <c r="W1478" s="5">
        <v>0</v>
      </c>
      <c r="X1478" s="5" t="s">
        <v>14038</v>
      </c>
      <c r="Y1478" s="5" t="s">
        <v>14043</v>
      </c>
      <c r="Z1478" s="5"/>
      <c r="AA1478" s="5"/>
      <c r="AB1478" s="5"/>
      <c r="AC1478" s="5">
        <v>0</v>
      </c>
      <c r="AD1478" s="8" t="s">
        <v>15382</v>
      </c>
      <c r="AE1478" s="8" t="s">
        <v>15541</v>
      </c>
      <c r="AF1478" s="5" t="s">
        <v>14044</v>
      </c>
    </row>
    <row r="1479" spans="1:32" ht="15" customHeight="1" x14ac:dyDescent="0.55000000000000004">
      <c r="A1479" s="11">
        <v>26000</v>
      </c>
      <c r="B1479" s="5" t="s">
        <v>14045</v>
      </c>
      <c r="C1479" s="5" t="s">
        <v>1655</v>
      </c>
      <c r="D1479" s="5" t="s">
        <v>13497</v>
      </c>
      <c r="E1479" s="5" t="s">
        <v>14046</v>
      </c>
      <c r="F1479" s="5" t="s">
        <v>14047</v>
      </c>
      <c r="G1479" s="5"/>
      <c r="H1479" s="5"/>
      <c r="I1479" s="6" t="s">
        <v>14048</v>
      </c>
      <c r="J1479" s="6"/>
      <c r="K1479" s="12">
        <v>35.017248966716998</v>
      </c>
      <c r="L1479" s="12">
        <v>135.66936269402501</v>
      </c>
      <c r="M1479" s="7" t="s">
        <v>3097</v>
      </c>
      <c r="N1479" s="6"/>
      <c r="O1479" s="6"/>
      <c r="P1479" s="6" t="s">
        <v>1905</v>
      </c>
      <c r="Q1479" s="5"/>
      <c r="R1479" s="5" t="s">
        <v>14049</v>
      </c>
      <c r="S1479" s="5" t="s">
        <v>1501</v>
      </c>
      <c r="T1479" s="5"/>
      <c r="U1479" s="5" t="s">
        <v>14050</v>
      </c>
      <c r="V1479" s="5" t="s">
        <v>10355</v>
      </c>
      <c r="W1479" s="5">
        <v>0</v>
      </c>
      <c r="X1479" s="5" t="s">
        <v>14046</v>
      </c>
      <c r="Y1479" s="5" t="s">
        <v>14051</v>
      </c>
      <c r="Z1479" s="5"/>
      <c r="AA1479" s="5"/>
      <c r="AB1479" s="5"/>
      <c r="AC1479" s="5">
        <v>0</v>
      </c>
      <c r="AD1479" s="8" t="s">
        <v>15382</v>
      </c>
      <c r="AE1479" s="8" t="s">
        <v>15540</v>
      </c>
      <c r="AF1479" s="5">
        <v>0</v>
      </c>
    </row>
    <row r="1480" spans="1:32" ht="15" customHeight="1" x14ac:dyDescent="0.55000000000000004">
      <c r="A1480" s="11">
        <v>26000</v>
      </c>
      <c r="B1480" s="5" t="s">
        <v>14052</v>
      </c>
      <c r="C1480" s="5" t="s">
        <v>1655</v>
      </c>
      <c r="D1480" s="5" t="s">
        <v>13497</v>
      </c>
      <c r="E1480" s="5" t="s">
        <v>14053</v>
      </c>
      <c r="F1480" s="5" t="s">
        <v>14054</v>
      </c>
      <c r="G1480" s="5"/>
      <c r="H1480" s="5"/>
      <c r="I1480" s="6" t="s">
        <v>14055</v>
      </c>
      <c r="J1480" s="6"/>
      <c r="K1480" s="12">
        <v>35.032205957130699</v>
      </c>
      <c r="L1480" s="12">
        <v>135.719309892729</v>
      </c>
      <c r="M1480" s="7" t="s">
        <v>14056</v>
      </c>
      <c r="N1480" s="6"/>
      <c r="O1480" s="6"/>
      <c r="P1480" s="6" t="s">
        <v>14057</v>
      </c>
      <c r="Q1480" s="5"/>
      <c r="R1480" s="5" t="s">
        <v>14058</v>
      </c>
      <c r="S1480" s="5" t="s">
        <v>1502</v>
      </c>
      <c r="T1480" s="5"/>
      <c r="U1480" s="5" t="s">
        <v>14059</v>
      </c>
      <c r="V1480" s="5" t="s">
        <v>8842</v>
      </c>
      <c r="W1480" s="5" t="s">
        <v>11587</v>
      </c>
      <c r="X1480" s="5" t="s">
        <v>14053</v>
      </c>
      <c r="Y1480" s="5" t="s">
        <v>14060</v>
      </c>
      <c r="Z1480" s="5"/>
      <c r="AA1480" s="5"/>
      <c r="AB1480" s="5"/>
      <c r="AC1480" s="5" t="s">
        <v>14061</v>
      </c>
      <c r="AD1480" s="8" t="s">
        <v>15382</v>
      </c>
      <c r="AE1480" s="8" t="s">
        <v>15406</v>
      </c>
      <c r="AF1480" s="5" t="s">
        <v>14062</v>
      </c>
    </row>
    <row r="1481" spans="1:32" ht="15" customHeight="1" x14ac:dyDescent="0.55000000000000004">
      <c r="A1481" s="11">
        <v>26000</v>
      </c>
      <c r="B1481" s="5" t="s">
        <v>14063</v>
      </c>
      <c r="C1481" s="5" t="s">
        <v>1655</v>
      </c>
      <c r="D1481" s="5" t="s">
        <v>13497</v>
      </c>
      <c r="E1481" s="5" t="s">
        <v>14064</v>
      </c>
      <c r="F1481" s="5" t="s">
        <v>14065</v>
      </c>
      <c r="G1481" s="5"/>
      <c r="H1481" s="5"/>
      <c r="I1481" s="6" t="s">
        <v>14066</v>
      </c>
      <c r="J1481" s="6"/>
      <c r="K1481" s="12">
        <v>35.014348207590103</v>
      </c>
      <c r="L1481" s="12">
        <v>135.707310587168</v>
      </c>
      <c r="M1481" s="7" t="s">
        <v>1768</v>
      </c>
      <c r="N1481" s="6"/>
      <c r="O1481" s="6"/>
      <c r="P1481" s="6" t="s">
        <v>8454</v>
      </c>
      <c r="Q1481" s="5"/>
      <c r="R1481" s="5" t="s">
        <v>14067</v>
      </c>
      <c r="S1481" s="5" t="s">
        <v>1503</v>
      </c>
      <c r="T1481" s="5"/>
      <c r="U1481" s="5" t="s">
        <v>14068</v>
      </c>
      <c r="V1481" s="5" t="s">
        <v>14069</v>
      </c>
      <c r="W1481" s="5" t="s">
        <v>14070</v>
      </c>
      <c r="X1481" s="5" t="s">
        <v>14064</v>
      </c>
      <c r="Y1481" s="5" t="s">
        <v>14071</v>
      </c>
      <c r="Z1481" s="5"/>
      <c r="AA1481" s="5"/>
      <c r="AB1481" s="5"/>
      <c r="AC1481" s="5">
        <v>0</v>
      </c>
      <c r="AD1481" s="8" t="s">
        <v>15382</v>
      </c>
      <c r="AE1481" s="8" t="s">
        <v>15480</v>
      </c>
      <c r="AF1481" s="5" t="s">
        <v>14072</v>
      </c>
    </row>
    <row r="1482" spans="1:32" ht="15" customHeight="1" x14ac:dyDescent="0.55000000000000004">
      <c r="A1482" s="11">
        <v>26000</v>
      </c>
      <c r="B1482" s="5" t="s">
        <v>14073</v>
      </c>
      <c r="C1482" s="5" t="s">
        <v>1655</v>
      </c>
      <c r="D1482" s="5" t="s">
        <v>13497</v>
      </c>
      <c r="E1482" s="5" t="s">
        <v>14074</v>
      </c>
      <c r="F1482" s="5" t="s">
        <v>14075</v>
      </c>
      <c r="G1482" s="5"/>
      <c r="H1482" s="5"/>
      <c r="I1482" s="6" t="s">
        <v>14076</v>
      </c>
      <c r="J1482" s="6"/>
      <c r="K1482" s="12">
        <v>35.022933760753702</v>
      </c>
      <c r="L1482" s="12">
        <v>135.72227865457501</v>
      </c>
      <c r="M1482" s="7" t="s">
        <v>14077</v>
      </c>
      <c r="N1482" s="6"/>
      <c r="O1482" s="6"/>
      <c r="P1482" s="6" t="s">
        <v>14078</v>
      </c>
      <c r="Q1482" s="5"/>
      <c r="R1482" s="5" t="s">
        <v>14079</v>
      </c>
      <c r="S1482" s="5" t="s">
        <v>1504</v>
      </c>
      <c r="T1482" s="5"/>
      <c r="U1482" s="5" t="s">
        <v>14080</v>
      </c>
      <c r="V1482" s="5" t="s">
        <v>1660</v>
      </c>
      <c r="W1482" s="5" t="s">
        <v>3420</v>
      </c>
      <c r="X1482" s="5" t="s">
        <v>14074</v>
      </c>
      <c r="Y1482" s="5" t="s">
        <v>14081</v>
      </c>
      <c r="Z1482" s="5"/>
      <c r="AA1482" s="5"/>
      <c r="AB1482" s="5"/>
      <c r="AC1482" s="5">
        <v>0</v>
      </c>
      <c r="AD1482" s="8" t="s">
        <v>15382</v>
      </c>
      <c r="AE1482" s="8" t="s">
        <v>15532</v>
      </c>
      <c r="AF1482" s="5" t="s">
        <v>14082</v>
      </c>
    </row>
    <row r="1483" spans="1:32" ht="15" customHeight="1" x14ac:dyDescent="0.55000000000000004">
      <c r="A1483" s="11">
        <v>26000</v>
      </c>
      <c r="B1483" s="5" t="s">
        <v>14083</v>
      </c>
      <c r="C1483" s="5" t="s">
        <v>1655</v>
      </c>
      <c r="D1483" s="5" t="s">
        <v>13497</v>
      </c>
      <c r="E1483" s="5" t="s">
        <v>14084</v>
      </c>
      <c r="F1483" s="5" t="s">
        <v>14085</v>
      </c>
      <c r="G1483" s="5"/>
      <c r="H1483" s="5"/>
      <c r="I1483" s="6" t="s">
        <v>14086</v>
      </c>
      <c r="J1483" s="6"/>
      <c r="K1483" s="12">
        <v>35.029599930271402</v>
      </c>
      <c r="L1483" s="12">
        <v>135.706334263087</v>
      </c>
      <c r="M1483" s="7" t="s">
        <v>1660</v>
      </c>
      <c r="N1483" s="6"/>
      <c r="O1483" s="6"/>
      <c r="P1483" s="6" t="s">
        <v>14087</v>
      </c>
      <c r="Q1483" s="5"/>
      <c r="R1483" s="5" t="s">
        <v>14088</v>
      </c>
      <c r="S1483" s="5" t="s">
        <v>1505</v>
      </c>
      <c r="T1483" s="5"/>
      <c r="U1483" s="5" t="s">
        <v>14089</v>
      </c>
      <c r="V1483" s="5" t="s">
        <v>1660</v>
      </c>
      <c r="W1483" s="5" t="s">
        <v>14090</v>
      </c>
      <c r="X1483" s="5" t="s">
        <v>14084</v>
      </c>
      <c r="Y1483" s="5" t="s">
        <v>14091</v>
      </c>
      <c r="Z1483" s="5"/>
      <c r="AA1483" s="5"/>
      <c r="AB1483" s="5"/>
      <c r="AC1483" s="5" t="s">
        <v>14092</v>
      </c>
      <c r="AD1483" s="8" t="s">
        <v>15382</v>
      </c>
      <c r="AE1483" s="8" t="s">
        <v>15480</v>
      </c>
      <c r="AF1483" s="5" t="s">
        <v>14093</v>
      </c>
    </row>
    <row r="1484" spans="1:32" ht="15" customHeight="1" x14ac:dyDescent="0.55000000000000004">
      <c r="A1484" s="11">
        <v>26000</v>
      </c>
      <c r="B1484" s="5" t="s">
        <v>14094</v>
      </c>
      <c r="C1484" s="5" t="s">
        <v>1655</v>
      </c>
      <c r="D1484" s="5" t="s">
        <v>13497</v>
      </c>
      <c r="E1484" s="5" t="s">
        <v>14095</v>
      </c>
      <c r="F1484" s="5" t="s">
        <v>14096</v>
      </c>
      <c r="G1484" s="5"/>
      <c r="H1484" s="5"/>
      <c r="I1484" s="6" t="s">
        <v>14097</v>
      </c>
      <c r="J1484" s="6"/>
      <c r="K1484" s="12">
        <v>35.014374568605596</v>
      </c>
      <c r="L1484" s="12">
        <v>135.70567041635499</v>
      </c>
      <c r="M1484" s="7" t="s">
        <v>14098</v>
      </c>
      <c r="N1484" s="6"/>
      <c r="O1484" s="6"/>
      <c r="P1484" s="6" t="s">
        <v>2105</v>
      </c>
      <c r="Q1484" s="5"/>
      <c r="R1484" s="5" t="s">
        <v>1762</v>
      </c>
      <c r="S1484" s="5" t="s">
        <v>1506</v>
      </c>
      <c r="T1484" s="5"/>
      <c r="U1484" s="5" t="s">
        <v>14099</v>
      </c>
      <c r="V1484" s="5" t="s">
        <v>14100</v>
      </c>
      <c r="W1484" s="5" t="s">
        <v>3420</v>
      </c>
      <c r="X1484" s="5" t="s">
        <v>14095</v>
      </c>
      <c r="Y1484" s="5" t="s">
        <v>14101</v>
      </c>
      <c r="Z1484" s="5"/>
      <c r="AA1484" s="5"/>
      <c r="AB1484" s="5"/>
      <c r="AC1484" s="5" t="s">
        <v>14102</v>
      </c>
      <c r="AD1484" s="8" t="s">
        <v>15382</v>
      </c>
      <c r="AE1484" s="8" t="s">
        <v>15562</v>
      </c>
      <c r="AF1484" s="5">
        <v>0</v>
      </c>
    </row>
    <row r="1485" spans="1:32" ht="15" customHeight="1" x14ac:dyDescent="0.55000000000000004">
      <c r="A1485" s="11">
        <v>26000</v>
      </c>
      <c r="B1485" s="5" t="s">
        <v>14103</v>
      </c>
      <c r="C1485" s="5" t="s">
        <v>1655</v>
      </c>
      <c r="D1485" s="5" t="s">
        <v>13497</v>
      </c>
      <c r="E1485" s="5" t="s">
        <v>14104</v>
      </c>
      <c r="F1485" s="5" t="s">
        <v>14105</v>
      </c>
      <c r="G1485" s="5"/>
      <c r="H1485" s="5"/>
      <c r="I1485" s="6" t="s">
        <v>14106</v>
      </c>
      <c r="J1485" s="6"/>
      <c r="K1485" s="12">
        <v>35.019889325930599</v>
      </c>
      <c r="L1485" s="12">
        <v>135.67797392606701</v>
      </c>
      <c r="M1485" s="7" t="s">
        <v>14107</v>
      </c>
      <c r="N1485" s="6"/>
      <c r="O1485" s="6"/>
      <c r="P1485" s="6" t="s">
        <v>14108</v>
      </c>
      <c r="Q1485" s="5"/>
      <c r="R1485" s="5" t="s">
        <v>14109</v>
      </c>
      <c r="S1485" s="5" t="s">
        <v>1507</v>
      </c>
      <c r="T1485" s="5"/>
      <c r="U1485" s="5" t="s">
        <v>14110</v>
      </c>
      <c r="V1485" s="5" t="s">
        <v>9952</v>
      </c>
      <c r="W1485" s="5">
        <v>0</v>
      </c>
      <c r="X1485" s="5" t="s">
        <v>14104</v>
      </c>
      <c r="Y1485" s="5" t="s">
        <v>14111</v>
      </c>
      <c r="Z1485" s="5"/>
      <c r="AA1485" s="5"/>
      <c r="AB1485" s="5"/>
      <c r="AC1485" s="5" t="s">
        <v>14112</v>
      </c>
      <c r="AD1485" s="8" t="s">
        <v>15382</v>
      </c>
      <c r="AE1485" s="8" t="s">
        <v>15510</v>
      </c>
      <c r="AF1485" s="5" t="s">
        <v>14113</v>
      </c>
    </row>
    <row r="1486" spans="1:32" ht="15" customHeight="1" x14ac:dyDescent="0.55000000000000004">
      <c r="A1486" s="11">
        <v>26000</v>
      </c>
      <c r="B1486" s="5" t="s">
        <v>14114</v>
      </c>
      <c r="C1486" s="5" t="s">
        <v>1655</v>
      </c>
      <c r="D1486" s="5" t="s">
        <v>13497</v>
      </c>
      <c r="E1486" s="5" t="s">
        <v>14115</v>
      </c>
      <c r="F1486" s="5" t="s">
        <v>14116</v>
      </c>
      <c r="G1486" s="5"/>
      <c r="H1486" s="5"/>
      <c r="I1486" s="6" t="s">
        <v>14117</v>
      </c>
      <c r="J1486" s="6"/>
      <c r="K1486" s="12">
        <v>35.058397682698804</v>
      </c>
      <c r="L1486" s="12">
        <v>135.645163804292</v>
      </c>
      <c r="M1486" s="7" t="s">
        <v>14118</v>
      </c>
      <c r="N1486" s="6"/>
      <c r="O1486" s="6"/>
      <c r="P1486" s="6" t="s">
        <v>14119</v>
      </c>
      <c r="Q1486" s="5"/>
      <c r="R1486" s="5" t="s">
        <v>14120</v>
      </c>
      <c r="S1486" s="5" t="s">
        <v>1508</v>
      </c>
      <c r="T1486" s="5"/>
      <c r="U1486" s="5" t="s">
        <v>14121</v>
      </c>
      <c r="V1486" s="5" t="s">
        <v>14122</v>
      </c>
      <c r="W1486" s="5">
        <v>0</v>
      </c>
      <c r="X1486" s="5" t="s">
        <v>14115</v>
      </c>
      <c r="Y1486" s="5" t="s">
        <v>14123</v>
      </c>
      <c r="Z1486" s="5"/>
      <c r="AA1486" s="5"/>
      <c r="AB1486" s="5"/>
      <c r="AC1486" s="5">
        <v>0</v>
      </c>
      <c r="AD1486" s="8" t="s">
        <v>15382</v>
      </c>
      <c r="AE1486" s="8" t="s">
        <v>15515</v>
      </c>
      <c r="AF1486" s="5">
        <v>0</v>
      </c>
    </row>
    <row r="1487" spans="1:32" ht="15" customHeight="1" x14ac:dyDescent="0.55000000000000004">
      <c r="A1487" s="11">
        <v>26000</v>
      </c>
      <c r="B1487" s="5" t="s">
        <v>14124</v>
      </c>
      <c r="C1487" s="5" t="s">
        <v>1655</v>
      </c>
      <c r="D1487" s="5" t="s">
        <v>13497</v>
      </c>
      <c r="E1487" s="5" t="s">
        <v>14125</v>
      </c>
      <c r="F1487" s="5" t="s">
        <v>14126</v>
      </c>
      <c r="G1487" s="5"/>
      <c r="H1487" s="5"/>
      <c r="I1487" s="6" t="s">
        <v>14127</v>
      </c>
      <c r="J1487" s="6"/>
      <c r="K1487" s="12">
        <v>35.031164808905501</v>
      </c>
      <c r="L1487" s="12">
        <v>135.70986270904501</v>
      </c>
      <c r="M1487" s="7" t="s">
        <v>2035</v>
      </c>
      <c r="N1487" s="6"/>
      <c r="O1487" s="6"/>
      <c r="P1487" s="6">
        <v>0</v>
      </c>
      <c r="Q1487" s="5"/>
      <c r="R1487" s="5">
        <v>0</v>
      </c>
      <c r="S1487" s="5" t="s">
        <v>1509</v>
      </c>
      <c r="T1487" s="5"/>
      <c r="U1487" s="5" t="s">
        <v>14128</v>
      </c>
      <c r="V1487" s="5" t="s">
        <v>1660</v>
      </c>
      <c r="W1487" s="5">
        <v>0</v>
      </c>
      <c r="X1487" s="5" t="s">
        <v>14125</v>
      </c>
      <c r="Y1487" s="5" t="s">
        <v>14129</v>
      </c>
      <c r="Z1487" s="5"/>
      <c r="AA1487" s="5"/>
      <c r="AB1487" s="5"/>
      <c r="AC1487" s="5" t="s">
        <v>14130</v>
      </c>
      <c r="AD1487" s="8" t="s">
        <v>15382</v>
      </c>
      <c r="AE1487" s="8" t="s">
        <v>15570</v>
      </c>
      <c r="AF1487" s="5" t="s">
        <v>14131</v>
      </c>
    </row>
    <row r="1488" spans="1:32" ht="15" customHeight="1" x14ac:dyDescent="0.55000000000000004">
      <c r="A1488" s="11">
        <v>26000</v>
      </c>
      <c r="B1488" s="5" t="s">
        <v>14132</v>
      </c>
      <c r="C1488" s="5" t="s">
        <v>1655</v>
      </c>
      <c r="D1488" s="5" t="s">
        <v>13497</v>
      </c>
      <c r="E1488" s="5" t="s">
        <v>14133</v>
      </c>
      <c r="F1488" s="5" t="s">
        <v>14134</v>
      </c>
      <c r="G1488" s="5"/>
      <c r="H1488" s="5"/>
      <c r="I1488" s="6" t="s">
        <v>14135</v>
      </c>
      <c r="J1488" s="6"/>
      <c r="K1488" s="12">
        <v>35.024830434658703</v>
      </c>
      <c r="L1488" s="12">
        <v>135.72241544723499</v>
      </c>
      <c r="M1488" s="7" t="s">
        <v>1768</v>
      </c>
      <c r="N1488" s="6"/>
      <c r="O1488" s="6"/>
      <c r="P1488" s="6" t="s">
        <v>14136</v>
      </c>
      <c r="Q1488" s="5"/>
      <c r="R1488" s="5" t="s">
        <v>14137</v>
      </c>
      <c r="S1488" s="5" t="s">
        <v>1510</v>
      </c>
      <c r="T1488" s="5"/>
      <c r="U1488" s="5" t="s">
        <v>14138</v>
      </c>
      <c r="V1488" s="5" t="s">
        <v>14139</v>
      </c>
      <c r="W1488" s="5" t="s">
        <v>3420</v>
      </c>
      <c r="X1488" s="5" t="s">
        <v>14133</v>
      </c>
      <c r="Y1488" s="5" t="s">
        <v>14140</v>
      </c>
      <c r="Z1488" s="5"/>
      <c r="AA1488" s="5"/>
      <c r="AB1488" s="5"/>
      <c r="AC1488" s="5">
        <v>0</v>
      </c>
      <c r="AD1488" s="8" t="s">
        <v>15382</v>
      </c>
      <c r="AE1488" s="8" t="s">
        <v>15579</v>
      </c>
      <c r="AF1488" s="5">
        <v>0</v>
      </c>
    </row>
    <row r="1489" spans="1:32" ht="15" customHeight="1" x14ac:dyDescent="0.55000000000000004">
      <c r="A1489" s="11">
        <v>26000</v>
      </c>
      <c r="B1489" s="5" t="s">
        <v>14141</v>
      </c>
      <c r="C1489" s="5" t="s">
        <v>1655</v>
      </c>
      <c r="D1489" s="5" t="s">
        <v>13497</v>
      </c>
      <c r="E1489" s="5" t="s">
        <v>14142</v>
      </c>
      <c r="F1489" s="5" t="s">
        <v>14143</v>
      </c>
      <c r="G1489" s="5"/>
      <c r="H1489" s="5"/>
      <c r="I1489" s="6" t="s">
        <v>14144</v>
      </c>
      <c r="J1489" s="6"/>
      <c r="K1489" s="12">
        <v>35.013715540663398</v>
      </c>
      <c r="L1489" s="12">
        <v>135.67767754197101</v>
      </c>
      <c r="M1489" s="7" t="s">
        <v>14145</v>
      </c>
      <c r="N1489" s="6"/>
      <c r="O1489" s="6"/>
      <c r="P1489" s="6" t="s">
        <v>8723</v>
      </c>
      <c r="Q1489" s="5"/>
      <c r="R1489" s="5" t="s">
        <v>14146</v>
      </c>
      <c r="S1489" s="5" t="s">
        <v>1511</v>
      </c>
      <c r="T1489" s="5"/>
      <c r="U1489" s="5" t="s">
        <v>14147</v>
      </c>
      <c r="V1489" s="5" t="s">
        <v>1660</v>
      </c>
      <c r="W1489" s="5" t="s">
        <v>14148</v>
      </c>
      <c r="X1489" s="5" t="s">
        <v>14142</v>
      </c>
      <c r="Y1489" s="5" t="s">
        <v>14149</v>
      </c>
      <c r="Z1489" s="5"/>
      <c r="AA1489" s="5"/>
      <c r="AB1489" s="5"/>
      <c r="AC1489" s="5" t="s">
        <v>14150</v>
      </c>
      <c r="AD1489" s="8" t="s">
        <v>15382</v>
      </c>
      <c r="AE1489" s="8" t="s">
        <v>15530</v>
      </c>
      <c r="AF1489" s="5">
        <v>0</v>
      </c>
    </row>
    <row r="1490" spans="1:32" ht="15" customHeight="1" x14ac:dyDescent="0.55000000000000004">
      <c r="A1490" s="11">
        <v>26000</v>
      </c>
      <c r="B1490" s="5" t="s">
        <v>14151</v>
      </c>
      <c r="C1490" s="5" t="s">
        <v>1655</v>
      </c>
      <c r="D1490" s="5" t="s">
        <v>13497</v>
      </c>
      <c r="E1490" s="5" t="s">
        <v>14152</v>
      </c>
      <c r="F1490" s="5" t="s">
        <v>14153</v>
      </c>
      <c r="G1490" s="5"/>
      <c r="H1490" s="5"/>
      <c r="I1490" s="6" t="s">
        <v>14154</v>
      </c>
      <c r="J1490" s="6"/>
      <c r="K1490" s="12">
        <v>35.022866766835001</v>
      </c>
      <c r="L1490" s="12">
        <v>135.67526757717101</v>
      </c>
      <c r="M1490" s="7" t="s">
        <v>14155</v>
      </c>
      <c r="N1490" s="6"/>
      <c r="O1490" s="6"/>
      <c r="P1490" s="6" t="s">
        <v>1905</v>
      </c>
      <c r="Q1490" s="5"/>
      <c r="R1490" s="5" t="s">
        <v>14156</v>
      </c>
      <c r="S1490" s="5" t="s">
        <v>1512</v>
      </c>
      <c r="T1490" s="5"/>
      <c r="U1490" s="5" t="s">
        <v>14157</v>
      </c>
      <c r="V1490" s="5" t="s">
        <v>8301</v>
      </c>
      <c r="W1490" s="5" t="s">
        <v>14158</v>
      </c>
      <c r="X1490" s="5" t="s">
        <v>14152</v>
      </c>
      <c r="Y1490" s="5" t="s">
        <v>14159</v>
      </c>
      <c r="Z1490" s="5"/>
      <c r="AA1490" s="5"/>
      <c r="AB1490" s="5"/>
      <c r="AC1490" s="5" t="s">
        <v>14160</v>
      </c>
      <c r="AD1490" s="8" t="s">
        <v>15382</v>
      </c>
      <c r="AE1490" s="8" t="s">
        <v>15406</v>
      </c>
      <c r="AF1490" s="5">
        <v>0</v>
      </c>
    </row>
    <row r="1491" spans="1:32" ht="15" customHeight="1" x14ac:dyDescent="0.55000000000000004">
      <c r="A1491" s="11">
        <v>26000</v>
      </c>
      <c r="B1491" s="5" t="s">
        <v>14161</v>
      </c>
      <c r="C1491" s="5" t="s">
        <v>1655</v>
      </c>
      <c r="D1491" s="5" t="s">
        <v>13497</v>
      </c>
      <c r="E1491" s="5" t="s">
        <v>14162</v>
      </c>
      <c r="F1491" s="5" t="s">
        <v>14163</v>
      </c>
      <c r="G1491" s="5"/>
      <c r="H1491" s="5"/>
      <c r="I1491" s="6" t="s">
        <v>14164</v>
      </c>
      <c r="J1491" s="6"/>
      <c r="K1491" s="12">
        <v>35.199388107471798</v>
      </c>
      <c r="L1491" s="12">
        <v>135.63434243202201</v>
      </c>
      <c r="M1491" s="7" t="s">
        <v>14165</v>
      </c>
      <c r="N1491" s="6"/>
      <c r="O1491" s="6"/>
      <c r="P1491" s="6" t="s">
        <v>14166</v>
      </c>
      <c r="Q1491" s="5"/>
      <c r="R1491" s="5" t="s">
        <v>14167</v>
      </c>
      <c r="S1491" s="5" t="s">
        <v>1513</v>
      </c>
      <c r="T1491" s="5"/>
      <c r="U1491" s="5" t="s">
        <v>14168</v>
      </c>
      <c r="V1491" s="5" t="s">
        <v>3035</v>
      </c>
      <c r="W1491" s="5" t="s">
        <v>14169</v>
      </c>
      <c r="X1491" s="5" t="s">
        <v>14162</v>
      </c>
      <c r="Y1491" s="5" t="s">
        <v>14170</v>
      </c>
      <c r="Z1491" s="5"/>
      <c r="AA1491" s="5"/>
      <c r="AB1491" s="5"/>
      <c r="AC1491" s="5" t="s">
        <v>14171</v>
      </c>
      <c r="AD1491" s="8" t="s">
        <v>15382</v>
      </c>
      <c r="AE1491" s="8" t="s">
        <v>15510</v>
      </c>
      <c r="AF1491" s="5" t="s">
        <v>14172</v>
      </c>
    </row>
    <row r="1492" spans="1:32" ht="15" customHeight="1" x14ac:dyDescent="0.55000000000000004">
      <c r="A1492" s="11">
        <v>26000</v>
      </c>
      <c r="B1492" s="5" t="s">
        <v>14173</v>
      </c>
      <c r="C1492" s="5" t="s">
        <v>1655</v>
      </c>
      <c r="D1492" s="5" t="s">
        <v>13497</v>
      </c>
      <c r="E1492" s="5" t="s">
        <v>14174</v>
      </c>
      <c r="F1492" s="5" t="s">
        <v>14175</v>
      </c>
      <c r="G1492" s="5"/>
      <c r="H1492" s="5"/>
      <c r="I1492" s="6" t="s">
        <v>14176</v>
      </c>
      <c r="J1492" s="6"/>
      <c r="K1492" s="12">
        <v>35.023335723113398</v>
      </c>
      <c r="L1492" s="12">
        <v>135.67478477954799</v>
      </c>
      <c r="M1492" s="7" t="s">
        <v>14177</v>
      </c>
      <c r="N1492" s="6"/>
      <c r="O1492" s="6"/>
      <c r="P1492" s="6" t="s">
        <v>14178</v>
      </c>
      <c r="Q1492" s="5"/>
      <c r="R1492" s="5" t="s">
        <v>14179</v>
      </c>
      <c r="S1492" s="5" t="s">
        <v>1514</v>
      </c>
      <c r="T1492" s="5"/>
      <c r="U1492" s="5" t="s">
        <v>14180</v>
      </c>
      <c r="V1492" s="5" t="s">
        <v>1660</v>
      </c>
      <c r="W1492" s="5">
        <v>0</v>
      </c>
      <c r="X1492" s="5" t="s">
        <v>14174</v>
      </c>
      <c r="Y1492" s="5" t="s">
        <v>14181</v>
      </c>
      <c r="Z1492" s="5"/>
      <c r="AA1492" s="5"/>
      <c r="AB1492" s="5"/>
      <c r="AC1492" s="5" t="s">
        <v>14182</v>
      </c>
      <c r="AD1492" s="8" t="s">
        <v>15382</v>
      </c>
      <c r="AE1492" s="8" t="s">
        <v>15532</v>
      </c>
      <c r="AF1492" s="5" t="s">
        <v>14183</v>
      </c>
    </row>
    <row r="1493" spans="1:32" ht="15" customHeight="1" x14ac:dyDescent="0.55000000000000004">
      <c r="A1493" s="11">
        <v>26000</v>
      </c>
      <c r="B1493" s="5" t="s">
        <v>14184</v>
      </c>
      <c r="C1493" s="5" t="s">
        <v>1655</v>
      </c>
      <c r="D1493" s="5" t="s">
        <v>13497</v>
      </c>
      <c r="E1493" s="5" t="s">
        <v>14185</v>
      </c>
      <c r="F1493" s="5" t="s">
        <v>14186</v>
      </c>
      <c r="G1493" s="5"/>
      <c r="H1493" s="5"/>
      <c r="I1493" s="6" t="s">
        <v>14187</v>
      </c>
      <c r="J1493" s="6"/>
      <c r="K1493" s="12">
        <v>35.028262347100799</v>
      </c>
      <c r="L1493" s="12">
        <v>135.66263437271101</v>
      </c>
      <c r="M1493" s="7" t="s">
        <v>2035</v>
      </c>
      <c r="N1493" s="6"/>
      <c r="O1493" s="6"/>
      <c r="P1493" s="6" t="s">
        <v>14188</v>
      </c>
      <c r="Q1493" s="5"/>
      <c r="R1493" s="5" t="s">
        <v>14189</v>
      </c>
      <c r="S1493" s="5" t="s">
        <v>1515</v>
      </c>
      <c r="T1493" s="5"/>
      <c r="U1493" s="5" t="s">
        <v>14190</v>
      </c>
      <c r="V1493" s="5" t="s">
        <v>1660</v>
      </c>
      <c r="W1493" s="5" t="s">
        <v>14191</v>
      </c>
      <c r="X1493" s="5" t="s">
        <v>14185</v>
      </c>
      <c r="Y1493" s="5" t="s">
        <v>14192</v>
      </c>
      <c r="Z1493" s="5"/>
      <c r="AA1493" s="5"/>
      <c r="AB1493" s="5"/>
      <c r="AC1493" s="5">
        <v>0</v>
      </c>
      <c r="AD1493" s="8" t="s">
        <v>15382</v>
      </c>
      <c r="AE1493" s="8" t="s">
        <v>15507</v>
      </c>
      <c r="AF1493" s="5" t="s">
        <v>14193</v>
      </c>
    </row>
    <row r="1494" spans="1:32" ht="15" customHeight="1" x14ac:dyDescent="0.55000000000000004">
      <c r="A1494" s="11">
        <v>26000</v>
      </c>
      <c r="B1494" s="5" t="s">
        <v>14194</v>
      </c>
      <c r="C1494" s="5" t="s">
        <v>1655</v>
      </c>
      <c r="D1494" s="5" t="s">
        <v>13497</v>
      </c>
      <c r="E1494" s="5" t="s">
        <v>14195</v>
      </c>
      <c r="F1494" s="5" t="s">
        <v>14196</v>
      </c>
      <c r="G1494" s="5"/>
      <c r="H1494" s="5"/>
      <c r="I1494" s="6" t="s">
        <v>13869</v>
      </c>
      <c r="J1494" s="6"/>
      <c r="K1494" s="12">
        <v>35.028237088751702</v>
      </c>
      <c r="L1494" s="12">
        <v>135.68038791417999</v>
      </c>
      <c r="M1494" s="7" t="s">
        <v>1660</v>
      </c>
      <c r="N1494" s="6"/>
      <c r="O1494" s="6"/>
      <c r="P1494" s="6" t="s">
        <v>13870</v>
      </c>
      <c r="Q1494" s="5"/>
      <c r="R1494" s="5" t="s">
        <v>14197</v>
      </c>
      <c r="S1494" s="5" t="s">
        <v>1516</v>
      </c>
      <c r="T1494" s="5"/>
      <c r="U1494" s="5" t="s">
        <v>13872</v>
      </c>
      <c r="V1494" s="5" t="s">
        <v>14198</v>
      </c>
      <c r="W1494" s="5" t="s">
        <v>13873</v>
      </c>
      <c r="X1494" s="5" t="s">
        <v>13867</v>
      </c>
      <c r="Y1494" s="5" t="s">
        <v>13874</v>
      </c>
      <c r="Z1494" s="5"/>
      <c r="AA1494" s="5"/>
      <c r="AB1494" s="5"/>
      <c r="AC1494" s="5" t="s">
        <v>13875</v>
      </c>
      <c r="AD1494" s="8" t="s">
        <v>15382</v>
      </c>
      <c r="AE1494" s="8" t="s">
        <v>15409</v>
      </c>
      <c r="AF1494" s="5">
        <v>0</v>
      </c>
    </row>
    <row r="1495" spans="1:32" ht="15" customHeight="1" x14ac:dyDescent="0.55000000000000004">
      <c r="A1495" s="11">
        <v>26000</v>
      </c>
      <c r="B1495" s="5" t="s">
        <v>14199</v>
      </c>
      <c r="C1495" s="5" t="s">
        <v>1655</v>
      </c>
      <c r="D1495" s="5" t="s">
        <v>13497</v>
      </c>
      <c r="E1495" s="5" t="s">
        <v>14200</v>
      </c>
      <c r="F1495" s="5" t="s">
        <v>14201</v>
      </c>
      <c r="G1495" s="5"/>
      <c r="H1495" s="5"/>
      <c r="I1495" s="6" t="s">
        <v>14202</v>
      </c>
      <c r="J1495" s="6"/>
      <c r="K1495" s="12">
        <v>35.026921447421202</v>
      </c>
      <c r="L1495" s="12">
        <v>135.690357685089</v>
      </c>
      <c r="M1495" s="7" t="s">
        <v>1660</v>
      </c>
      <c r="N1495" s="6"/>
      <c r="O1495" s="6"/>
      <c r="P1495" s="6">
        <v>0</v>
      </c>
      <c r="Q1495" s="5"/>
      <c r="R1495" s="5">
        <v>0</v>
      </c>
      <c r="S1495" s="5" t="s">
        <v>1517</v>
      </c>
      <c r="T1495" s="5"/>
      <c r="U1495" s="5" t="s">
        <v>14203</v>
      </c>
      <c r="V1495" s="5" t="s">
        <v>1660</v>
      </c>
      <c r="W1495" s="5" t="s">
        <v>2024</v>
      </c>
      <c r="X1495" s="5" t="s">
        <v>14200</v>
      </c>
      <c r="Y1495" s="5">
        <v>0</v>
      </c>
      <c r="Z1495" s="5"/>
      <c r="AA1495" s="5"/>
      <c r="AB1495" s="5"/>
      <c r="AC1495" s="5">
        <v>0</v>
      </c>
      <c r="AD1495" s="8" t="s">
        <v>15382</v>
      </c>
      <c r="AE1495" s="8" t="s">
        <v>15533</v>
      </c>
      <c r="AF1495" s="5">
        <v>0</v>
      </c>
    </row>
    <row r="1496" spans="1:32" ht="15" customHeight="1" x14ac:dyDescent="0.55000000000000004">
      <c r="A1496" s="11">
        <v>26000</v>
      </c>
      <c r="B1496" s="5" t="s">
        <v>14204</v>
      </c>
      <c r="C1496" s="5" t="s">
        <v>1655</v>
      </c>
      <c r="D1496" s="5" t="s">
        <v>13497</v>
      </c>
      <c r="E1496" s="5" t="s">
        <v>14205</v>
      </c>
      <c r="F1496" s="5" t="s">
        <v>14206</v>
      </c>
      <c r="G1496" s="5"/>
      <c r="H1496" s="5"/>
      <c r="I1496" s="6" t="s">
        <v>13678</v>
      </c>
      <c r="J1496" s="6"/>
      <c r="K1496" s="12">
        <v>35.023506686022998</v>
      </c>
      <c r="L1496" s="12">
        <v>135.6742893</v>
      </c>
      <c r="M1496" s="7" t="s">
        <v>1660</v>
      </c>
      <c r="N1496" s="6"/>
      <c r="O1496" s="6"/>
      <c r="P1496" s="6" t="s">
        <v>14207</v>
      </c>
      <c r="Q1496" s="5"/>
      <c r="R1496" s="5" t="s">
        <v>14208</v>
      </c>
      <c r="S1496" s="5" t="s">
        <v>1518</v>
      </c>
      <c r="T1496" s="5"/>
      <c r="U1496" s="5" t="s">
        <v>13681</v>
      </c>
      <c r="V1496" s="5" t="s">
        <v>13682</v>
      </c>
      <c r="W1496" s="5">
        <v>0</v>
      </c>
      <c r="X1496" s="5" t="s">
        <v>14205</v>
      </c>
      <c r="Y1496" s="5" t="s">
        <v>13683</v>
      </c>
      <c r="Z1496" s="5"/>
      <c r="AA1496" s="5"/>
      <c r="AB1496" s="5"/>
      <c r="AC1496" s="5">
        <v>0</v>
      </c>
      <c r="AD1496" s="8" t="s">
        <v>15382</v>
      </c>
      <c r="AE1496" s="8" t="s">
        <v>15570</v>
      </c>
      <c r="AF1496" s="5">
        <v>0</v>
      </c>
    </row>
    <row r="1497" spans="1:32" ht="15" customHeight="1" x14ac:dyDescent="0.55000000000000004">
      <c r="A1497" s="11">
        <v>26000</v>
      </c>
      <c r="B1497" s="5" t="s">
        <v>14209</v>
      </c>
      <c r="C1497" s="5" t="s">
        <v>1655</v>
      </c>
      <c r="D1497" s="5" t="s">
        <v>13497</v>
      </c>
      <c r="E1497" s="5" t="s">
        <v>14210</v>
      </c>
      <c r="F1497" s="5" t="s">
        <v>14211</v>
      </c>
      <c r="G1497" s="5"/>
      <c r="H1497" s="5"/>
      <c r="I1497" s="6" t="s">
        <v>14212</v>
      </c>
      <c r="J1497" s="6"/>
      <c r="K1497" s="12">
        <v>35.059891752928699</v>
      </c>
      <c r="L1497" s="12">
        <v>135.63444301486001</v>
      </c>
      <c r="M1497" s="7" t="s">
        <v>1768</v>
      </c>
      <c r="N1497" s="6"/>
      <c r="O1497" s="6"/>
      <c r="P1497" s="6" t="s">
        <v>14213</v>
      </c>
      <c r="Q1497" s="5"/>
      <c r="R1497" s="5" t="s">
        <v>1762</v>
      </c>
      <c r="S1497" s="5" t="s">
        <v>1519</v>
      </c>
      <c r="T1497" s="5"/>
      <c r="U1497" s="5" t="s">
        <v>14214</v>
      </c>
      <c r="V1497" s="5" t="s">
        <v>14215</v>
      </c>
      <c r="W1497" s="5" t="s">
        <v>3420</v>
      </c>
      <c r="X1497" s="5" t="s">
        <v>14210</v>
      </c>
      <c r="Y1497" s="5" t="s">
        <v>14216</v>
      </c>
      <c r="Z1497" s="5"/>
      <c r="AA1497" s="5"/>
      <c r="AB1497" s="5"/>
      <c r="AC1497" s="5" t="s">
        <v>14217</v>
      </c>
      <c r="AD1497" s="8" t="s">
        <v>15382</v>
      </c>
      <c r="AE1497" s="8" t="s">
        <v>15406</v>
      </c>
      <c r="AF1497" s="5">
        <v>0</v>
      </c>
    </row>
    <row r="1498" spans="1:32" ht="15" customHeight="1" x14ac:dyDescent="0.55000000000000004">
      <c r="A1498" s="11">
        <v>26000</v>
      </c>
      <c r="B1498" s="5" t="s">
        <v>14218</v>
      </c>
      <c r="C1498" s="5" t="s">
        <v>1655</v>
      </c>
      <c r="D1498" s="5" t="s">
        <v>13497</v>
      </c>
      <c r="E1498" s="5" t="s">
        <v>14219</v>
      </c>
      <c r="F1498" s="5" t="s">
        <v>14220</v>
      </c>
      <c r="G1498" s="5"/>
      <c r="H1498" s="5"/>
      <c r="I1498" s="6" t="s">
        <v>14221</v>
      </c>
      <c r="J1498" s="6"/>
      <c r="K1498" s="12">
        <v>35.031403107093801</v>
      </c>
      <c r="L1498" s="12">
        <v>135.66110819578199</v>
      </c>
      <c r="M1498" s="7" t="s">
        <v>1768</v>
      </c>
      <c r="N1498" s="6"/>
      <c r="O1498" s="6"/>
      <c r="P1498" s="6" t="s">
        <v>8785</v>
      </c>
      <c r="Q1498" s="5"/>
      <c r="R1498" s="5" t="s">
        <v>14222</v>
      </c>
      <c r="S1498" s="5" t="s">
        <v>1520</v>
      </c>
      <c r="T1498" s="5"/>
      <c r="U1498" s="5" t="s">
        <v>14223</v>
      </c>
      <c r="V1498" s="5" t="s">
        <v>1892</v>
      </c>
      <c r="W1498" s="5" t="s">
        <v>14224</v>
      </c>
      <c r="X1498" s="5" t="s">
        <v>14219</v>
      </c>
      <c r="Y1498" s="5" t="s">
        <v>14225</v>
      </c>
      <c r="Z1498" s="5"/>
      <c r="AA1498" s="5"/>
      <c r="AB1498" s="5"/>
      <c r="AC1498" s="5" t="s">
        <v>14226</v>
      </c>
      <c r="AD1498" s="8" t="s">
        <v>15382</v>
      </c>
      <c r="AE1498" s="8" t="s">
        <v>15406</v>
      </c>
      <c r="AF1498" s="5" t="s">
        <v>14227</v>
      </c>
    </row>
    <row r="1499" spans="1:32" ht="15" customHeight="1" x14ac:dyDescent="0.55000000000000004">
      <c r="A1499" s="11">
        <v>26000</v>
      </c>
      <c r="B1499" s="5" t="s">
        <v>14228</v>
      </c>
      <c r="C1499" s="5" t="s">
        <v>1655</v>
      </c>
      <c r="D1499" s="5" t="s">
        <v>13497</v>
      </c>
      <c r="E1499" s="5" t="s">
        <v>14229</v>
      </c>
      <c r="F1499" s="5" t="s">
        <v>14230</v>
      </c>
      <c r="G1499" s="5"/>
      <c r="H1499" s="5"/>
      <c r="I1499" s="6" t="s">
        <v>14066</v>
      </c>
      <c r="J1499" s="6"/>
      <c r="K1499" s="12">
        <v>35.015531000000003</v>
      </c>
      <c r="L1499" s="12">
        <v>135.70732899999999</v>
      </c>
      <c r="M1499" s="7" t="s">
        <v>1768</v>
      </c>
      <c r="N1499" s="6"/>
      <c r="O1499" s="6"/>
      <c r="P1499" s="6" t="s">
        <v>8454</v>
      </c>
      <c r="Q1499" s="5"/>
      <c r="R1499" s="5" t="s">
        <v>14231</v>
      </c>
      <c r="S1499" s="5" t="s">
        <v>1521</v>
      </c>
      <c r="T1499" s="5"/>
      <c r="U1499" s="5" t="s">
        <v>14068</v>
      </c>
      <c r="V1499" s="5" t="s">
        <v>14069</v>
      </c>
      <c r="W1499" s="5" t="s">
        <v>14070</v>
      </c>
      <c r="X1499" s="5" t="s">
        <v>14229</v>
      </c>
      <c r="Y1499" s="5" t="s">
        <v>14071</v>
      </c>
      <c r="Z1499" s="5"/>
      <c r="AA1499" s="5"/>
      <c r="AB1499" s="5"/>
      <c r="AC1499" s="5">
        <v>0</v>
      </c>
      <c r="AD1499" s="8" t="s">
        <v>15382</v>
      </c>
      <c r="AE1499" s="8" t="s">
        <v>15534</v>
      </c>
      <c r="AF1499" s="5">
        <v>0</v>
      </c>
    </row>
    <row r="1500" spans="1:32" ht="15" customHeight="1" x14ac:dyDescent="0.55000000000000004">
      <c r="A1500" s="11">
        <v>26000</v>
      </c>
      <c r="B1500" s="5" t="s">
        <v>14232</v>
      </c>
      <c r="C1500" s="5" t="s">
        <v>1655</v>
      </c>
      <c r="D1500" s="5" t="s">
        <v>13497</v>
      </c>
      <c r="E1500" s="5" t="s">
        <v>14233</v>
      </c>
      <c r="F1500" s="5" t="s">
        <v>14234</v>
      </c>
      <c r="G1500" s="5"/>
      <c r="H1500" s="5"/>
      <c r="I1500" s="6" t="s">
        <v>14235</v>
      </c>
      <c r="J1500" s="6"/>
      <c r="K1500" s="12">
        <v>35.0212413237861</v>
      </c>
      <c r="L1500" s="12">
        <v>135.72120308876001</v>
      </c>
      <c r="M1500" s="7" t="s">
        <v>14236</v>
      </c>
      <c r="N1500" s="6"/>
      <c r="O1500" s="6"/>
      <c r="P1500" s="6" t="s">
        <v>14237</v>
      </c>
      <c r="Q1500" s="5"/>
      <c r="R1500" s="5" t="s">
        <v>14238</v>
      </c>
      <c r="S1500" s="5" t="s">
        <v>1522</v>
      </c>
      <c r="T1500" s="5"/>
      <c r="U1500" s="5" t="s">
        <v>14239</v>
      </c>
      <c r="V1500" s="5" t="s">
        <v>14240</v>
      </c>
      <c r="W1500" s="5" t="s">
        <v>1798</v>
      </c>
      <c r="X1500" s="5" t="s">
        <v>14241</v>
      </c>
      <c r="Y1500" s="5" t="s">
        <v>14242</v>
      </c>
      <c r="Z1500" s="5"/>
      <c r="AA1500" s="5"/>
      <c r="AB1500" s="5"/>
      <c r="AC1500" s="5" t="s">
        <v>14243</v>
      </c>
      <c r="AD1500" s="8" t="s">
        <v>15382</v>
      </c>
      <c r="AE1500" s="8" t="s">
        <v>15502</v>
      </c>
      <c r="AF1500" s="5" t="s">
        <v>14244</v>
      </c>
    </row>
    <row r="1501" spans="1:32" ht="15" customHeight="1" x14ac:dyDescent="0.55000000000000004">
      <c r="A1501" s="11">
        <v>26000</v>
      </c>
      <c r="B1501" s="5" t="s">
        <v>14245</v>
      </c>
      <c r="C1501" s="5" t="s">
        <v>1655</v>
      </c>
      <c r="D1501" s="5" t="s">
        <v>13497</v>
      </c>
      <c r="E1501" s="5" t="s">
        <v>14246</v>
      </c>
      <c r="F1501" s="5" t="s">
        <v>14247</v>
      </c>
      <c r="G1501" s="5"/>
      <c r="H1501" s="5"/>
      <c r="I1501" s="6" t="s">
        <v>14248</v>
      </c>
      <c r="J1501" s="6"/>
      <c r="K1501" s="12">
        <v>35.0572482948564</v>
      </c>
      <c r="L1501" s="12">
        <v>135.67486926913301</v>
      </c>
      <c r="M1501" s="7" t="s">
        <v>1660</v>
      </c>
      <c r="N1501" s="6"/>
      <c r="O1501" s="6"/>
      <c r="P1501" s="6" t="s">
        <v>14249</v>
      </c>
      <c r="Q1501" s="5"/>
      <c r="R1501" s="5" t="s">
        <v>14250</v>
      </c>
      <c r="S1501" s="5" t="s">
        <v>1523</v>
      </c>
      <c r="T1501" s="5"/>
      <c r="U1501" s="5" t="s">
        <v>14251</v>
      </c>
      <c r="V1501" s="5" t="s">
        <v>1660</v>
      </c>
      <c r="W1501" s="5">
        <v>0</v>
      </c>
      <c r="X1501" s="5" t="s">
        <v>14246</v>
      </c>
      <c r="Y1501" s="5" t="s">
        <v>14252</v>
      </c>
      <c r="Z1501" s="5"/>
      <c r="AA1501" s="5"/>
      <c r="AB1501" s="5"/>
      <c r="AC1501" s="5">
        <v>0</v>
      </c>
      <c r="AD1501" s="8" t="s">
        <v>15382</v>
      </c>
      <c r="AE1501" s="8" t="s">
        <v>15527</v>
      </c>
      <c r="AF1501" s="5">
        <v>0</v>
      </c>
    </row>
    <row r="1502" spans="1:32" ht="15" customHeight="1" x14ac:dyDescent="0.55000000000000004">
      <c r="A1502" s="11">
        <v>26000</v>
      </c>
      <c r="B1502" s="5" t="s">
        <v>14253</v>
      </c>
      <c r="C1502" s="5" t="s">
        <v>1655</v>
      </c>
      <c r="D1502" s="5" t="s">
        <v>13497</v>
      </c>
      <c r="E1502" s="5" t="s">
        <v>14254</v>
      </c>
      <c r="F1502" s="5" t="s">
        <v>14255</v>
      </c>
      <c r="G1502" s="5"/>
      <c r="H1502" s="5"/>
      <c r="I1502" s="6" t="s">
        <v>13767</v>
      </c>
      <c r="J1502" s="6"/>
      <c r="K1502" s="12">
        <v>35.0186119914163</v>
      </c>
      <c r="L1502" s="12">
        <v>135.68029269575999</v>
      </c>
      <c r="M1502" s="7" t="s">
        <v>13768</v>
      </c>
      <c r="N1502" s="6"/>
      <c r="O1502" s="6"/>
      <c r="P1502" s="6" t="s">
        <v>14256</v>
      </c>
      <c r="Q1502" s="5"/>
      <c r="R1502" s="5" t="s">
        <v>14257</v>
      </c>
      <c r="S1502" s="5" t="s">
        <v>1524</v>
      </c>
      <c r="T1502" s="5"/>
      <c r="U1502" s="5" t="s">
        <v>13770</v>
      </c>
      <c r="V1502" s="5" t="s">
        <v>13771</v>
      </c>
      <c r="W1502" s="5" t="s">
        <v>14258</v>
      </c>
      <c r="X1502" s="5" t="s">
        <v>14254</v>
      </c>
      <c r="Y1502" s="5" t="s">
        <v>14259</v>
      </c>
      <c r="Z1502" s="5"/>
      <c r="AA1502" s="5"/>
      <c r="AB1502" s="5"/>
      <c r="AC1502" s="5" t="s">
        <v>13775</v>
      </c>
      <c r="AD1502" s="8" t="s">
        <v>15382</v>
      </c>
      <c r="AE1502" s="8" t="s">
        <v>15474</v>
      </c>
      <c r="AF1502" s="5">
        <v>0</v>
      </c>
    </row>
    <row r="1503" spans="1:32" ht="15" customHeight="1" x14ac:dyDescent="0.55000000000000004">
      <c r="A1503" s="11">
        <v>26000</v>
      </c>
      <c r="B1503" s="5" t="s">
        <v>14260</v>
      </c>
      <c r="C1503" s="5" t="s">
        <v>1655</v>
      </c>
      <c r="D1503" s="5" t="s">
        <v>13497</v>
      </c>
      <c r="E1503" s="5" t="s">
        <v>14261</v>
      </c>
      <c r="F1503" s="5" t="s">
        <v>14262</v>
      </c>
      <c r="G1503" s="5"/>
      <c r="H1503" s="5"/>
      <c r="I1503" s="6" t="s">
        <v>13556</v>
      </c>
      <c r="J1503" s="6"/>
      <c r="K1503" s="12">
        <v>35.029302325400003</v>
      </c>
      <c r="L1503" s="12">
        <v>135.71439027786201</v>
      </c>
      <c r="M1503" s="7" t="s">
        <v>1660</v>
      </c>
      <c r="N1503" s="6"/>
      <c r="O1503" s="6"/>
      <c r="P1503" s="6" t="s">
        <v>14263</v>
      </c>
      <c r="Q1503" s="5"/>
      <c r="R1503" s="5" t="s">
        <v>14264</v>
      </c>
      <c r="S1503" s="5" t="s">
        <v>1525</v>
      </c>
      <c r="T1503" s="5"/>
      <c r="U1503" s="5" t="s">
        <v>13801</v>
      </c>
      <c r="V1503" s="5" t="s">
        <v>13802</v>
      </c>
      <c r="W1503" s="5" t="s">
        <v>2024</v>
      </c>
      <c r="X1503" s="5" t="s">
        <v>14261</v>
      </c>
      <c r="Y1503" s="5" t="s">
        <v>13803</v>
      </c>
      <c r="Z1503" s="5"/>
      <c r="AA1503" s="5"/>
      <c r="AB1503" s="5"/>
      <c r="AC1503" s="5" t="s">
        <v>13804</v>
      </c>
      <c r="AD1503" s="8" t="s">
        <v>15382</v>
      </c>
      <c r="AE1503" s="8" t="s">
        <v>15509</v>
      </c>
      <c r="AF1503" s="5">
        <v>0</v>
      </c>
    </row>
    <row r="1504" spans="1:32" ht="15" customHeight="1" x14ac:dyDescent="0.55000000000000004">
      <c r="A1504" s="11">
        <v>26000</v>
      </c>
      <c r="B1504" s="5" t="s">
        <v>14265</v>
      </c>
      <c r="C1504" s="5" t="s">
        <v>1655</v>
      </c>
      <c r="D1504" s="5" t="s">
        <v>13497</v>
      </c>
      <c r="E1504" s="5" t="s">
        <v>14266</v>
      </c>
      <c r="F1504" s="5" t="s">
        <v>14267</v>
      </c>
      <c r="G1504" s="5"/>
      <c r="H1504" s="5"/>
      <c r="I1504" s="6" t="s">
        <v>14268</v>
      </c>
      <c r="J1504" s="6"/>
      <c r="K1504" s="12">
        <v>35.060563581622901</v>
      </c>
      <c r="L1504" s="12">
        <v>135.67845404148099</v>
      </c>
      <c r="M1504" s="7" t="s">
        <v>1660</v>
      </c>
      <c r="N1504" s="6"/>
      <c r="O1504" s="6"/>
      <c r="P1504" s="6" t="s">
        <v>2079</v>
      </c>
      <c r="Q1504" s="5"/>
      <c r="R1504" s="5" t="s">
        <v>14269</v>
      </c>
      <c r="S1504" s="5" t="s">
        <v>1526</v>
      </c>
      <c r="T1504" s="5"/>
      <c r="U1504" s="5" t="s">
        <v>14270</v>
      </c>
      <c r="V1504" s="5" t="s">
        <v>14271</v>
      </c>
      <c r="W1504" s="5" t="s">
        <v>14272</v>
      </c>
      <c r="X1504" s="5" t="s">
        <v>14266</v>
      </c>
      <c r="Y1504" s="5" t="s">
        <v>14273</v>
      </c>
      <c r="Z1504" s="5"/>
      <c r="AA1504" s="5"/>
      <c r="AB1504" s="5"/>
      <c r="AC1504" s="5">
        <v>0</v>
      </c>
      <c r="AD1504" s="8" t="s">
        <v>15382</v>
      </c>
      <c r="AE1504" s="8" t="s">
        <v>15532</v>
      </c>
      <c r="AF1504" s="5" t="s">
        <v>14274</v>
      </c>
    </row>
    <row r="1505" spans="1:32" ht="15" customHeight="1" x14ac:dyDescent="0.55000000000000004">
      <c r="A1505" s="11">
        <v>26000</v>
      </c>
      <c r="B1505" s="5" t="s">
        <v>14275</v>
      </c>
      <c r="C1505" s="5" t="s">
        <v>1655</v>
      </c>
      <c r="D1505" s="5" t="s">
        <v>13497</v>
      </c>
      <c r="E1505" s="5" t="s">
        <v>14276</v>
      </c>
      <c r="F1505" s="5" t="s">
        <v>14277</v>
      </c>
      <c r="G1505" s="5"/>
      <c r="H1505" s="5"/>
      <c r="I1505" s="6" t="s">
        <v>14278</v>
      </c>
      <c r="J1505" s="6"/>
      <c r="K1505" s="12">
        <v>34.992651858821901</v>
      </c>
      <c r="L1505" s="12">
        <v>135.71554966271</v>
      </c>
      <c r="M1505" s="7" t="s">
        <v>1660</v>
      </c>
      <c r="N1505" s="6"/>
      <c r="O1505" s="6"/>
      <c r="P1505" s="6">
        <v>0</v>
      </c>
      <c r="Q1505" s="5"/>
      <c r="R1505" s="5">
        <v>0</v>
      </c>
      <c r="S1505" s="5" t="s">
        <v>1527</v>
      </c>
      <c r="T1505" s="5"/>
      <c r="U1505" s="5" t="s">
        <v>14279</v>
      </c>
      <c r="V1505" s="5" t="s">
        <v>14280</v>
      </c>
      <c r="W1505" s="5" t="s">
        <v>14281</v>
      </c>
      <c r="X1505" s="5" t="s">
        <v>14276</v>
      </c>
      <c r="Y1505" s="5" t="s">
        <v>14282</v>
      </c>
      <c r="Z1505" s="5"/>
      <c r="AA1505" s="5"/>
      <c r="AB1505" s="5"/>
      <c r="AC1505" s="5" t="s">
        <v>14283</v>
      </c>
      <c r="AD1505" s="8" t="s">
        <v>15382</v>
      </c>
      <c r="AE1505" s="8" t="s">
        <v>15536</v>
      </c>
      <c r="AF1505" s="5" t="s">
        <v>14284</v>
      </c>
    </row>
    <row r="1506" spans="1:32" ht="15" customHeight="1" x14ac:dyDescent="0.55000000000000004">
      <c r="A1506" s="11">
        <v>26000</v>
      </c>
      <c r="B1506" s="5" t="s">
        <v>14285</v>
      </c>
      <c r="C1506" s="5" t="s">
        <v>1655</v>
      </c>
      <c r="D1506" s="5" t="s">
        <v>13497</v>
      </c>
      <c r="E1506" s="5" t="s">
        <v>14286</v>
      </c>
      <c r="F1506" s="5" t="s">
        <v>14287</v>
      </c>
      <c r="G1506" s="5"/>
      <c r="H1506" s="5"/>
      <c r="I1506" s="6" t="s">
        <v>14017</v>
      </c>
      <c r="J1506" s="6"/>
      <c r="K1506" s="12" t="s">
        <v>1660</v>
      </c>
      <c r="L1506" s="12" t="s">
        <v>1660</v>
      </c>
      <c r="M1506" s="7" t="s">
        <v>1660</v>
      </c>
      <c r="N1506" s="6"/>
      <c r="O1506" s="6"/>
      <c r="P1506" s="6" t="s">
        <v>14288</v>
      </c>
      <c r="Q1506" s="5"/>
      <c r="R1506" s="5">
        <v>0</v>
      </c>
      <c r="S1506" s="5" t="s">
        <v>1528</v>
      </c>
      <c r="T1506" s="5"/>
      <c r="U1506" s="5" t="s">
        <v>1660</v>
      </c>
      <c r="V1506" s="5" t="s">
        <v>1660</v>
      </c>
      <c r="W1506" s="5">
        <v>0</v>
      </c>
      <c r="X1506" s="5" t="s">
        <v>14286</v>
      </c>
      <c r="Y1506" s="5">
        <v>0</v>
      </c>
      <c r="Z1506" s="5"/>
      <c r="AA1506" s="5"/>
      <c r="AB1506" s="5"/>
      <c r="AC1506" s="5">
        <v>0</v>
      </c>
      <c r="AD1506" s="8" t="s">
        <v>15382</v>
      </c>
      <c r="AE1506" s="8" t="s">
        <v>15533</v>
      </c>
      <c r="AF1506" s="5">
        <v>0</v>
      </c>
    </row>
    <row r="1507" spans="1:32" ht="15" customHeight="1" x14ac:dyDescent="0.55000000000000004">
      <c r="A1507" s="11">
        <v>26000</v>
      </c>
      <c r="B1507" s="5" t="s">
        <v>14289</v>
      </c>
      <c r="C1507" s="5" t="s">
        <v>1655</v>
      </c>
      <c r="D1507" s="5" t="s">
        <v>13497</v>
      </c>
      <c r="E1507" s="5" t="s">
        <v>14290</v>
      </c>
      <c r="F1507" s="5" t="s">
        <v>14291</v>
      </c>
      <c r="G1507" s="5"/>
      <c r="H1507" s="5"/>
      <c r="I1507" s="6" t="s">
        <v>13747</v>
      </c>
      <c r="J1507" s="6"/>
      <c r="K1507" s="12">
        <v>35.016815122501498</v>
      </c>
      <c r="L1507" s="12">
        <v>135.70862486958401</v>
      </c>
      <c r="M1507" s="7" t="s">
        <v>13748</v>
      </c>
      <c r="N1507" s="6"/>
      <c r="O1507" s="6"/>
      <c r="P1507" s="6" t="s">
        <v>14292</v>
      </c>
      <c r="Q1507" s="5"/>
      <c r="R1507" s="5" t="s">
        <v>14293</v>
      </c>
      <c r="S1507" s="5" t="s">
        <v>1529</v>
      </c>
      <c r="T1507" s="5"/>
      <c r="U1507" s="5" t="s">
        <v>13751</v>
      </c>
      <c r="V1507" s="5" t="s">
        <v>13752</v>
      </c>
      <c r="W1507" s="5" t="s">
        <v>14294</v>
      </c>
      <c r="X1507" s="5" t="s">
        <v>14290</v>
      </c>
      <c r="Y1507" s="5" t="s">
        <v>13753</v>
      </c>
      <c r="Z1507" s="5"/>
      <c r="AA1507" s="5"/>
      <c r="AB1507" s="5"/>
      <c r="AC1507" s="5" t="s">
        <v>13754</v>
      </c>
      <c r="AD1507" s="8" t="s">
        <v>15382</v>
      </c>
      <c r="AE1507" s="8" t="s">
        <v>15539</v>
      </c>
      <c r="AF1507" s="5" t="s">
        <v>14295</v>
      </c>
    </row>
    <row r="1508" spans="1:32" ht="15" customHeight="1" x14ac:dyDescent="0.55000000000000004">
      <c r="A1508" s="11">
        <v>26000</v>
      </c>
      <c r="B1508" s="5" t="s">
        <v>14296</v>
      </c>
      <c r="C1508" s="5" t="s">
        <v>1655</v>
      </c>
      <c r="D1508" s="5" t="s">
        <v>13497</v>
      </c>
      <c r="E1508" s="5" t="s">
        <v>14297</v>
      </c>
      <c r="F1508" s="5" t="s">
        <v>14298</v>
      </c>
      <c r="G1508" s="5"/>
      <c r="H1508" s="5"/>
      <c r="I1508" s="6" t="s">
        <v>14299</v>
      </c>
      <c r="J1508" s="6"/>
      <c r="K1508" s="12">
        <v>35.016687714649002</v>
      </c>
      <c r="L1508" s="12">
        <v>135.68458825349799</v>
      </c>
      <c r="M1508" s="7" t="s">
        <v>14300</v>
      </c>
      <c r="N1508" s="6"/>
      <c r="O1508" s="6"/>
      <c r="P1508" s="6">
        <v>0</v>
      </c>
      <c r="Q1508" s="5"/>
      <c r="R1508" s="5" t="s">
        <v>14301</v>
      </c>
      <c r="S1508" s="5" t="s">
        <v>1530</v>
      </c>
      <c r="T1508" s="5"/>
      <c r="U1508" s="5" t="s">
        <v>14302</v>
      </c>
      <c r="V1508" s="5" t="s">
        <v>9952</v>
      </c>
      <c r="W1508" s="5">
        <v>0</v>
      </c>
      <c r="X1508" s="5" t="s">
        <v>14297</v>
      </c>
      <c r="Y1508" s="5" t="s">
        <v>14303</v>
      </c>
      <c r="Z1508" s="5"/>
      <c r="AA1508" s="5"/>
      <c r="AB1508" s="5"/>
      <c r="AC1508" s="5">
        <v>0</v>
      </c>
      <c r="AD1508" s="8" t="s">
        <v>15382</v>
      </c>
      <c r="AE1508" s="8" t="s">
        <v>15510</v>
      </c>
      <c r="AF1508" s="5" t="s">
        <v>14304</v>
      </c>
    </row>
    <row r="1509" spans="1:32" ht="15" customHeight="1" x14ac:dyDescent="0.55000000000000004">
      <c r="A1509" s="11">
        <v>26000</v>
      </c>
      <c r="B1509" s="5" t="s">
        <v>14305</v>
      </c>
      <c r="C1509" s="5" t="s">
        <v>1655</v>
      </c>
      <c r="D1509" s="5" t="s">
        <v>13497</v>
      </c>
      <c r="E1509" s="5" t="s">
        <v>14306</v>
      </c>
      <c r="F1509" s="5" t="s">
        <v>14307</v>
      </c>
      <c r="G1509" s="5"/>
      <c r="H1509" s="5"/>
      <c r="I1509" s="6" t="s">
        <v>14029</v>
      </c>
      <c r="J1509" s="6"/>
      <c r="K1509" s="12">
        <v>35.015659657818397</v>
      </c>
      <c r="L1509" s="12">
        <v>135.67374944687</v>
      </c>
      <c r="M1509" s="7" t="s">
        <v>1660</v>
      </c>
      <c r="N1509" s="6"/>
      <c r="O1509" s="6"/>
      <c r="P1509" s="6" t="s">
        <v>14308</v>
      </c>
      <c r="Q1509" s="5"/>
      <c r="R1509" s="5" t="s">
        <v>14309</v>
      </c>
      <c r="S1509" s="5" t="s">
        <v>1531</v>
      </c>
      <c r="T1509" s="5"/>
      <c r="U1509" s="5" t="s">
        <v>14031</v>
      </c>
      <c r="V1509" s="5" t="s">
        <v>14310</v>
      </c>
      <c r="W1509" s="5" t="s">
        <v>14311</v>
      </c>
      <c r="X1509" s="5" t="s">
        <v>14306</v>
      </c>
      <c r="Y1509" s="5" t="s">
        <v>14312</v>
      </c>
      <c r="Z1509" s="5"/>
      <c r="AA1509" s="5"/>
      <c r="AB1509" s="5"/>
      <c r="AC1509" s="5" t="s">
        <v>14313</v>
      </c>
      <c r="AD1509" s="8" t="s">
        <v>15382</v>
      </c>
      <c r="AE1509" s="8" t="s">
        <v>15510</v>
      </c>
      <c r="AF1509" s="5">
        <v>0</v>
      </c>
    </row>
    <row r="1510" spans="1:32" ht="15" customHeight="1" x14ac:dyDescent="0.55000000000000004">
      <c r="A1510" s="11">
        <v>26000</v>
      </c>
      <c r="B1510" s="5" t="s">
        <v>14314</v>
      </c>
      <c r="C1510" s="5" t="s">
        <v>1655</v>
      </c>
      <c r="D1510" s="5" t="s">
        <v>13497</v>
      </c>
      <c r="E1510" s="5" t="s">
        <v>14315</v>
      </c>
      <c r="F1510" s="5" t="s">
        <v>14316</v>
      </c>
      <c r="G1510" s="5"/>
      <c r="H1510" s="5"/>
      <c r="I1510" s="6" t="s">
        <v>13747</v>
      </c>
      <c r="J1510" s="6"/>
      <c r="K1510" s="12">
        <v>35.016811827473298</v>
      </c>
      <c r="L1510" s="12">
        <v>135.70862621069</v>
      </c>
      <c r="M1510" s="7" t="s">
        <v>13748</v>
      </c>
      <c r="N1510" s="6"/>
      <c r="O1510" s="6"/>
      <c r="P1510" s="6" t="s">
        <v>14292</v>
      </c>
      <c r="Q1510" s="5"/>
      <c r="R1510" s="5" t="s">
        <v>13750</v>
      </c>
      <c r="S1510" s="5" t="s">
        <v>1532</v>
      </c>
      <c r="T1510" s="5"/>
      <c r="U1510" s="5" t="s">
        <v>14317</v>
      </c>
      <c r="V1510" s="5" t="s">
        <v>13752</v>
      </c>
      <c r="W1510" s="5" t="s">
        <v>14318</v>
      </c>
      <c r="X1510" s="5" t="s">
        <v>14319</v>
      </c>
      <c r="Y1510" s="5" t="s">
        <v>13753</v>
      </c>
      <c r="Z1510" s="5"/>
      <c r="AA1510" s="5"/>
      <c r="AB1510" s="5"/>
      <c r="AC1510" s="5" t="s">
        <v>13754</v>
      </c>
      <c r="AD1510" s="8" t="s">
        <v>15382</v>
      </c>
      <c r="AE1510" s="8" t="s">
        <v>15539</v>
      </c>
      <c r="AF1510" s="5" t="s">
        <v>13755</v>
      </c>
    </row>
    <row r="1511" spans="1:32" ht="15" customHeight="1" x14ac:dyDescent="0.55000000000000004">
      <c r="A1511" s="11">
        <v>26000</v>
      </c>
      <c r="B1511" s="5" t="s">
        <v>14320</v>
      </c>
      <c r="C1511" s="5" t="s">
        <v>1655</v>
      </c>
      <c r="D1511" s="5" t="s">
        <v>13497</v>
      </c>
      <c r="E1511" s="5" t="s">
        <v>14321</v>
      </c>
      <c r="F1511" s="5" t="s">
        <v>14322</v>
      </c>
      <c r="G1511" s="5"/>
      <c r="H1511" s="5"/>
      <c r="I1511" s="6" t="s">
        <v>14144</v>
      </c>
      <c r="J1511" s="6"/>
      <c r="K1511" s="12">
        <v>35.013205870676998</v>
      </c>
      <c r="L1511" s="12">
        <v>135.674812654319</v>
      </c>
      <c r="M1511" s="7" t="s">
        <v>1660</v>
      </c>
      <c r="N1511" s="6"/>
      <c r="O1511" s="6"/>
      <c r="P1511" s="6" t="s">
        <v>14323</v>
      </c>
      <c r="Q1511" s="5"/>
      <c r="R1511" s="5" t="s">
        <v>14324</v>
      </c>
      <c r="S1511" s="5" t="s">
        <v>1533</v>
      </c>
      <c r="T1511" s="5"/>
      <c r="U1511" s="5" t="s">
        <v>14325</v>
      </c>
      <c r="V1511" s="5" t="s">
        <v>1660</v>
      </c>
      <c r="W1511" s="5" t="s">
        <v>14326</v>
      </c>
      <c r="X1511" s="5" t="s">
        <v>14327</v>
      </c>
      <c r="Y1511" s="5" t="s">
        <v>14328</v>
      </c>
      <c r="Z1511" s="5"/>
      <c r="AA1511" s="5"/>
      <c r="AB1511" s="5"/>
      <c r="AC1511" s="5" t="s">
        <v>14329</v>
      </c>
      <c r="AD1511" s="8" t="s">
        <v>15382</v>
      </c>
      <c r="AE1511" s="8" t="s">
        <v>15532</v>
      </c>
      <c r="AF1511" s="5" t="s">
        <v>14330</v>
      </c>
    </row>
    <row r="1512" spans="1:32" ht="15" customHeight="1" x14ac:dyDescent="0.55000000000000004">
      <c r="A1512" s="11">
        <v>26000</v>
      </c>
      <c r="B1512" s="5" t="s">
        <v>14331</v>
      </c>
      <c r="C1512" s="5" t="s">
        <v>1655</v>
      </c>
      <c r="D1512" s="5" t="s">
        <v>13497</v>
      </c>
      <c r="E1512" s="5" t="s">
        <v>14332</v>
      </c>
      <c r="F1512" s="5" t="s">
        <v>14333</v>
      </c>
      <c r="G1512" s="5"/>
      <c r="H1512" s="5"/>
      <c r="I1512" s="6" t="s">
        <v>13767</v>
      </c>
      <c r="J1512" s="6"/>
      <c r="K1512" s="12" t="s">
        <v>1660</v>
      </c>
      <c r="L1512" s="12" t="s">
        <v>1660</v>
      </c>
      <c r="M1512" s="7" t="s">
        <v>14334</v>
      </c>
      <c r="N1512" s="6"/>
      <c r="O1512" s="6"/>
      <c r="P1512" s="6" t="s">
        <v>14335</v>
      </c>
      <c r="Q1512" s="5"/>
      <c r="R1512" s="5" t="s">
        <v>14336</v>
      </c>
      <c r="S1512" s="5" t="s">
        <v>1534</v>
      </c>
      <c r="T1512" s="5"/>
      <c r="U1512" s="5" t="s">
        <v>14337</v>
      </c>
      <c r="V1512" s="5" t="s">
        <v>1660</v>
      </c>
      <c r="W1512" s="5" t="s">
        <v>14338</v>
      </c>
      <c r="X1512" s="5" t="s">
        <v>13773</v>
      </c>
      <c r="Y1512" s="5" t="s">
        <v>13774</v>
      </c>
      <c r="Z1512" s="5"/>
      <c r="AA1512" s="5"/>
      <c r="AB1512" s="5"/>
      <c r="AC1512" s="5" t="s">
        <v>13775</v>
      </c>
      <c r="AD1512" s="8" t="s">
        <v>15382</v>
      </c>
      <c r="AE1512" s="8" t="s">
        <v>15474</v>
      </c>
      <c r="AF1512" s="5" t="s">
        <v>14339</v>
      </c>
    </row>
    <row r="1513" spans="1:32" ht="15" customHeight="1" x14ac:dyDescent="0.55000000000000004">
      <c r="A1513" s="11">
        <v>26000</v>
      </c>
      <c r="B1513" s="5" t="s">
        <v>14340</v>
      </c>
      <c r="C1513" s="5" t="s">
        <v>1655</v>
      </c>
      <c r="D1513" s="5" t="s">
        <v>13497</v>
      </c>
      <c r="E1513" s="5" t="s">
        <v>14341</v>
      </c>
      <c r="F1513" s="5" t="s">
        <v>14342</v>
      </c>
      <c r="G1513" s="5"/>
      <c r="H1513" s="5"/>
      <c r="I1513" s="6" t="s">
        <v>14343</v>
      </c>
      <c r="J1513" s="6"/>
      <c r="K1513" s="12">
        <v>35.018584533447601</v>
      </c>
      <c r="L1513" s="12">
        <v>135.676187574864</v>
      </c>
      <c r="M1513" s="7" t="s">
        <v>14344</v>
      </c>
      <c r="N1513" s="6"/>
      <c r="O1513" s="6"/>
      <c r="P1513" s="6" t="s">
        <v>14345</v>
      </c>
      <c r="Q1513" s="5"/>
      <c r="R1513" s="5" t="s">
        <v>14346</v>
      </c>
      <c r="S1513" s="5" t="s">
        <v>1535</v>
      </c>
      <c r="T1513" s="5"/>
      <c r="U1513" s="5" t="s">
        <v>14347</v>
      </c>
      <c r="V1513" s="5" t="s">
        <v>9286</v>
      </c>
      <c r="W1513" s="5" t="s">
        <v>14348</v>
      </c>
      <c r="X1513" s="5" t="s">
        <v>14341</v>
      </c>
      <c r="Y1513" s="5" t="s">
        <v>14349</v>
      </c>
      <c r="Z1513" s="5"/>
      <c r="AA1513" s="5"/>
      <c r="AB1513" s="5"/>
      <c r="AC1513" s="5" t="s">
        <v>14350</v>
      </c>
      <c r="AD1513" s="8" t="s">
        <v>15382</v>
      </c>
      <c r="AE1513" s="8" t="s">
        <v>15480</v>
      </c>
      <c r="AF1513" s="5">
        <v>0</v>
      </c>
    </row>
    <row r="1514" spans="1:32" ht="15" customHeight="1" x14ac:dyDescent="0.55000000000000004">
      <c r="A1514" s="11">
        <v>26000</v>
      </c>
      <c r="B1514" s="5" t="s">
        <v>14351</v>
      </c>
      <c r="C1514" s="5" t="s">
        <v>1655</v>
      </c>
      <c r="D1514" s="5" t="s">
        <v>13497</v>
      </c>
      <c r="E1514" s="5" t="s">
        <v>14352</v>
      </c>
      <c r="F1514" s="5" t="s">
        <v>14353</v>
      </c>
      <c r="G1514" s="5"/>
      <c r="H1514" s="5"/>
      <c r="I1514" s="6" t="s">
        <v>14354</v>
      </c>
      <c r="J1514" s="6"/>
      <c r="K1514" s="12">
        <v>35.145841346588</v>
      </c>
      <c r="L1514" s="12">
        <v>135.63823196205101</v>
      </c>
      <c r="M1514" s="7" t="s">
        <v>1660</v>
      </c>
      <c r="N1514" s="6"/>
      <c r="O1514" s="6"/>
      <c r="P1514" s="6">
        <v>0</v>
      </c>
      <c r="Q1514" s="5"/>
      <c r="R1514" s="5" t="s">
        <v>14355</v>
      </c>
      <c r="S1514" s="5" t="s">
        <v>1536</v>
      </c>
      <c r="T1514" s="5"/>
      <c r="U1514" s="5" t="s">
        <v>14356</v>
      </c>
      <c r="V1514" s="5" t="s">
        <v>1660</v>
      </c>
      <c r="W1514" s="5" t="s">
        <v>1798</v>
      </c>
      <c r="X1514" s="5" t="s">
        <v>14357</v>
      </c>
      <c r="Y1514" s="5" t="s">
        <v>14358</v>
      </c>
      <c r="Z1514" s="5"/>
      <c r="AA1514" s="5"/>
      <c r="AB1514" s="5"/>
      <c r="AC1514" s="5" t="s">
        <v>14359</v>
      </c>
      <c r="AD1514" s="8" t="s">
        <v>15382</v>
      </c>
      <c r="AE1514" s="8" t="s">
        <v>15528</v>
      </c>
      <c r="AF1514" s="5" t="s">
        <v>14360</v>
      </c>
    </row>
    <row r="1515" spans="1:32" ht="15" customHeight="1" x14ac:dyDescent="0.55000000000000004">
      <c r="A1515" s="11">
        <v>26000</v>
      </c>
      <c r="B1515" s="5" t="s">
        <v>14361</v>
      </c>
      <c r="C1515" s="5" t="s">
        <v>1655</v>
      </c>
      <c r="D1515" s="5" t="s">
        <v>13497</v>
      </c>
      <c r="E1515" s="5" t="s">
        <v>14362</v>
      </c>
      <c r="F1515" s="5" t="s">
        <v>14363</v>
      </c>
      <c r="G1515" s="5"/>
      <c r="H1515" s="5"/>
      <c r="I1515" s="6" t="s">
        <v>14364</v>
      </c>
      <c r="J1515" s="6"/>
      <c r="K1515" s="12">
        <v>35.017254458401098</v>
      </c>
      <c r="L1515" s="12">
        <v>135.67661806941001</v>
      </c>
      <c r="M1515" s="7" t="s">
        <v>14365</v>
      </c>
      <c r="N1515" s="6"/>
      <c r="O1515" s="6"/>
      <c r="P1515" s="6" t="s">
        <v>14366</v>
      </c>
      <c r="Q1515" s="5"/>
      <c r="R1515" s="5" t="s">
        <v>14367</v>
      </c>
      <c r="S1515" s="5" t="s">
        <v>1537</v>
      </c>
      <c r="T1515" s="5"/>
      <c r="U1515" s="5" t="s">
        <v>14368</v>
      </c>
      <c r="V1515" s="5" t="s">
        <v>1660</v>
      </c>
      <c r="W1515" s="5" t="s">
        <v>14369</v>
      </c>
      <c r="X1515" s="5" t="s">
        <v>14362</v>
      </c>
      <c r="Y1515" s="5" t="s">
        <v>14370</v>
      </c>
      <c r="Z1515" s="5"/>
      <c r="AA1515" s="5"/>
      <c r="AB1515" s="5"/>
      <c r="AC1515" s="5" t="s">
        <v>9344</v>
      </c>
      <c r="AD1515" s="8" t="s">
        <v>15382</v>
      </c>
      <c r="AE1515" s="8" t="s">
        <v>15536</v>
      </c>
      <c r="AF1515" s="5" t="s">
        <v>14371</v>
      </c>
    </row>
    <row r="1516" spans="1:32" ht="15" customHeight="1" x14ac:dyDescent="0.55000000000000004">
      <c r="A1516" s="11">
        <v>26000</v>
      </c>
      <c r="B1516" s="5" t="s">
        <v>14372</v>
      </c>
      <c r="C1516" s="5" t="s">
        <v>1655</v>
      </c>
      <c r="D1516" s="5" t="s">
        <v>13497</v>
      </c>
      <c r="E1516" s="5" t="s">
        <v>14373</v>
      </c>
      <c r="F1516" s="5" t="s">
        <v>14374</v>
      </c>
      <c r="G1516" s="5"/>
      <c r="H1516" s="5"/>
      <c r="I1516" s="6" t="s">
        <v>14375</v>
      </c>
      <c r="J1516" s="6"/>
      <c r="K1516" s="12">
        <v>35.013863800000003</v>
      </c>
      <c r="L1516" s="12">
        <v>135.67792460000001</v>
      </c>
      <c r="M1516" s="7" t="s">
        <v>14376</v>
      </c>
      <c r="N1516" s="6"/>
      <c r="O1516" s="6"/>
      <c r="P1516" s="6" t="s">
        <v>14377</v>
      </c>
      <c r="Q1516" s="5"/>
      <c r="R1516" s="5" t="s">
        <v>14378</v>
      </c>
      <c r="S1516" s="5" t="s">
        <v>1538</v>
      </c>
      <c r="T1516" s="5"/>
      <c r="U1516" s="5" t="s">
        <v>14379</v>
      </c>
      <c r="V1516" s="5" t="s">
        <v>1660</v>
      </c>
      <c r="W1516" s="5" t="s">
        <v>1798</v>
      </c>
      <c r="X1516" s="5" t="s">
        <v>14373</v>
      </c>
      <c r="Y1516" s="5" t="s">
        <v>14380</v>
      </c>
      <c r="Z1516" s="5"/>
      <c r="AA1516" s="5"/>
      <c r="AB1516" s="5"/>
      <c r="AC1516" s="5" t="s">
        <v>14381</v>
      </c>
      <c r="AD1516" s="8" t="s">
        <v>15382</v>
      </c>
      <c r="AE1516" s="8" t="s">
        <v>15536</v>
      </c>
      <c r="AF1516" s="5">
        <v>0</v>
      </c>
    </row>
    <row r="1517" spans="1:32" ht="15" customHeight="1" x14ac:dyDescent="0.55000000000000004">
      <c r="A1517" s="11">
        <v>26000</v>
      </c>
      <c r="B1517" s="5" t="s">
        <v>14382</v>
      </c>
      <c r="C1517" s="5" t="s">
        <v>1655</v>
      </c>
      <c r="D1517" s="5" t="s">
        <v>13497</v>
      </c>
      <c r="E1517" s="5" t="s">
        <v>14383</v>
      </c>
      <c r="F1517" s="5" t="s">
        <v>14384</v>
      </c>
      <c r="G1517" s="5"/>
      <c r="H1517" s="5"/>
      <c r="I1517" s="6" t="s">
        <v>14385</v>
      </c>
      <c r="J1517" s="6"/>
      <c r="K1517" s="12">
        <v>35.018376950905498</v>
      </c>
      <c r="L1517" s="12">
        <v>135.68234324455301</v>
      </c>
      <c r="M1517" s="7" t="s">
        <v>1660</v>
      </c>
      <c r="N1517" s="6"/>
      <c r="O1517" s="6"/>
      <c r="P1517" s="6" t="s">
        <v>14386</v>
      </c>
      <c r="Q1517" s="5"/>
      <c r="R1517" s="5" t="s">
        <v>14387</v>
      </c>
      <c r="S1517" s="5" t="s">
        <v>1539</v>
      </c>
      <c r="T1517" s="5"/>
      <c r="U1517" s="5" t="s">
        <v>14388</v>
      </c>
      <c r="V1517" s="5" t="s">
        <v>14389</v>
      </c>
      <c r="W1517" s="5" t="s">
        <v>8281</v>
      </c>
      <c r="X1517" s="5" t="s">
        <v>14383</v>
      </c>
      <c r="Y1517" s="5" t="s">
        <v>14390</v>
      </c>
      <c r="Z1517" s="5"/>
      <c r="AA1517" s="5"/>
      <c r="AB1517" s="5"/>
      <c r="AC1517" s="5" t="s">
        <v>14391</v>
      </c>
      <c r="AD1517" s="8" t="s">
        <v>15382</v>
      </c>
      <c r="AE1517" s="8" t="s">
        <v>15480</v>
      </c>
      <c r="AF1517" s="5" t="s">
        <v>14392</v>
      </c>
    </row>
    <row r="1518" spans="1:32" ht="15" customHeight="1" x14ac:dyDescent="0.55000000000000004">
      <c r="A1518" s="11">
        <v>26000</v>
      </c>
      <c r="B1518" s="5" t="s">
        <v>14393</v>
      </c>
      <c r="C1518" s="5" t="s">
        <v>1655</v>
      </c>
      <c r="D1518" s="5" t="s">
        <v>13497</v>
      </c>
      <c r="E1518" s="5" t="s">
        <v>14394</v>
      </c>
      <c r="F1518" s="5" t="s">
        <v>14395</v>
      </c>
      <c r="G1518" s="5"/>
      <c r="H1518" s="5"/>
      <c r="I1518" s="6" t="s">
        <v>14396</v>
      </c>
      <c r="J1518" s="6"/>
      <c r="K1518" s="12">
        <v>35.182638783943702</v>
      </c>
      <c r="L1518" s="12">
        <v>135.66091876382399</v>
      </c>
      <c r="M1518" s="7" t="s">
        <v>14397</v>
      </c>
      <c r="N1518" s="6"/>
      <c r="O1518" s="6"/>
      <c r="P1518" s="6" t="s">
        <v>1905</v>
      </c>
      <c r="Q1518" s="5"/>
      <c r="R1518" s="5" t="s">
        <v>14398</v>
      </c>
      <c r="S1518" s="5" t="s">
        <v>1540</v>
      </c>
      <c r="T1518" s="5"/>
      <c r="U1518" s="5" t="s">
        <v>14399</v>
      </c>
      <c r="V1518" s="5" t="s">
        <v>14400</v>
      </c>
      <c r="W1518" s="5" t="s">
        <v>14401</v>
      </c>
      <c r="X1518" s="5" t="s">
        <v>14394</v>
      </c>
      <c r="Y1518" s="5" t="s">
        <v>14402</v>
      </c>
      <c r="Z1518" s="5"/>
      <c r="AA1518" s="5"/>
      <c r="AB1518" s="5"/>
      <c r="AC1518" s="5" t="s">
        <v>14403</v>
      </c>
      <c r="AD1518" s="8" t="s">
        <v>15382</v>
      </c>
      <c r="AE1518" s="8" t="s">
        <v>15510</v>
      </c>
      <c r="AF1518" s="5" t="s">
        <v>14404</v>
      </c>
    </row>
    <row r="1519" spans="1:32" ht="15" customHeight="1" x14ac:dyDescent="0.55000000000000004">
      <c r="A1519" s="11">
        <v>26000</v>
      </c>
      <c r="B1519" s="5" t="s">
        <v>14405</v>
      </c>
      <c r="C1519" s="5" t="s">
        <v>1655</v>
      </c>
      <c r="D1519" s="5" t="s">
        <v>13497</v>
      </c>
      <c r="E1519" s="5" t="s">
        <v>14406</v>
      </c>
      <c r="F1519" s="5" t="s">
        <v>14407</v>
      </c>
      <c r="G1519" s="5"/>
      <c r="H1519" s="5"/>
      <c r="I1519" s="6" t="s">
        <v>14408</v>
      </c>
      <c r="J1519" s="6"/>
      <c r="K1519" s="12">
        <v>35.012647904127199</v>
      </c>
      <c r="L1519" s="12">
        <v>135.689325034619</v>
      </c>
      <c r="M1519" s="7" t="s">
        <v>14409</v>
      </c>
      <c r="N1519" s="6"/>
      <c r="O1519" s="6"/>
      <c r="P1519" s="6" t="s">
        <v>14410</v>
      </c>
      <c r="Q1519" s="5"/>
      <c r="R1519" s="5" t="s">
        <v>1762</v>
      </c>
      <c r="S1519" s="5" t="s">
        <v>1541</v>
      </c>
      <c r="T1519" s="5"/>
      <c r="U1519" s="5" t="s">
        <v>14411</v>
      </c>
      <c r="V1519" s="5" t="s">
        <v>1660</v>
      </c>
      <c r="W1519" s="5" t="s">
        <v>2024</v>
      </c>
      <c r="X1519" s="5" t="s">
        <v>14406</v>
      </c>
      <c r="Y1519" s="5" t="s">
        <v>14412</v>
      </c>
      <c r="Z1519" s="5"/>
      <c r="AA1519" s="5"/>
      <c r="AB1519" s="5"/>
      <c r="AC1519" s="5" t="s">
        <v>14413</v>
      </c>
      <c r="AD1519" s="8" t="s">
        <v>15382</v>
      </c>
      <c r="AE1519" s="8" t="s">
        <v>15524</v>
      </c>
      <c r="AF1519" s="5">
        <v>0</v>
      </c>
    </row>
    <row r="1520" spans="1:32" ht="15" customHeight="1" x14ac:dyDescent="0.55000000000000004">
      <c r="A1520" s="11">
        <v>26000</v>
      </c>
      <c r="B1520" s="5" t="s">
        <v>14414</v>
      </c>
      <c r="C1520" s="5" t="s">
        <v>1655</v>
      </c>
      <c r="D1520" s="5" t="s">
        <v>13497</v>
      </c>
      <c r="E1520" s="5" t="s">
        <v>14415</v>
      </c>
      <c r="F1520" s="5" t="s">
        <v>14416</v>
      </c>
      <c r="G1520" s="5"/>
      <c r="H1520" s="5"/>
      <c r="I1520" s="6" t="s">
        <v>14417</v>
      </c>
      <c r="J1520" s="6"/>
      <c r="K1520" s="12">
        <v>34.999195808029199</v>
      </c>
      <c r="L1520" s="12">
        <v>135.71332409977899</v>
      </c>
      <c r="M1520" s="7" t="s">
        <v>14418</v>
      </c>
      <c r="N1520" s="6"/>
      <c r="O1520" s="6"/>
      <c r="P1520" s="6" t="s">
        <v>8298</v>
      </c>
      <c r="Q1520" s="5"/>
      <c r="R1520" s="5" t="s">
        <v>14419</v>
      </c>
      <c r="S1520" s="5" t="s">
        <v>1542</v>
      </c>
      <c r="T1520" s="5"/>
      <c r="U1520" s="5" t="s">
        <v>14420</v>
      </c>
      <c r="V1520" s="5" t="s">
        <v>14421</v>
      </c>
      <c r="W1520" s="5" t="s">
        <v>8823</v>
      </c>
      <c r="X1520" s="5" t="s">
        <v>14415</v>
      </c>
      <c r="Y1520" s="5" t="s">
        <v>14422</v>
      </c>
      <c r="Z1520" s="5"/>
      <c r="AA1520" s="5"/>
      <c r="AB1520" s="5"/>
      <c r="AC1520" s="5" t="s">
        <v>14423</v>
      </c>
      <c r="AD1520" s="8" t="s">
        <v>15382</v>
      </c>
      <c r="AE1520" s="8" t="s">
        <v>15541</v>
      </c>
      <c r="AF1520" s="5" t="s">
        <v>14424</v>
      </c>
    </row>
    <row r="1521" spans="1:32" ht="15" customHeight="1" x14ac:dyDescent="0.55000000000000004">
      <c r="A1521" s="11">
        <v>26000</v>
      </c>
      <c r="B1521" s="5" t="s">
        <v>14425</v>
      </c>
      <c r="C1521" s="5" t="s">
        <v>1655</v>
      </c>
      <c r="D1521" s="5" t="s">
        <v>13497</v>
      </c>
      <c r="E1521" s="5" t="s">
        <v>14426</v>
      </c>
      <c r="F1521" s="5" t="s">
        <v>14427</v>
      </c>
      <c r="G1521" s="5"/>
      <c r="H1521" s="5"/>
      <c r="I1521" s="6" t="s">
        <v>14428</v>
      </c>
      <c r="J1521" s="6"/>
      <c r="K1521" s="12">
        <v>35.033874998002901</v>
      </c>
      <c r="L1521" s="12">
        <v>135.71792408824001</v>
      </c>
      <c r="M1521" s="7" t="s">
        <v>1768</v>
      </c>
      <c r="N1521" s="6"/>
      <c r="O1521" s="6"/>
      <c r="P1521" s="6" t="s">
        <v>14429</v>
      </c>
      <c r="Q1521" s="5"/>
      <c r="R1521" s="5" t="s">
        <v>14430</v>
      </c>
      <c r="S1521" s="5" t="s">
        <v>1543</v>
      </c>
      <c r="T1521" s="5"/>
      <c r="U1521" s="5" t="s">
        <v>14431</v>
      </c>
      <c r="V1521" s="5" t="s">
        <v>1660</v>
      </c>
      <c r="W1521" s="5">
        <v>0</v>
      </c>
      <c r="X1521" s="5" t="s">
        <v>14426</v>
      </c>
      <c r="Y1521" s="5" t="s">
        <v>14432</v>
      </c>
      <c r="Z1521" s="5"/>
      <c r="AA1521" s="5"/>
      <c r="AB1521" s="5"/>
      <c r="AC1521" s="5">
        <v>0</v>
      </c>
      <c r="AD1521" s="8" t="s">
        <v>15382</v>
      </c>
      <c r="AE1521" s="8" t="s">
        <v>15532</v>
      </c>
      <c r="AF1521" s="5">
        <v>0</v>
      </c>
    </row>
    <row r="1522" spans="1:32" ht="15" customHeight="1" x14ac:dyDescent="0.55000000000000004">
      <c r="A1522" s="11">
        <v>26000</v>
      </c>
      <c r="B1522" s="5" t="s">
        <v>14433</v>
      </c>
      <c r="C1522" s="5" t="s">
        <v>1655</v>
      </c>
      <c r="D1522" s="5" t="s">
        <v>13497</v>
      </c>
      <c r="E1522" s="5" t="s">
        <v>14434</v>
      </c>
      <c r="F1522" s="5" t="s">
        <v>14435</v>
      </c>
      <c r="G1522" s="5"/>
      <c r="H1522" s="5"/>
      <c r="I1522" s="6" t="s">
        <v>14436</v>
      </c>
      <c r="J1522" s="6"/>
      <c r="K1522" s="12">
        <v>34.998244432828997</v>
      </c>
      <c r="L1522" s="12">
        <v>135.70905134081801</v>
      </c>
      <c r="M1522" s="7" t="s">
        <v>14437</v>
      </c>
      <c r="N1522" s="6"/>
      <c r="O1522" s="6"/>
      <c r="P1522" s="6" t="s">
        <v>14438</v>
      </c>
      <c r="Q1522" s="5"/>
      <c r="R1522" s="5" t="s">
        <v>14439</v>
      </c>
      <c r="S1522" s="5" t="s">
        <v>1544</v>
      </c>
      <c r="T1522" s="5"/>
      <c r="U1522" s="5" t="s">
        <v>13832</v>
      </c>
      <c r="V1522" s="5" t="s">
        <v>14440</v>
      </c>
      <c r="W1522" s="5" t="s">
        <v>14441</v>
      </c>
      <c r="X1522" s="5" t="s">
        <v>14434</v>
      </c>
      <c r="Y1522" s="5" t="s">
        <v>14442</v>
      </c>
      <c r="Z1522" s="5"/>
      <c r="AA1522" s="5"/>
      <c r="AB1522" s="5"/>
      <c r="AC1522" s="5" t="s">
        <v>13835</v>
      </c>
      <c r="AD1522" s="8" t="s">
        <v>15382</v>
      </c>
      <c r="AE1522" s="8" t="s">
        <v>15406</v>
      </c>
      <c r="AF1522" s="5">
        <v>0</v>
      </c>
    </row>
    <row r="1523" spans="1:32" ht="15" customHeight="1" x14ac:dyDescent="0.55000000000000004">
      <c r="A1523" s="11">
        <v>26000</v>
      </c>
      <c r="B1523" s="5" t="s">
        <v>14443</v>
      </c>
      <c r="C1523" s="5" t="s">
        <v>1655</v>
      </c>
      <c r="D1523" s="5" t="s">
        <v>13497</v>
      </c>
      <c r="E1523" s="5" t="s">
        <v>14444</v>
      </c>
      <c r="F1523" s="5" t="s">
        <v>14445</v>
      </c>
      <c r="G1523" s="5"/>
      <c r="H1523" s="5"/>
      <c r="I1523" s="6" t="s">
        <v>14446</v>
      </c>
      <c r="J1523" s="6"/>
      <c r="K1523" s="12">
        <v>35.036146963287997</v>
      </c>
      <c r="L1523" s="12">
        <v>135.698362737894</v>
      </c>
      <c r="M1523" s="7" t="s">
        <v>6056</v>
      </c>
      <c r="N1523" s="6"/>
      <c r="O1523" s="6"/>
      <c r="P1523" s="6" t="s">
        <v>14447</v>
      </c>
      <c r="Q1523" s="5"/>
      <c r="R1523" s="5" t="s">
        <v>14448</v>
      </c>
      <c r="S1523" s="5" t="s">
        <v>1545</v>
      </c>
      <c r="T1523" s="5"/>
      <c r="U1523" s="5" t="s">
        <v>14449</v>
      </c>
      <c r="V1523" s="5" t="s">
        <v>14450</v>
      </c>
      <c r="W1523" s="5">
        <v>0</v>
      </c>
      <c r="X1523" s="5" t="s">
        <v>14444</v>
      </c>
      <c r="Y1523" s="5" t="s">
        <v>14451</v>
      </c>
      <c r="Z1523" s="5"/>
      <c r="AA1523" s="5"/>
      <c r="AB1523" s="5"/>
      <c r="AC1523" s="5" t="s">
        <v>14452</v>
      </c>
      <c r="AD1523" s="8" t="s">
        <v>15382</v>
      </c>
      <c r="AE1523" s="8" t="s">
        <v>15499</v>
      </c>
      <c r="AF1523" s="5" t="s">
        <v>14453</v>
      </c>
    </row>
    <row r="1524" spans="1:32" ht="15" customHeight="1" x14ac:dyDescent="0.55000000000000004">
      <c r="A1524" s="11">
        <v>26000</v>
      </c>
      <c r="B1524" s="5" t="s">
        <v>14454</v>
      </c>
      <c r="C1524" s="5" t="s">
        <v>1655</v>
      </c>
      <c r="D1524" s="5" t="s">
        <v>13497</v>
      </c>
      <c r="E1524" s="5" t="s">
        <v>14455</v>
      </c>
      <c r="F1524" s="5" t="s">
        <v>14456</v>
      </c>
      <c r="G1524" s="5"/>
      <c r="H1524" s="5"/>
      <c r="I1524" s="6" t="s">
        <v>14457</v>
      </c>
      <c r="J1524" s="6"/>
      <c r="K1524" s="12">
        <v>35.0264755741863</v>
      </c>
      <c r="L1524" s="12">
        <v>135.666188299656</v>
      </c>
      <c r="M1524" s="7" t="s">
        <v>3097</v>
      </c>
      <c r="N1524" s="6"/>
      <c r="O1524" s="6"/>
      <c r="P1524" s="6" t="s">
        <v>1905</v>
      </c>
      <c r="Q1524" s="5"/>
      <c r="R1524" s="5" t="s">
        <v>14458</v>
      </c>
      <c r="S1524" s="5" t="s">
        <v>1546</v>
      </c>
      <c r="T1524" s="5"/>
      <c r="U1524" s="5" t="s">
        <v>13639</v>
      </c>
      <c r="V1524" s="5" t="s">
        <v>14459</v>
      </c>
      <c r="W1524" s="5" t="s">
        <v>1798</v>
      </c>
      <c r="X1524" s="5" t="s">
        <v>14455</v>
      </c>
      <c r="Y1524" s="5" t="s">
        <v>14460</v>
      </c>
      <c r="Z1524" s="5"/>
      <c r="AA1524" s="5"/>
      <c r="AB1524" s="5"/>
      <c r="AC1524" s="5" t="s">
        <v>14461</v>
      </c>
      <c r="AD1524" s="8" t="s">
        <v>15382</v>
      </c>
      <c r="AE1524" s="8" t="s">
        <v>15532</v>
      </c>
      <c r="AF1524" s="5" t="s">
        <v>14462</v>
      </c>
    </row>
    <row r="1525" spans="1:32" ht="15" customHeight="1" x14ac:dyDescent="0.55000000000000004">
      <c r="A1525" s="11">
        <v>26000</v>
      </c>
      <c r="B1525" s="5" t="s">
        <v>14463</v>
      </c>
      <c r="C1525" s="5" t="s">
        <v>1655</v>
      </c>
      <c r="D1525" s="5" t="s">
        <v>13497</v>
      </c>
      <c r="E1525" s="5" t="s">
        <v>14464</v>
      </c>
      <c r="F1525" s="5" t="s">
        <v>14465</v>
      </c>
      <c r="G1525" s="5"/>
      <c r="H1525" s="5"/>
      <c r="I1525" s="6" t="s">
        <v>14466</v>
      </c>
      <c r="J1525" s="6"/>
      <c r="K1525" s="12">
        <v>35.015325756238198</v>
      </c>
      <c r="L1525" s="12">
        <v>135.67699760198499</v>
      </c>
      <c r="M1525" s="7" t="s">
        <v>14467</v>
      </c>
      <c r="N1525" s="6"/>
      <c r="O1525" s="6"/>
      <c r="P1525" s="6" t="s">
        <v>14468</v>
      </c>
      <c r="Q1525" s="5"/>
      <c r="R1525" s="5" t="s">
        <v>14469</v>
      </c>
      <c r="S1525" s="5" t="s">
        <v>1547</v>
      </c>
      <c r="T1525" s="5"/>
      <c r="U1525" s="5" t="s">
        <v>14470</v>
      </c>
      <c r="V1525" s="5" t="s">
        <v>1660</v>
      </c>
      <c r="W1525" s="5" t="s">
        <v>1798</v>
      </c>
      <c r="X1525" s="5" t="s">
        <v>14464</v>
      </c>
      <c r="Y1525" s="5" t="s">
        <v>14471</v>
      </c>
      <c r="Z1525" s="5"/>
      <c r="AA1525" s="5"/>
      <c r="AB1525" s="5"/>
      <c r="AC1525" s="5">
        <v>0</v>
      </c>
      <c r="AD1525" s="8" t="s">
        <v>15382</v>
      </c>
      <c r="AE1525" s="8" t="s">
        <v>15406</v>
      </c>
      <c r="AF1525" s="5" t="s">
        <v>14472</v>
      </c>
    </row>
    <row r="1526" spans="1:32" ht="15" customHeight="1" x14ac:dyDescent="0.55000000000000004">
      <c r="A1526" s="11">
        <v>26000</v>
      </c>
      <c r="B1526" s="5" t="s">
        <v>14473</v>
      </c>
      <c r="C1526" s="5" t="s">
        <v>1655</v>
      </c>
      <c r="D1526" s="5" t="s">
        <v>13497</v>
      </c>
      <c r="E1526" s="5" t="s">
        <v>14474</v>
      </c>
      <c r="F1526" s="5" t="s">
        <v>14475</v>
      </c>
      <c r="G1526" s="5"/>
      <c r="H1526" s="5"/>
      <c r="I1526" s="6" t="s">
        <v>14476</v>
      </c>
      <c r="J1526" s="6"/>
      <c r="K1526" s="12">
        <v>35.1561292540366</v>
      </c>
      <c r="L1526" s="12">
        <v>135.633212606152</v>
      </c>
      <c r="M1526" s="7" t="s">
        <v>2247</v>
      </c>
      <c r="N1526" s="6"/>
      <c r="O1526" s="6"/>
      <c r="P1526" s="6" t="s">
        <v>3067</v>
      </c>
      <c r="Q1526" s="5"/>
      <c r="R1526" s="5" t="s">
        <v>1762</v>
      </c>
      <c r="S1526" s="5" t="s">
        <v>1548</v>
      </c>
      <c r="T1526" s="5"/>
      <c r="U1526" s="5" t="s">
        <v>14477</v>
      </c>
      <c r="V1526" s="5" t="s">
        <v>14478</v>
      </c>
      <c r="W1526" s="5" t="s">
        <v>2862</v>
      </c>
      <c r="X1526" s="5" t="s">
        <v>14474</v>
      </c>
      <c r="Y1526" s="5" t="s">
        <v>14479</v>
      </c>
      <c r="Z1526" s="5"/>
      <c r="AA1526" s="5"/>
      <c r="AB1526" s="5"/>
      <c r="AC1526" s="5" t="s">
        <v>14480</v>
      </c>
      <c r="AD1526" s="8" t="s">
        <v>15382</v>
      </c>
      <c r="AE1526" s="8" t="s">
        <v>15532</v>
      </c>
      <c r="AF1526" s="5" t="s">
        <v>14481</v>
      </c>
    </row>
    <row r="1527" spans="1:32" ht="15" customHeight="1" x14ac:dyDescent="0.55000000000000004">
      <c r="A1527" s="11">
        <v>26000</v>
      </c>
      <c r="B1527" s="5" t="s">
        <v>14482</v>
      </c>
      <c r="C1527" s="5" t="s">
        <v>1655</v>
      </c>
      <c r="D1527" s="5" t="s">
        <v>13497</v>
      </c>
      <c r="E1527" s="5" t="s">
        <v>14483</v>
      </c>
      <c r="F1527" s="5" t="s">
        <v>14484</v>
      </c>
      <c r="G1527" s="5"/>
      <c r="H1527" s="5"/>
      <c r="I1527" s="6" t="s">
        <v>14485</v>
      </c>
      <c r="J1527" s="6"/>
      <c r="K1527" s="12">
        <v>35.016756883435598</v>
      </c>
      <c r="L1527" s="12">
        <v>135.67718099999999</v>
      </c>
      <c r="M1527" s="7" t="s">
        <v>11268</v>
      </c>
      <c r="N1527" s="6"/>
      <c r="O1527" s="6"/>
      <c r="P1527" s="6" t="s">
        <v>2295</v>
      </c>
      <c r="Q1527" s="5"/>
      <c r="R1527" s="5">
        <v>0</v>
      </c>
      <c r="S1527" s="5" t="s">
        <v>1549</v>
      </c>
      <c r="T1527" s="5"/>
      <c r="U1527" s="5" t="s">
        <v>14486</v>
      </c>
      <c r="V1527" s="5" t="s">
        <v>1660</v>
      </c>
      <c r="W1527" s="5" t="s">
        <v>4096</v>
      </c>
      <c r="X1527" s="5" t="s">
        <v>14483</v>
      </c>
      <c r="Y1527" s="5" t="s">
        <v>14487</v>
      </c>
      <c r="Z1527" s="5"/>
      <c r="AA1527" s="5"/>
      <c r="AB1527" s="5"/>
      <c r="AC1527" s="5" t="s">
        <v>11271</v>
      </c>
      <c r="AD1527" s="8" t="s">
        <v>15382</v>
      </c>
      <c r="AE1527" s="8" t="s">
        <v>15450</v>
      </c>
      <c r="AF1527" s="5" t="s">
        <v>11272</v>
      </c>
    </row>
    <row r="1528" spans="1:32" ht="15" customHeight="1" x14ac:dyDescent="0.55000000000000004">
      <c r="A1528" s="11">
        <v>26000</v>
      </c>
      <c r="B1528" s="5" t="s">
        <v>14488</v>
      </c>
      <c r="C1528" s="5" t="s">
        <v>1655</v>
      </c>
      <c r="D1528" s="5" t="s">
        <v>13497</v>
      </c>
      <c r="E1528" s="5" t="s">
        <v>14489</v>
      </c>
      <c r="F1528" s="5" t="s">
        <v>14490</v>
      </c>
      <c r="G1528" s="5"/>
      <c r="H1528" s="5"/>
      <c r="I1528" s="6" t="s">
        <v>14491</v>
      </c>
      <c r="J1528" s="6"/>
      <c r="K1528" s="12">
        <v>35.1824565650208</v>
      </c>
      <c r="L1528" s="12">
        <v>135.66221602331399</v>
      </c>
      <c r="M1528" s="7" t="s">
        <v>2247</v>
      </c>
      <c r="N1528" s="6"/>
      <c r="O1528" s="6"/>
      <c r="P1528" s="6" t="s">
        <v>14492</v>
      </c>
      <c r="Q1528" s="5"/>
      <c r="R1528" s="5" t="s">
        <v>14493</v>
      </c>
      <c r="S1528" s="5" t="s">
        <v>1550</v>
      </c>
      <c r="T1528" s="5"/>
      <c r="U1528" s="5" t="s">
        <v>14494</v>
      </c>
      <c r="V1528" s="5" t="s">
        <v>2476</v>
      </c>
      <c r="W1528" s="5" t="s">
        <v>14495</v>
      </c>
      <c r="X1528" s="5" t="s">
        <v>14489</v>
      </c>
      <c r="Y1528" s="5" t="s">
        <v>14496</v>
      </c>
      <c r="Z1528" s="5"/>
      <c r="AA1528" s="5"/>
      <c r="AB1528" s="5"/>
      <c r="AC1528" s="5">
        <v>0</v>
      </c>
      <c r="AD1528" s="8" t="s">
        <v>15382</v>
      </c>
      <c r="AE1528" s="8" t="s">
        <v>15419</v>
      </c>
      <c r="AF1528" s="5" t="s">
        <v>7793</v>
      </c>
    </row>
    <row r="1529" spans="1:32" ht="15" customHeight="1" x14ac:dyDescent="0.55000000000000004">
      <c r="A1529" s="11">
        <v>26000</v>
      </c>
      <c r="B1529" s="5" t="s">
        <v>14497</v>
      </c>
      <c r="C1529" s="5" t="s">
        <v>1655</v>
      </c>
      <c r="D1529" s="5" t="s">
        <v>13497</v>
      </c>
      <c r="E1529" s="5" t="s">
        <v>14498</v>
      </c>
      <c r="F1529" s="5" t="s">
        <v>14499</v>
      </c>
      <c r="G1529" s="5"/>
      <c r="H1529" s="5"/>
      <c r="I1529" s="6" t="s">
        <v>14500</v>
      </c>
      <c r="J1529" s="6"/>
      <c r="K1529" s="12">
        <v>35.021332481244897</v>
      </c>
      <c r="L1529" s="12">
        <v>135.722076147796</v>
      </c>
      <c r="M1529" s="7" t="s">
        <v>1660</v>
      </c>
      <c r="N1529" s="6"/>
      <c r="O1529" s="6"/>
      <c r="P1529" s="6" t="s">
        <v>14501</v>
      </c>
      <c r="Q1529" s="5"/>
      <c r="R1529" s="5" t="s">
        <v>14502</v>
      </c>
      <c r="S1529" s="5" t="s">
        <v>1551</v>
      </c>
      <c r="T1529" s="5"/>
      <c r="U1529" s="5" t="s">
        <v>14503</v>
      </c>
      <c r="V1529" s="5" t="s">
        <v>14504</v>
      </c>
      <c r="W1529" s="5" t="s">
        <v>14505</v>
      </c>
      <c r="X1529" s="5" t="s">
        <v>14498</v>
      </c>
      <c r="Y1529" s="5" t="s">
        <v>14506</v>
      </c>
      <c r="Z1529" s="5"/>
      <c r="AA1529" s="5"/>
      <c r="AB1529" s="5"/>
      <c r="AC1529" s="5" t="s">
        <v>14507</v>
      </c>
      <c r="AD1529" s="8" t="s">
        <v>15382</v>
      </c>
      <c r="AE1529" s="8" t="s">
        <v>15450</v>
      </c>
      <c r="AF1529" s="5" t="s">
        <v>14508</v>
      </c>
    </row>
    <row r="1530" spans="1:32" ht="15" customHeight="1" x14ac:dyDescent="0.55000000000000004">
      <c r="A1530" s="11">
        <v>26000</v>
      </c>
      <c r="B1530" s="5" t="s">
        <v>14509</v>
      </c>
      <c r="C1530" s="5" t="s">
        <v>1655</v>
      </c>
      <c r="D1530" s="5" t="s">
        <v>13497</v>
      </c>
      <c r="E1530" s="5" t="s">
        <v>14510</v>
      </c>
      <c r="F1530" s="5" t="s">
        <v>14511</v>
      </c>
      <c r="G1530" s="5"/>
      <c r="H1530" s="5"/>
      <c r="I1530" s="6" t="s">
        <v>14512</v>
      </c>
      <c r="J1530" s="6"/>
      <c r="K1530" s="12">
        <v>35.028497359193601</v>
      </c>
      <c r="L1530" s="12">
        <v>135.662356764078</v>
      </c>
      <c r="M1530" s="7" t="s">
        <v>3097</v>
      </c>
      <c r="N1530" s="6"/>
      <c r="O1530" s="6"/>
      <c r="P1530" s="6" t="s">
        <v>14513</v>
      </c>
      <c r="Q1530" s="5"/>
      <c r="R1530" s="5" t="s">
        <v>14514</v>
      </c>
      <c r="S1530" s="5" t="s">
        <v>1552</v>
      </c>
      <c r="T1530" s="5"/>
      <c r="U1530" s="5" t="s">
        <v>14515</v>
      </c>
      <c r="V1530" s="5" t="s">
        <v>4246</v>
      </c>
      <c r="W1530" s="5" t="s">
        <v>2024</v>
      </c>
      <c r="X1530" s="5" t="s">
        <v>14510</v>
      </c>
      <c r="Y1530" s="5" t="s">
        <v>14516</v>
      </c>
      <c r="Z1530" s="5"/>
      <c r="AA1530" s="5"/>
      <c r="AB1530" s="5"/>
      <c r="AC1530" s="5" t="s">
        <v>14517</v>
      </c>
      <c r="AD1530" s="8" t="s">
        <v>15382</v>
      </c>
      <c r="AE1530" s="8" t="s">
        <v>15536</v>
      </c>
      <c r="AF1530" s="5" t="s">
        <v>14518</v>
      </c>
    </row>
    <row r="1531" spans="1:32" ht="15" customHeight="1" x14ac:dyDescent="0.55000000000000004">
      <c r="A1531" s="11">
        <v>26000</v>
      </c>
      <c r="B1531" s="5" t="s">
        <v>14519</v>
      </c>
      <c r="C1531" s="5" t="s">
        <v>1655</v>
      </c>
      <c r="D1531" s="5" t="s">
        <v>13497</v>
      </c>
      <c r="E1531" s="5" t="s">
        <v>10409</v>
      </c>
      <c r="F1531" s="5" t="s">
        <v>10410</v>
      </c>
      <c r="G1531" s="5"/>
      <c r="H1531" s="5"/>
      <c r="I1531" s="6" t="s">
        <v>14520</v>
      </c>
      <c r="J1531" s="6"/>
      <c r="K1531" s="12">
        <v>35.029392375696801</v>
      </c>
      <c r="L1531" s="12">
        <v>135.71562543511399</v>
      </c>
      <c r="M1531" s="7" t="s">
        <v>1768</v>
      </c>
      <c r="N1531" s="6"/>
      <c r="O1531" s="6"/>
      <c r="P1531" s="6" t="s">
        <v>14521</v>
      </c>
      <c r="Q1531" s="5"/>
      <c r="R1531" s="5" t="s">
        <v>14522</v>
      </c>
      <c r="S1531" s="5" t="s">
        <v>1553</v>
      </c>
      <c r="T1531" s="5"/>
      <c r="U1531" s="5" t="s">
        <v>14523</v>
      </c>
      <c r="V1531" s="5" t="s">
        <v>14524</v>
      </c>
      <c r="W1531" s="5" t="s">
        <v>2024</v>
      </c>
      <c r="X1531" s="5" t="s">
        <v>10409</v>
      </c>
      <c r="Y1531" s="5" t="s">
        <v>14525</v>
      </c>
      <c r="Z1531" s="5"/>
      <c r="AA1531" s="5"/>
      <c r="AB1531" s="5"/>
      <c r="AC1531" s="5" t="s">
        <v>14526</v>
      </c>
      <c r="AD1531" s="8" t="s">
        <v>15382</v>
      </c>
      <c r="AE1531" s="8" t="s">
        <v>15551</v>
      </c>
      <c r="AF1531" s="5">
        <v>0</v>
      </c>
    </row>
    <row r="1532" spans="1:32" ht="15" customHeight="1" x14ac:dyDescent="0.55000000000000004">
      <c r="A1532" s="11">
        <v>26000</v>
      </c>
      <c r="B1532" s="5" t="s">
        <v>14527</v>
      </c>
      <c r="C1532" s="5" t="s">
        <v>1655</v>
      </c>
      <c r="D1532" s="5" t="s">
        <v>13497</v>
      </c>
      <c r="E1532" s="5" t="s">
        <v>14528</v>
      </c>
      <c r="F1532" s="5" t="s">
        <v>14529</v>
      </c>
      <c r="G1532" s="5"/>
      <c r="H1532" s="5"/>
      <c r="I1532" s="6" t="s">
        <v>14530</v>
      </c>
      <c r="J1532" s="6"/>
      <c r="K1532" s="12">
        <v>35.173001699315797</v>
      </c>
      <c r="L1532" s="12">
        <v>135.655485445507</v>
      </c>
      <c r="M1532" s="7" t="s">
        <v>1660</v>
      </c>
      <c r="N1532" s="6"/>
      <c r="O1532" s="6"/>
      <c r="P1532" s="6" t="s">
        <v>14531</v>
      </c>
      <c r="Q1532" s="5"/>
      <c r="R1532" s="5">
        <v>0</v>
      </c>
      <c r="S1532" s="5" t="s">
        <v>1554</v>
      </c>
      <c r="T1532" s="5"/>
      <c r="U1532" s="5" t="s">
        <v>14532</v>
      </c>
      <c r="V1532" s="5" t="s">
        <v>14533</v>
      </c>
      <c r="W1532" s="5">
        <v>0</v>
      </c>
      <c r="X1532" s="5" t="s">
        <v>14528</v>
      </c>
      <c r="Y1532" s="5">
        <v>0</v>
      </c>
      <c r="Z1532" s="5"/>
      <c r="AA1532" s="5"/>
      <c r="AB1532" s="5"/>
      <c r="AC1532" s="5" t="s">
        <v>14534</v>
      </c>
      <c r="AD1532" s="8" t="s">
        <v>15382</v>
      </c>
      <c r="AE1532" s="8" t="s">
        <v>15450</v>
      </c>
      <c r="AF1532" s="5">
        <v>0</v>
      </c>
    </row>
    <row r="1533" spans="1:32" ht="15" customHeight="1" x14ac:dyDescent="0.55000000000000004">
      <c r="A1533" s="11">
        <v>26000</v>
      </c>
      <c r="B1533" s="5" t="s">
        <v>14535</v>
      </c>
      <c r="C1533" s="5" t="s">
        <v>1655</v>
      </c>
      <c r="D1533" s="5" t="s">
        <v>13497</v>
      </c>
      <c r="E1533" s="5" t="s">
        <v>14536</v>
      </c>
      <c r="F1533" s="5" t="s">
        <v>14537</v>
      </c>
      <c r="G1533" s="5"/>
      <c r="H1533" s="5"/>
      <c r="I1533" s="6" t="s">
        <v>14538</v>
      </c>
      <c r="J1533" s="6"/>
      <c r="K1533" s="12">
        <v>35.014444864606901</v>
      </c>
      <c r="L1533" s="12">
        <v>135.67173242569001</v>
      </c>
      <c r="M1533" s="7" t="s">
        <v>1660</v>
      </c>
      <c r="N1533" s="6"/>
      <c r="O1533" s="6"/>
      <c r="P1533" s="6">
        <v>0</v>
      </c>
      <c r="Q1533" s="5"/>
      <c r="R1533" s="5">
        <v>0</v>
      </c>
      <c r="S1533" s="5" t="s">
        <v>1555</v>
      </c>
      <c r="T1533" s="5"/>
      <c r="U1533" s="5" t="s">
        <v>14539</v>
      </c>
      <c r="V1533" s="5" t="s">
        <v>1660</v>
      </c>
      <c r="W1533" s="5">
        <v>0</v>
      </c>
      <c r="X1533" s="5" t="s">
        <v>14536</v>
      </c>
      <c r="Y1533" s="5">
        <v>0</v>
      </c>
      <c r="Z1533" s="5"/>
      <c r="AA1533" s="5"/>
      <c r="AB1533" s="5"/>
      <c r="AC1533" s="5">
        <v>0</v>
      </c>
      <c r="AD1533" s="8" t="s">
        <v>15382</v>
      </c>
      <c r="AE1533" s="8" t="s">
        <v>15533</v>
      </c>
      <c r="AF1533" s="5">
        <v>0</v>
      </c>
    </row>
    <row r="1534" spans="1:32" ht="15" customHeight="1" x14ac:dyDescent="0.55000000000000004">
      <c r="A1534" s="11">
        <v>26000</v>
      </c>
      <c r="B1534" s="5" t="s">
        <v>14540</v>
      </c>
      <c r="C1534" s="5" t="s">
        <v>1655</v>
      </c>
      <c r="D1534" s="5" t="s">
        <v>13497</v>
      </c>
      <c r="E1534" s="5" t="s">
        <v>14541</v>
      </c>
      <c r="F1534" s="5" t="s">
        <v>14542</v>
      </c>
      <c r="G1534" s="5"/>
      <c r="H1534" s="5"/>
      <c r="I1534" s="6" t="s">
        <v>14543</v>
      </c>
      <c r="J1534" s="6"/>
      <c r="K1534" s="12">
        <v>35.2035523635722</v>
      </c>
      <c r="L1534" s="12">
        <v>135.64333319663999</v>
      </c>
      <c r="M1534" s="7" t="s">
        <v>1660</v>
      </c>
      <c r="N1534" s="6"/>
      <c r="O1534" s="6"/>
      <c r="P1534" s="6" t="s">
        <v>14544</v>
      </c>
      <c r="Q1534" s="5"/>
      <c r="R1534" s="5">
        <v>0</v>
      </c>
      <c r="S1534" s="5" t="s">
        <v>1556</v>
      </c>
      <c r="T1534" s="5"/>
      <c r="U1534" s="5" t="s">
        <v>14545</v>
      </c>
      <c r="V1534" s="5" t="s">
        <v>14546</v>
      </c>
      <c r="W1534" s="5" t="s">
        <v>14547</v>
      </c>
      <c r="X1534" s="5" t="s">
        <v>14541</v>
      </c>
      <c r="Y1534" s="5">
        <v>0</v>
      </c>
      <c r="Z1534" s="5"/>
      <c r="AA1534" s="5"/>
      <c r="AB1534" s="5"/>
      <c r="AC1534" s="5">
        <v>0</v>
      </c>
      <c r="AD1534" s="8" t="s">
        <v>15382</v>
      </c>
      <c r="AE1534" s="8" t="s">
        <v>15507</v>
      </c>
      <c r="AF1534" s="5" t="s">
        <v>14548</v>
      </c>
    </row>
    <row r="1535" spans="1:32" ht="15" customHeight="1" x14ac:dyDescent="0.55000000000000004">
      <c r="A1535" s="11">
        <v>26000</v>
      </c>
      <c r="B1535" s="5" t="s">
        <v>14549</v>
      </c>
      <c r="C1535" s="5" t="s">
        <v>1655</v>
      </c>
      <c r="D1535" s="5" t="s">
        <v>13497</v>
      </c>
      <c r="E1535" s="5" t="s">
        <v>14550</v>
      </c>
      <c r="F1535" s="5" t="s">
        <v>14551</v>
      </c>
      <c r="G1535" s="5"/>
      <c r="H1535" s="5"/>
      <c r="I1535" s="6" t="s">
        <v>14017</v>
      </c>
      <c r="J1535" s="6"/>
      <c r="K1535" s="12">
        <v>35.252645983302202</v>
      </c>
      <c r="L1535" s="12">
        <v>135.71393966674799</v>
      </c>
      <c r="M1535" s="7" t="s">
        <v>1660</v>
      </c>
      <c r="N1535" s="6"/>
      <c r="O1535" s="6"/>
      <c r="P1535" s="6">
        <v>0</v>
      </c>
      <c r="Q1535" s="5"/>
      <c r="R1535" s="5">
        <v>0</v>
      </c>
      <c r="S1535" s="5" t="s">
        <v>1557</v>
      </c>
      <c r="T1535" s="5"/>
      <c r="U1535" s="5" t="s">
        <v>14552</v>
      </c>
      <c r="V1535" s="5" t="s">
        <v>1660</v>
      </c>
      <c r="W1535" s="5">
        <v>0</v>
      </c>
      <c r="X1535" s="5" t="s">
        <v>14550</v>
      </c>
      <c r="Y1535" s="5">
        <v>0</v>
      </c>
      <c r="Z1535" s="5"/>
      <c r="AA1535" s="5"/>
      <c r="AB1535" s="5"/>
      <c r="AC1535" s="5">
        <v>0</v>
      </c>
      <c r="AD1535" s="8" t="s">
        <v>15382</v>
      </c>
      <c r="AE1535" s="8" t="s">
        <v>15533</v>
      </c>
      <c r="AF1535" s="5">
        <v>0</v>
      </c>
    </row>
    <row r="1536" spans="1:32" ht="15" customHeight="1" x14ac:dyDescent="0.55000000000000004">
      <c r="A1536" s="11">
        <v>26000</v>
      </c>
      <c r="B1536" s="5" t="s">
        <v>14553</v>
      </c>
      <c r="C1536" s="5" t="s">
        <v>1655</v>
      </c>
      <c r="D1536" s="5" t="s">
        <v>13497</v>
      </c>
      <c r="E1536" s="5" t="s">
        <v>14554</v>
      </c>
      <c r="F1536" s="5" t="s">
        <v>14555</v>
      </c>
      <c r="G1536" s="5"/>
      <c r="H1536" s="5"/>
      <c r="I1536" s="6" t="s">
        <v>14556</v>
      </c>
      <c r="J1536" s="6"/>
      <c r="K1536" s="12">
        <v>35.015001738598997</v>
      </c>
      <c r="L1536" s="12">
        <v>135.67922651767699</v>
      </c>
      <c r="M1536" s="7" t="s">
        <v>1660</v>
      </c>
      <c r="N1536" s="6"/>
      <c r="O1536" s="6"/>
      <c r="P1536" s="6">
        <v>0</v>
      </c>
      <c r="Q1536" s="5"/>
      <c r="R1536" s="5">
        <v>0</v>
      </c>
      <c r="S1536" s="5" t="s">
        <v>1558</v>
      </c>
      <c r="T1536" s="5"/>
      <c r="U1536" s="5" t="s">
        <v>14557</v>
      </c>
      <c r="V1536" s="5" t="s">
        <v>1660</v>
      </c>
      <c r="W1536" s="5">
        <v>0</v>
      </c>
      <c r="X1536" s="5" t="s">
        <v>14558</v>
      </c>
      <c r="Y1536" s="5" t="s">
        <v>14312</v>
      </c>
      <c r="Z1536" s="5"/>
      <c r="AA1536" s="5"/>
      <c r="AB1536" s="5"/>
      <c r="AC1536" s="5">
        <v>0</v>
      </c>
      <c r="AD1536" s="8" t="s">
        <v>15382</v>
      </c>
      <c r="AE1536" s="8" t="s">
        <v>15570</v>
      </c>
      <c r="AF1536" s="5" t="s">
        <v>14559</v>
      </c>
    </row>
    <row r="1537" spans="1:32" ht="15" customHeight="1" x14ac:dyDescent="0.55000000000000004">
      <c r="A1537" s="11">
        <v>26000</v>
      </c>
      <c r="B1537" s="5" t="s">
        <v>14560</v>
      </c>
      <c r="C1537" s="5" t="s">
        <v>1655</v>
      </c>
      <c r="D1537" s="5" t="s">
        <v>13497</v>
      </c>
      <c r="E1537" s="5" t="s">
        <v>14561</v>
      </c>
      <c r="F1537" s="5" t="s">
        <v>14562</v>
      </c>
      <c r="G1537" s="5"/>
      <c r="H1537" s="5"/>
      <c r="I1537" s="6" t="s">
        <v>14017</v>
      </c>
      <c r="J1537" s="6"/>
      <c r="K1537" s="12">
        <v>35.177211999999997</v>
      </c>
      <c r="L1537" s="12">
        <v>135.69905829999999</v>
      </c>
      <c r="M1537" s="7" t="s">
        <v>1660</v>
      </c>
      <c r="N1537" s="6"/>
      <c r="O1537" s="6"/>
      <c r="P1537" s="6">
        <v>0</v>
      </c>
      <c r="Q1537" s="5"/>
      <c r="R1537" s="5">
        <v>0</v>
      </c>
      <c r="S1537" s="5" t="s">
        <v>1559</v>
      </c>
      <c r="T1537" s="5"/>
      <c r="U1537" s="5" t="s">
        <v>14563</v>
      </c>
      <c r="V1537" s="5" t="s">
        <v>1660</v>
      </c>
      <c r="W1537" s="5">
        <v>0</v>
      </c>
      <c r="X1537" s="5" t="s">
        <v>14561</v>
      </c>
      <c r="Y1537" s="5">
        <v>0</v>
      </c>
      <c r="Z1537" s="5"/>
      <c r="AA1537" s="5"/>
      <c r="AB1537" s="5"/>
      <c r="AC1537" s="5">
        <v>0</v>
      </c>
      <c r="AD1537" s="8" t="s">
        <v>15382</v>
      </c>
      <c r="AE1537" s="8" t="s">
        <v>15533</v>
      </c>
      <c r="AF1537" s="5">
        <v>0</v>
      </c>
    </row>
    <row r="1538" spans="1:32" ht="15" customHeight="1" x14ac:dyDescent="0.55000000000000004">
      <c r="A1538" s="11">
        <v>26000</v>
      </c>
      <c r="B1538" s="5" t="s">
        <v>14564</v>
      </c>
      <c r="C1538" s="5" t="s">
        <v>1655</v>
      </c>
      <c r="D1538" s="5" t="s">
        <v>13497</v>
      </c>
      <c r="E1538" s="5" t="s">
        <v>14565</v>
      </c>
      <c r="F1538" s="5" t="s">
        <v>14566</v>
      </c>
      <c r="G1538" s="5"/>
      <c r="H1538" s="5"/>
      <c r="I1538" s="6" t="s">
        <v>14017</v>
      </c>
      <c r="J1538" s="6"/>
      <c r="K1538" s="12">
        <v>35.1302456308225</v>
      </c>
      <c r="L1538" s="12">
        <v>135.65797805786201</v>
      </c>
      <c r="M1538" s="7" t="s">
        <v>1660</v>
      </c>
      <c r="N1538" s="6"/>
      <c r="O1538" s="6"/>
      <c r="P1538" s="6">
        <v>0</v>
      </c>
      <c r="Q1538" s="5"/>
      <c r="R1538" s="5">
        <v>0</v>
      </c>
      <c r="S1538" s="5" t="s">
        <v>1560</v>
      </c>
      <c r="T1538" s="5"/>
      <c r="U1538" s="5" t="s">
        <v>14567</v>
      </c>
      <c r="V1538" s="5" t="s">
        <v>1660</v>
      </c>
      <c r="W1538" s="5">
        <v>0</v>
      </c>
      <c r="X1538" s="5" t="s">
        <v>14565</v>
      </c>
      <c r="Y1538" s="5">
        <v>0</v>
      </c>
      <c r="Z1538" s="5"/>
      <c r="AA1538" s="5"/>
      <c r="AB1538" s="5"/>
      <c r="AC1538" s="5">
        <v>0</v>
      </c>
      <c r="AD1538" s="8" t="s">
        <v>15382</v>
      </c>
      <c r="AE1538" s="8" t="s">
        <v>15533</v>
      </c>
      <c r="AF1538" s="5">
        <v>0</v>
      </c>
    </row>
    <row r="1539" spans="1:32" ht="15" customHeight="1" x14ac:dyDescent="0.55000000000000004">
      <c r="A1539" s="11">
        <v>26000</v>
      </c>
      <c r="B1539" s="5" t="s">
        <v>14568</v>
      </c>
      <c r="C1539" s="5" t="s">
        <v>1655</v>
      </c>
      <c r="D1539" s="5" t="s">
        <v>13497</v>
      </c>
      <c r="E1539" s="5" t="s">
        <v>14569</v>
      </c>
      <c r="F1539" s="5" t="s">
        <v>14570</v>
      </c>
      <c r="G1539" s="5"/>
      <c r="H1539" s="5"/>
      <c r="I1539" s="6" t="s">
        <v>14017</v>
      </c>
      <c r="J1539" s="6"/>
      <c r="K1539" s="12">
        <v>35.157240402855997</v>
      </c>
      <c r="L1539" s="12">
        <v>135.62668204307499</v>
      </c>
      <c r="M1539" s="7" t="s">
        <v>1660</v>
      </c>
      <c r="N1539" s="6"/>
      <c r="O1539" s="6"/>
      <c r="P1539" s="6">
        <v>0</v>
      </c>
      <c r="Q1539" s="5"/>
      <c r="R1539" s="5">
        <v>0</v>
      </c>
      <c r="S1539" s="5" t="s">
        <v>1561</v>
      </c>
      <c r="T1539" s="5"/>
      <c r="U1539" s="5" t="s">
        <v>14571</v>
      </c>
      <c r="V1539" s="5" t="s">
        <v>1660</v>
      </c>
      <c r="W1539" s="5">
        <v>0</v>
      </c>
      <c r="X1539" s="5" t="s">
        <v>14569</v>
      </c>
      <c r="Y1539" s="5">
        <v>0</v>
      </c>
      <c r="Z1539" s="5"/>
      <c r="AA1539" s="5"/>
      <c r="AB1539" s="5"/>
      <c r="AC1539" s="5">
        <v>0</v>
      </c>
      <c r="AD1539" s="8" t="s">
        <v>15382</v>
      </c>
      <c r="AE1539" s="8" t="s">
        <v>15533</v>
      </c>
      <c r="AF1539" s="5">
        <v>0</v>
      </c>
    </row>
    <row r="1540" spans="1:32" ht="15" customHeight="1" x14ac:dyDescent="0.55000000000000004">
      <c r="A1540" s="11">
        <v>26000</v>
      </c>
      <c r="B1540" s="5" t="s">
        <v>14572</v>
      </c>
      <c r="C1540" s="5" t="s">
        <v>1655</v>
      </c>
      <c r="D1540" s="5" t="s">
        <v>13497</v>
      </c>
      <c r="E1540" s="5" t="s">
        <v>14573</v>
      </c>
      <c r="F1540" s="5" t="s">
        <v>14574</v>
      </c>
      <c r="G1540" s="5"/>
      <c r="H1540" s="5"/>
      <c r="I1540" s="6" t="s">
        <v>14575</v>
      </c>
      <c r="J1540" s="6"/>
      <c r="K1540" s="12">
        <v>35.013390418255803</v>
      </c>
      <c r="L1540" s="12">
        <v>135.67780494689899</v>
      </c>
      <c r="M1540" s="7" t="s">
        <v>1660</v>
      </c>
      <c r="N1540" s="6"/>
      <c r="O1540" s="6"/>
      <c r="P1540" s="6">
        <v>0</v>
      </c>
      <c r="Q1540" s="5"/>
      <c r="R1540" s="5">
        <v>0</v>
      </c>
      <c r="S1540" s="5" t="s">
        <v>1562</v>
      </c>
      <c r="T1540" s="5"/>
      <c r="U1540" s="5" t="s">
        <v>14576</v>
      </c>
      <c r="V1540" s="5" t="s">
        <v>1660</v>
      </c>
      <c r="W1540" s="5">
        <v>0</v>
      </c>
      <c r="X1540" s="5" t="s">
        <v>14573</v>
      </c>
      <c r="Y1540" s="5">
        <v>0</v>
      </c>
      <c r="Z1540" s="5"/>
      <c r="AA1540" s="5"/>
      <c r="AB1540" s="5"/>
      <c r="AC1540" s="5">
        <v>0</v>
      </c>
      <c r="AD1540" s="8" t="s">
        <v>15382</v>
      </c>
      <c r="AE1540" s="8" t="s">
        <v>15533</v>
      </c>
      <c r="AF1540" s="5">
        <v>0</v>
      </c>
    </row>
    <row r="1541" spans="1:32" ht="15" customHeight="1" x14ac:dyDescent="0.55000000000000004">
      <c r="A1541" s="11">
        <v>26000</v>
      </c>
      <c r="B1541" s="5" t="s">
        <v>14577</v>
      </c>
      <c r="C1541" s="5" t="s">
        <v>1655</v>
      </c>
      <c r="D1541" s="5" t="s">
        <v>13497</v>
      </c>
      <c r="E1541" s="5" t="s">
        <v>14578</v>
      </c>
      <c r="F1541" s="5" t="s">
        <v>14579</v>
      </c>
      <c r="G1541" s="5"/>
      <c r="H1541" s="5"/>
      <c r="I1541" s="6" t="s">
        <v>14575</v>
      </c>
      <c r="J1541" s="6"/>
      <c r="K1541" s="12">
        <v>35.012133851935502</v>
      </c>
      <c r="L1541" s="12">
        <v>135.678019523621</v>
      </c>
      <c r="M1541" s="7" t="s">
        <v>1660</v>
      </c>
      <c r="N1541" s="6"/>
      <c r="O1541" s="6"/>
      <c r="P1541" s="6">
        <v>0</v>
      </c>
      <c r="Q1541" s="5"/>
      <c r="R1541" s="5">
        <v>0</v>
      </c>
      <c r="S1541" s="5" t="s">
        <v>1563</v>
      </c>
      <c r="T1541" s="5"/>
      <c r="U1541" s="5" t="s">
        <v>14580</v>
      </c>
      <c r="V1541" s="5" t="s">
        <v>1660</v>
      </c>
      <c r="W1541" s="5" t="s">
        <v>2024</v>
      </c>
      <c r="X1541" s="5" t="s">
        <v>14578</v>
      </c>
      <c r="Y1541" s="5">
        <v>0</v>
      </c>
      <c r="Z1541" s="5"/>
      <c r="AA1541" s="5"/>
      <c r="AB1541" s="5"/>
      <c r="AC1541" s="5">
        <v>0</v>
      </c>
      <c r="AD1541" s="8" t="s">
        <v>15382</v>
      </c>
      <c r="AE1541" s="8" t="s">
        <v>15533</v>
      </c>
      <c r="AF1541" s="5">
        <v>0</v>
      </c>
    </row>
    <row r="1542" spans="1:32" ht="15" customHeight="1" x14ac:dyDescent="0.55000000000000004">
      <c r="A1542" s="11">
        <v>26000</v>
      </c>
      <c r="B1542" s="5" t="s">
        <v>14581</v>
      </c>
      <c r="C1542" s="5" t="s">
        <v>1655</v>
      </c>
      <c r="D1542" s="5" t="s">
        <v>13497</v>
      </c>
      <c r="E1542" s="5" t="s">
        <v>14582</v>
      </c>
      <c r="F1542" s="5" t="s">
        <v>14583</v>
      </c>
      <c r="G1542" s="5"/>
      <c r="H1542" s="5"/>
      <c r="I1542" s="6" t="s">
        <v>14584</v>
      </c>
      <c r="J1542" s="6"/>
      <c r="K1542" s="12">
        <v>35.017840968148498</v>
      </c>
      <c r="L1542" s="12">
        <v>135.67422688007301</v>
      </c>
      <c r="M1542" s="7" t="s">
        <v>1768</v>
      </c>
      <c r="N1542" s="6"/>
      <c r="O1542" s="6"/>
      <c r="P1542" s="6" t="s">
        <v>1905</v>
      </c>
      <c r="Q1542" s="5"/>
      <c r="R1542" s="5" t="s">
        <v>1762</v>
      </c>
      <c r="S1542" s="5" t="s">
        <v>1564</v>
      </c>
      <c r="T1542" s="5"/>
      <c r="U1542" s="5" t="s">
        <v>14585</v>
      </c>
      <c r="V1542" s="5" t="s">
        <v>1660</v>
      </c>
      <c r="W1542" s="5">
        <v>0</v>
      </c>
      <c r="X1542" s="5" t="s">
        <v>14582</v>
      </c>
      <c r="Y1542" s="5" t="s">
        <v>14586</v>
      </c>
      <c r="Z1542" s="5"/>
      <c r="AA1542" s="5"/>
      <c r="AB1542" s="5"/>
      <c r="AC1542" s="5" t="s">
        <v>14587</v>
      </c>
      <c r="AD1542" s="8" t="s">
        <v>15382</v>
      </c>
      <c r="AE1542" s="8" t="s">
        <v>15406</v>
      </c>
      <c r="AF1542" s="5">
        <v>0</v>
      </c>
    </row>
    <row r="1543" spans="1:32" ht="15" customHeight="1" x14ac:dyDescent="0.55000000000000004">
      <c r="A1543" s="11">
        <v>26000</v>
      </c>
      <c r="B1543" s="5" t="s">
        <v>14588</v>
      </c>
      <c r="C1543" s="5" t="s">
        <v>1655</v>
      </c>
      <c r="D1543" s="5" t="s">
        <v>14589</v>
      </c>
      <c r="E1543" s="5" t="s">
        <v>14590</v>
      </c>
      <c r="F1543" s="5" t="s">
        <v>14591</v>
      </c>
      <c r="G1543" s="5"/>
      <c r="H1543" s="5"/>
      <c r="I1543" s="6" t="s">
        <v>14592</v>
      </c>
      <c r="J1543" s="6"/>
      <c r="K1543" s="12">
        <v>35.000345000000003</v>
      </c>
      <c r="L1543" s="12">
        <v>135.685506</v>
      </c>
      <c r="M1543" s="7" t="s">
        <v>1660</v>
      </c>
      <c r="N1543" s="6"/>
      <c r="O1543" s="6"/>
      <c r="P1543" s="6" t="s">
        <v>14593</v>
      </c>
      <c r="Q1543" s="5"/>
      <c r="R1543" s="5">
        <v>0</v>
      </c>
      <c r="S1543" s="5" t="s">
        <v>1565</v>
      </c>
      <c r="T1543" s="5"/>
      <c r="U1543" s="5" t="s">
        <v>14594</v>
      </c>
      <c r="V1543" s="5" t="s">
        <v>14595</v>
      </c>
      <c r="W1543" s="5">
        <v>0</v>
      </c>
      <c r="X1543" s="5" t="s">
        <v>14596</v>
      </c>
      <c r="Y1543" s="5" t="s">
        <v>14597</v>
      </c>
      <c r="Z1543" s="5"/>
      <c r="AA1543" s="5"/>
      <c r="AB1543" s="5"/>
      <c r="AC1543" s="5">
        <v>0</v>
      </c>
      <c r="AD1543" s="8" t="s">
        <v>15382</v>
      </c>
      <c r="AE1543" s="8" t="s">
        <v>15536</v>
      </c>
      <c r="AF1543" s="5" t="s">
        <v>14598</v>
      </c>
    </row>
    <row r="1544" spans="1:32" ht="15" customHeight="1" x14ac:dyDescent="0.55000000000000004">
      <c r="A1544" s="11">
        <v>26000</v>
      </c>
      <c r="B1544" s="5" t="s">
        <v>14599</v>
      </c>
      <c r="C1544" s="5" t="s">
        <v>1655</v>
      </c>
      <c r="D1544" s="5" t="s">
        <v>14589</v>
      </c>
      <c r="E1544" s="5" t="s">
        <v>14600</v>
      </c>
      <c r="F1544" s="5" t="s">
        <v>14601</v>
      </c>
      <c r="G1544" s="5"/>
      <c r="H1544" s="5"/>
      <c r="I1544" s="6" t="s">
        <v>14602</v>
      </c>
      <c r="J1544" s="6"/>
      <c r="K1544" s="12">
        <v>35.010637944087499</v>
      </c>
      <c r="L1544" s="12">
        <v>135.6809839</v>
      </c>
      <c r="M1544" s="7" t="s">
        <v>1768</v>
      </c>
      <c r="N1544" s="6"/>
      <c r="O1544" s="6"/>
      <c r="P1544" s="6" t="s">
        <v>14603</v>
      </c>
      <c r="Q1544" s="5"/>
      <c r="R1544" s="5" t="s">
        <v>14604</v>
      </c>
      <c r="S1544" s="5" t="s">
        <v>1566</v>
      </c>
      <c r="T1544" s="5"/>
      <c r="U1544" s="5" t="s">
        <v>14605</v>
      </c>
      <c r="V1544" s="5" t="s">
        <v>14606</v>
      </c>
      <c r="W1544" s="5">
        <v>0</v>
      </c>
      <c r="X1544" s="5" t="s">
        <v>14600</v>
      </c>
      <c r="Y1544" s="5" t="s">
        <v>14607</v>
      </c>
      <c r="Z1544" s="5"/>
      <c r="AA1544" s="5"/>
      <c r="AB1544" s="5"/>
      <c r="AC1544" s="5">
        <v>0</v>
      </c>
      <c r="AD1544" s="8" t="s">
        <v>15382</v>
      </c>
      <c r="AE1544" s="8" t="s">
        <v>15507</v>
      </c>
      <c r="AF1544" s="5" t="s">
        <v>14608</v>
      </c>
    </row>
    <row r="1545" spans="1:32" ht="15" customHeight="1" x14ac:dyDescent="0.55000000000000004">
      <c r="A1545" s="11">
        <v>26000</v>
      </c>
      <c r="B1545" s="5" t="s">
        <v>14609</v>
      </c>
      <c r="C1545" s="5" t="s">
        <v>1655</v>
      </c>
      <c r="D1545" s="5" t="s">
        <v>14589</v>
      </c>
      <c r="E1545" s="5" t="s">
        <v>14610</v>
      </c>
      <c r="F1545" s="5" t="s">
        <v>14611</v>
      </c>
      <c r="G1545" s="5"/>
      <c r="H1545" s="5"/>
      <c r="I1545" s="6" t="s">
        <v>14612</v>
      </c>
      <c r="J1545" s="6"/>
      <c r="K1545" s="12">
        <v>34.967718755991001</v>
      </c>
      <c r="L1545" s="12">
        <v>135.66013589501401</v>
      </c>
      <c r="M1545" s="7" t="s">
        <v>14613</v>
      </c>
      <c r="N1545" s="6"/>
      <c r="O1545" s="6"/>
      <c r="P1545" s="6" t="s">
        <v>14614</v>
      </c>
      <c r="Q1545" s="5"/>
      <c r="R1545" s="5" t="s">
        <v>14615</v>
      </c>
      <c r="S1545" s="5" t="s">
        <v>1567</v>
      </c>
      <c r="T1545" s="5"/>
      <c r="U1545" s="5" t="s">
        <v>14616</v>
      </c>
      <c r="V1545" s="5" t="s">
        <v>14617</v>
      </c>
      <c r="W1545" s="5">
        <v>0</v>
      </c>
      <c r="X1545" s="5" t="s">
        <v>14610</v>
      </c>
      <c r="Y1545" s="5" t="s">
        <v>14618</v>
      </c>
      <c r="Z1545" s="5"/>
      <c r="AA1545" s="5"/>
      <c r="AB1545" s="5"/>
      <c r="AC1545" s="5" t="s">
        <v>14619</v>
      </c>
      <c r="AD1545" s="8" t="s">
        <v>15382</v>
      </c>
      <c r="AE1545" s="8" t="s">
        <v>15532</v>
      </c>
      <c r="AF1545" s="5" t="s">
        <v>14620</v>
      </c>
    </row>
    <row r="1546" spans="1:32" ht="15" customHeight="1" x14ac:dyDescent="0.55000000000000004">
      <c r="A1546" s="11">
        <v>26000</v>
      </c>
      <c r="B1546" s="5" t="s">
        <v>14621</v>
      </c>
      <c r="C1546" s="5" t="s">
        <v>1655</v>
      </c>
      <c r="D1546" s="5" t="s">
        <v>14589</v>
      </c>
      <c r="E1546" s="5" t="s">
        <v>14622</v>
      </c>
      <c r="F1546" s="5" t="s">
        <v>14623</v>
      </c>
      <c r="G1546" s="5"/>
      <c r="H1546" s="5"/>
      <c r="I1546" s="6" t="s">
        <v>14624</v>
      </c>
      <c r="J1546" s="6"/>
      <c r="K1546" s="12">
        <v>35.000345000000003</v>
      </c>
      <c r="L1546" s="12">
        <v>135.685506</v>
      </c>
      <c r="M1546" s="7" t="s">
        <v>1768</v>
      </c>
      <c r="N1546" s="6"/>
      <c r="O1546" s="6"/>
      <c r="P1546" s="6" t="s">
        <v>14625</v>
      </c>
      <c r="Q1546" s="5"/>
      <c r="R1546" s="5" t="s">
        <v>14626</v>
      </c>
      <c r="S1546" s="5" t="s">
        <v>1568</v>
      </c>
      <c r="T1546" s="5"/>
      <c r="U1546" s="5" t="s">
        <v>14594</v>
      </c>
      <c r="V1546" s="5" t="s">
        <v>14595</v>
      </c>
      <c r="W1546" s="5" t="s">
        <v>14627</v>
      </c>
      <c r="X1546" s="5" t="s">
        <v>14622</v>
      </c>
      <c r="Y1546" s="5" t="s">
        <v>14597</v>
      </c>
      <c r="Z1546" s="5"/>
      <c r="AA1546" s="5"/>
      <c r="AB1546" s="5"/>
      <c r="AC1546" s="5" t="s">
        <v>14628</v>
      </c>
      <c r="AD1546" s="8" t="s">
        <v>15382</v>
      </c>
      <c r="AE1546" s="8" t="s">
        <v>15406</v>
      </c>
      <c r="AF1546" s="5">
        <v>0</v>
      </c>
    </row>
    <row r="1547" spans="1:32" ht="15" customHeight="1" x14ac:dyDescent="0.55000000000000004">
      <c r="A1547" s="11">
        <v>26000</v>
      </c>
      <c r="B1547" s="5" t="s">
        <v>14629</v>
      </c>
      <c r="C1547" s="5" t="s">
        <v>1655</v>
      </c>
      <c r="D1547" s="5" t="s">
        <v>14589</v>
      </c>
      <c r="E1547" s="5" t="s">
        <v>14630</v>
      </c>
      <c r="F1547" s="5" t="s">
        <v>14631</v>
      </c>
      <c r="G1547" s="5"/>
      <c r="H1547" s="5"/>
      <c r="I1547" s="6" t="s">
        <v>14632</v>
      </c>
      <c r="J1547" s="6"/>
      <c r="K1547" s="12">
        <v>35.0104781827972</v>
      </c>
      <c r="L1547" s="12">
        <v>135.67865534554701</v>
      </c>
      <c r="M1547" s="7" t="s">
        <v>1660</v>
      </c>
      <c r="N1547" s="6"/>
      <c r="O1547" s="6"/>
      <c r="P1547" s="6">
        <v>0</v>
      </c>
      <c r="Q1547" s="5"/>
      <c r="R1547" s="5">
        <v>0</v>
      </c>
      <c r="S1547" s="5" t="s">
        <v>1569</v>
      </c>
      <c r="T1547" s="5"/>
      <c r="U1547" s="5" t="s">
        <v>14633</v>
      </c>
      <c r="V1547" s="5" t="s">
        <v>1660</v>
      </c>
      <c r="W1547" s="5">
        <v>0</v>
      </c>
      <c r="X1547" s="5" t="s">
        <v>14630</v>
      </c>
      <c r="Y1547" s="5">
        <v>0</v>
      </c>
      <c r="Z1547" s="5"/>
      <c r="AA1547" s="5"/>
      <c r="AB1547" s="5"/>
      <c r="AC1547" s="5">
        <v>0</v>
      </c>
      <c r="AD1547" s="8" t="s">
        <v>15382</v>
      </c>
      <c r="AE1547" s="8" t="s">
        <v>15521</v>
      </c>
      <c r="AF1547" s="5" t="s">
        <v>14634</v>
      </c>
    </row>
    <row r="1548" spans="1:32" ht="15" customHeight="1" x14ac:dyDescent="0.55000000000000004">
      <c r="A1548" s="11">
        <v>26000</v>
      </c>
      <c r="B1548" s="5" t="s">
        <v>14635</v>
      </c>
      <c r="C1548" s="5" t="s">
        <v>1655</v>
      </c>
      <c r="D1548" s="5" t="s">
        <v>14589</v>
      </c>
      <c r="E1548" s="5" t="s">
        <v>14636</v>
      </c>
      <c r="F1548" s="5" t="s">
        <v>14637</v>
      </c>
      <c r="G1548" s="5"/>
      <c r="H1548" s="5"/>
      <c r="I1548" s="6" t="s">
        <v>14638</v>
      </c>
      <c r="J1548" s="6"/>
      <c r="K1548" s="12">
        <v>34.993605000000002</v>
      </c>
      <c r="L1548" s="12">
        <v>135.684856</v>
      </c>
      <c r="M1548" s="7" t="s">
        <v>1768</v>
      </c>
      <c r="N1548" s="6"/>
      <c r="O1548" s="6"/>
      <c r="P1548" s="6" t="s">
        <v>3251</v>
      </c>
      <c r="Q1548" s="5"/>
      <c r="R1548" s="5" t="s">
        <v>14639</v>
      </c>
      <c r="S1548" s="5" t="s">
        <v>1570</v>
      </c>
      <c r="T1548" s="5"/>
      <c r="U1548" s="5" t="s">
        <v>14640</v>
      </c>
      <c r="V1548" s="5" t="s">
        <v>14641</v>
      </c>
      <c r="W1548" s="5" t="s">
        <v>14642</v>
      </c>
      <c r="X1548" s="5" t="s">
        <v>14636</v>
      </c>
      <c r="Y1548" s="5" t="s">
        <v>14643</v>
      </c>
      <c r="Z1548" s="5"/>
      <c r="AA1548" s="5"/>
      <c r="AB1548" s="5"/>
      <c r="AC1548" s="5" t="s">
        <v>14644</v>
      </c>
      <c r="AD1548" s="8" t="s">
        <v>15382</v>
      </c>
      <c r="AE1548" s="8" t="s">
        <v>15480</v>
      </c>
      <c r="AF1548" s="5" t="s">
        <v>14645</v>
      </c>
    </row>
    <row r="1549" spans="1:32" ht="15" customHeight="1" x14ac:dyDescent="0.55000000000000004">
      <c r="A1549" s="11">
        <v>26000</v>
      </c>
      <c r="B1549" s="5" t="s">
        <v>14646</v>
      </c>
      <c r="C1549" s="5" t="s">
        <v>1655</v>
      </c>
      <c r="D1549" s="5" t="s">
        <v>14589</v>
      </c>
      <c r="E1549" s="5" t="s">
        <v>14647</v>
      </c>
      <c r="F1549" s="5" t="s">
        <v>14648</v>
      </c>
      <c r="G1549" s="5"/>
      <c r="H1549" s="5"/>
      <c r="I1549" s="6" t="s">
        <v>14649</v>
      </c>
      <c r="J1549" s="6"/>
      <c r="K1549" s="12">
        <v>34.992181000000002</v>
      </c>
      <c r="L1549" s="12">
        <v>135.68371200000001</v>
      </c>
      <c r="M1549" s="7" t="s">
        <v>1660</v>
      </c>
      <c r="N1549" s="6"/>
      <c r="O1549" s="6"/>
      <c r="P1549" s="6" t="s">
        <v>14650</v>
      </c>
      <c r="Q1549" s="5"/>
      <c r="R1549" s="5" t="s">
        <v>14651</v>
      </c>
      <c r="S1549" s="5" t="s">
        <v>1571</v>
      </c>
      <c r="T1549" s="5"/>
      <c r="U1549" s="5" t="s">
        <v>14652</v>
      </c>
      <c r="V1549" s="5" t="s">
        <v>1660</v>
      </c>
      <c r="W1549" s="5" t="s">
        <v>14653</v>
      </c>
      <c r="X1549" s="5" t="s">
        <v>14647</v>
      </c>
      <c r="Y1549" s="5" t="s">
        <v>14654</v>
      </c>
      <c r="Z1549" s="5"/>
      <c r="AA1549" s="5"/>
      <c r="AB1549" s="5"/>
      <c r="AC1549" s="5" t="s">
        <v>14655</v>
      </c>
      <c r="AD1549" s="8" t="s">
        <v>15602</v>
      </c>
      <c r="AE1549" s="8" t="s">
        <v>15565</v>
      </c>
      <c r="AF1549" s="5" t="s">
        <v>14656</v>
      </c>
    </row>
    <row r="1550" spans="1:32" ht="15" customHeight="1" x14ac:dyDescent="0.55000000000000004">
      <c r="A1550" s="11">
        <v>26000</v>
      </c>
      <c r="B1550" s="5" t="s">
        <v>14657</v>
      </c>
      <c r="C1550" s="5" t="s">
        <v>1655</v>
      </c>
      <c r="D1550" s="5" t="s">
        <v>14589</v>
      </c>
      <c r="E1550" s="5" t="s">
        <v>14658</v>
      </c>
      <c r="F1550" s="5" t="s">
        <v>14659</v>
      </c>
      <c r="G1550" s="5"/>
      <c r="H1550" s="5"/>
      <c r="I1550" s="6" t="s">
        <v>14660</v>
      </c>
      <c r="J1550" s="6"/>
      <c r="K1550" s="12">
        <v>34.9904319717579</v>
      </c>
      <c r="L1550" s="12">
        <v>135.686027258634</v>
      </c>
      <c r="M1550" s="7" t="s">
        <v>14661</v>
      </c>
      <c r="N1550" s="6"/>
      <c r="O1550" s="6"/>
      <c r="P1550" s="6" t="s">
        <v>14662</v>
      </c>
      <c r="Q1550" s="5"/>
      <c r="R1550" s="5" t="s">
        <v>9740</v>
      </c>
      <c r="S1550" s="5" t="s">
        <v>1572</v>
      </c>
      <c r="T1550" s="5"/>
      <c r="U1550" s="5" t="s">
        <v>14663</v>
      </c>
      <c r="V1550" s="5" t="s">
        <v>14664</v>
      </c>
      <c r="W1550" s="5" t="s">
        <v>14665</v>
      </c>
      <c r="X1550" s="5" t="s">
        <v>14658</v>
      </c>
      <c r="Y1550" s="5" t="s">
        <v>14666</v>
      </c>
      <c r="Z1550" s="5"/>
      <c r="AA1550" s="5"/>
      <c r="AB1550" s="5"/>
      <c r="AC1550" s="5" t="s">
        <v>14667</v>
      </c>
      <c r="AD1550" s="8" t="s">
        <v>15382</v>
      </c>
      <c r="AE1550" s="8" t="s">
        <v>15450</v>
      </c>
      <c r="AF1550" s="5" t="s">
        <v>14668</v>
      </c>
    </row>
    <row r="1551" spans="1:32" ht="15" customHeight="1" x14ac:dyDescent="0.55000000000000004">
      <c r="A1551" s="11">
        <v>26000</v>
      </c>
      <c r="B1551" s="5" t="s">
        <v>14669</v>
      </c>
      <c r="C1551" s="5" t="s">
        <v>1655</v>
      </c>
      <c r="D1551" s="5" t="s">
        <v>14589</v>
      </c>
      <c r="E1551" s="5" t="s">
        <v>8014</v>
      </c>
      <c r="F1551" s="5" t="s">
        <v>14670</v>
      </c>
      <c r="G1551" s="5"/>
      <c r="H1551" s="5"/>
      <c r="I1551" s="6" t="s">
        <v>14671</v>
      </c>
      <c r="J1551" s="6"/>
      <c r="K1551" s="12">
        <v>34.9569060636803</v>
      </c>
      <c r="L1551" s="12">
        <v>135.65552383661301</v>
      </c>
      <c r="M1551" s="7" t="s">
        <v>2339</v>
      </c>
      <c r="N1551" s="6"/>
      <c r="O1551" s="6"/>
      <c r="P1551" s="6" t="s">
        <v>1905</v>
      </c>
      <c r="Q1551" s="5"/>
      <c r="R1551" s="5" t="s">
        <v>7324</v>
      </c>
      <c r="S1551" s="5" t="s">
        <v>1573</v>
      </c>
      <c r="T1551" s="5"/>
      <c r="U1551" s="5" t="s">
        <v>14672</v>
      </c>
      <c r="V1551" s="5" t="s">
        <v>1840</v>
      </c>
      <c r="W1551" s="5">
        <v>0</v>
      </c>
      <c r="X1551" s="5" t="s">
        <v>8014</v>
      </c>
      <c r="Y1551" s="5" t="s">
        <v>14673</v>
      </c>
      <c r="Z1551" s="5"/>
      <c r="AA1551" s="5"/>
      <c r="AB1551" s="5"/>
      <c r="AC1551" s="5" t="s">
        <v>14674</v>
      </c>
      <c r="AD1551" s="8" t="s">
        <v>15602</v>
      </c>
      <c r="AE1551" s="8" t="s">
        <v>15406</v>
      </c>
      <c r="AF1551" s="5">
        <v>0</v>
      </c>
    </row>
    <row r="1552" spans="1:32" ht="15" customHeight="1" x14ac:dyDescent="0.55000000000000004">
      <c r="A1552" s="11">
        <v>26000</v>
      </c>
      <c r="B1552" s="5" t="s">
        <v>14675</v>
      </c>
      <c r="C1552" s="5" t="s">
        <v>1655</v>
      </c>
      <c r="D1552" s="5" t="s">
        <v>14589</v>
      </c>
      <c r="E1552" s="5" t="s">
        <v>14676</v>
      </c>
      <c r="F1552" s="5" t="s">
        <v>14677</v>
      </c>
      <c r="G1552" s="5"/>
      <c r="H1552" s="5"/>
      <c r="I1552" s="6" t="s">
        <v>14678</v>
      </c>
      <c r="J1552" s="6"/>
      <c r="K1552" s="12">
        <v>34.9840021447624</v>
      </c>
      <c r="L1552" s="12">
        <v>135.70957168936701</v>
      </c>
      <c r="M1552" s="7" t="s">
        <v>1660</v>
      </c>
      <c r="N1552" s="6"/>
      <c r="O1552" s="6"/>
      <c r="P1552" s="6">
        <v>0</v>
      </c>
      <c r="Q1552" s="5"/>
      <c r="R1552" s="5" t="s">
        <v>14679</v>
      </c>
      <c r="S1552" s="5" t="s">
        <v>1574</v>
      </c>
      <c r="T1552" s="5"/>
      <c r="U1552" s="5" t="s">
        <v>14680</v>
      </c>
      <c r="V1552" s="5" t="s">
        <v>1660</v>
      </c>
      <c r="W1552" s="5" t="s">
        <v>14681</v>
      </c>
      <c r="X1552" s="5" t="s">
        <v>9049</v>
      </c>
      <c r="Y1552" s="5" t="s">
        <v>9050</v>
      </c>
      <c r="Z1552" s="5"/>
      <c r="AA1552" s="5"/>
      <c r="AB1552" s="5"/>
      <c r="AC1552" s="5" t="s">
        <v>9051</v>
      </c>
      <c r="AD1552" s="8" t="s">
        <v>15382</v>
      </c>
      <c r="AE1552" s="8" t="s">
        <v>15519</v>
      </c>
      <c r="AF1552" s="5" t="s">
        <v>9052</v>
      </c>
    </row>
    <row r="1553" spans="1:32" ht="15" customHeight="1" x14ac:dyDescent="0.55000000000000004">
      <c r="A1553" s="11">
        <v>26000</v>
      </c>
      <c r="B1553" s="5" t="s">
        <v>14682</v>
      </c>
      <c r="C1553" s="5" t="s">
        <v>1655</v>
      </c>
      <c r="D1553" s="5" t="s">
        <v>14589</v>
      </c>
      <c r="E1553" s="5" t="s">
        <v>14683</v>
      </c>
      <c r="F1553" s="5" t="s">
        <v>14684</v>
      </c>
      <c r="G1553" s="5"/>
      <c r="H1553" s="5"/>
      <c r="I1553" s="6" t="s">
        <v>14685</v>
      </c>
      <c r="J1553" s="6"/>
      <c r="K1553" s="12">
        <v>34.964478834867002</v>
      </c>
      <c r="L1553" s="12">
        <v>135.67572757601599</v>
      </c>
      <c r="M1553" s="7" t="s">
        <v>14686</v>
      </c>
      <c r="N1553" s="6"/>
      <c r="O1553" s="6"/>
      <c r="P1553" s="6" t="s">
        <v>14687</v>
      </c>
      <c r="Q1553" s="5"/>
      <c r="R1553" s="5" t="s">
        <v>14688</v>
      </c>
      <c r="S1553" s="5" t="s">
        <v>1575</v>
      </c>
      <c r="T1553" s="5"/>
      <c r="U1553" s="5" t="s">
        <v>14689</v>
      </c>
      <c r="V1553" s="5" t="s">
        <v>14690</v>
      </c>
      <c r="W1553" s="5" t="s">
        <v>4096</v>
      </c>
      <c r="X1553" s="5" t="s">
        <v>14683</v>
      </c>
      <c r="Y1553" s="5" t="s">
        <v>14691</v>
      </c>
      <c r="Z1553" s="5"/>
      <c r="AA1553" s="5"/>
      <c r="AB1553" s="5"/>
      <c r="AC1553" s="5" t="s">
        <v>14692</v>
      </c>
      <c r="AD1553" s="8" t="s">
        <v>15605</v>
      </c>
      <c r="AE1553" s="8" t="s">
        <v>15528</v>
      </c>
      <c r="AF1553" s="5" t="s">
        <v>14693</v>
      </c>
    </row>
    <row r="1554" spans="1:32" ht="15" customHeight="1" x14ac:dyDescent="0.55000000000000004">
      <c r="A1554" s="11">
        <v>26000</v>
      </c>
      <c r="B1554" s="5" t="s">
        <v>14694</v>
      </c>
      <c r="C1554" s="5" t="s">
        <v>1655</v>
      </c>
      <c r="D1554" s="5" t="s">
        <v>14589</v>
      </c>
      <c r="E1554" s="5" t="s">
        <v>14695</v>
      </c>
      <c r="F1554" s="5" t="s">
        <v>14696</v>
      </c>
      <c r="G1554" s="5"/>
      <c r="H1554" s="5"/>
      <c r="I1554" s="6" t="s">
        <v>14697</v>
      </c>
      <c r="J1554" s="6"/>
      <c r="K1554" s="12">
        <v>34.990813218708098</v>
      </c>
      <c r="L1554" s="12">
        <v>135.691902637482</v>
      </c>
      <c r="M1554" s="7" t="s">
        <v>14698</v>
      </c>
      <c r="N1554" s="6"/>
      <c r="O1554" s="6"/>
      <c r="P1554" s="6" t="s">
        <v>14699</v>
      </c>
      <c r="Q1554" s="5"/>
      <c r="R1554" s="5" t="s">
        <v>8156</v>
      </c>
      <c r="S1554" s="5" t="s">
        <v>1576</v>
      </c>
      <c r="T1554" s="5"/>
      <c r="U1554" s="5" t="s">
        <v>14700</v>
      </c>
      <c r="V1554" s="5" t="s">
        <v>1660</v>
      </c>
      <c r="W1554" s="5">
        <v>0</v>
      </c>
      <c r="X1554" s="5" t="s">
        <v>14695</v>
      </c>
      <c r="Y1554" s="5" t="s">
        <v>14701</v>
      </c>
      <c r="Z1554" s="5"/>
      <c r="AA1554" s="5"/>
      <c r="AB1554" s="5"/>
      <c r="AC1554" s="5" t="s">
        <v>14702</v>
      </c>
      <c r="AD1554" s="8" t="s">
        <v>15382</v>
      </c>
      <c r="AE1554" s="8" t="s">
        <v>15565</v>
      </c>
      <c r="AF1554" s="5" t="s">
        <v>14703</v>
      </c>
    </row>
    <row r="1555" spans="1:32" ht="15" customHeight="1" x14ac:dyDescent="0.55000000000000004">
      <c r="A1555" s="11">
        <v>26000</v>
      </c>
      <c r="B1555" s="5" t="s">
        <v>14704</v>
      </c>
      <c r="C1555" s="5" t="s">
        <v>1655</v>
      </c>
      <c r="D1555" s="5" t="s">
        <v>14589</v>
      </c>
      <c r="E1555" s="5" t="s">
        <v>14705</v>
      </c>
      <c r="F1555" s="5" t="s">
        <v>14706</v>
      </c>
      <c r="G1555" s="5"/>
      <c r="H1555" s="5"/>
      <c r="I1555" s="6" t="s">
        <v>14707</v>
      </c>
      <c r="J1555" s="6"/>
      <c r="K1555" s="12">
        <v>35.009745883365497</v>
      </c>
      <c r="L1555" s="12">
        <v>135.68464592099099</v>
      </c>
      <c r="M1555" s="7" t="s">
        <v>1768</v>
      </c>
      <c r="N1555" s="6"/>
      <c r="O1555" s="6"/>
      <c r="P1555" s="6" t="s">
        <v>5789</v>
      </c>
      <c r="Q1555" s="5"/>
      <c r="R1555" s="5" t="s">
        <v>14708</v>
      </c>
      <c r="S1555" s="5" t="s">
        <v>1577</v>
      </c>
      <c r="T1555" s="5"/>
      <c r="U1555" s="5" t="s">
        <v>14709</v>
      </c>
      <c r="V1555" s="5" t="s">
        <v>14710</v>
      </c>
      <c r="W1555" s="5" t="s">
        <v>1798</v>
      </c>
      <c r="X1555" s="5" t="s">
        <v>14705</v>
      </c>
      <c r="Y1555" s="5" t="s">
        <v>14711</v>
      </c>
      <c r="Z1555" s="5"/>
      <c r="AA1555" s="5"/>
      <c r="AB1555" s="5"/>
      <c r="AC1555" s="5" t="s">
        <v>14712</v>
      </c>
      <c r="AD1555" s="8" t="s">
        <v>15382</v>
      </c>
      <c r="AE1555" s="8" t="s">
        <v>15528</v>
      </c>
      <c r="AF1555" s="5" t="s">
        <v>14713</v>
      </c>
    </row>
    <row r="1556" spans="1:32" ht="15" customHeight="1" x14ac:dyDescent="0.55000000000000004">
      <c r="A1556" s="11">
        <v>26000</v>
      </c>
      <c r="B1556" s="5" t="s">
        <v>14714</v>
      </c>
      <c r="C1556" s="5" t="s">
        <v>1655</v>
      </c>
      <c r="D1556" s="5" t="s">
        <v>14589</v>
      </c>
      <c r="E1556" s="5" t="s">
        <v>14715</v>
      </c>
      <c r="F1556" s="5" t="s">
        <v>14716</v>
      </c>
      <c r="G1556" s="5"/>
      <c r="H1556" s="5"/>
      <c r="I1556" s="6" t="s">
        <v>14717</v>
      </c>
      <c r="J1556" s="6"/>
      <c r="K1556" s="12">
        <v>34.960277271325602</v>
      </c>
      <c r="L1556" s="12">
        <v>135.65625394841001</v>
      </c>
      <c r="M1556" s="7" t="s">
        <v>1768</v>
      </c>
      <c r="N1556" s="6"/>
      <c r="O1556" s="6"/>
      <c r="P1556" s="6" t="s">
        <v>1661</v>
      </c>
      <c r="Q1556" s="5"/>
      <c r="R1556" s="5">
        <v>0</v>
      </c>
      <c r="S1556" s="5" t="s">
        <v>1578</v>
      </c>
      <c r="T1556" s="5"/>
      <c r="U1556" s="5" t="s">
        <v>14718</v>
      </c>
      <c r="V1556" s="5" t="s">
        <v>14719</v>
      </c>
      <c r="W1556" s="5" t="s">
        <v>14720</v>
      </c>
      <c r="X1556" s="5" t="s">
        <v>14715</v>
      </c>
      <c r="Y1556" s="5" t="s">
        <v>14721</v>
      </c>
      <c r="Z1556" s="5"/>
      <c r="AA1556" s="5"/>
      <c r="AB1556" s="5"/>
      <c r="AC1556" s="5" t="s">
        <v>14722</v>
      </c>
      <c r="AD1556" s="8" t="s">
        <v>15382</v>
      </c>
      <c r="AE1556" s="8" t="s">
        <v>15406</v>
      </c>
      <c r="AF1556" s="5" t="s">
        <v>14723</v>
      </c>
    </row>
    <row r="1557" spans="1:32" ht="15" customHeight="1" x14ac:dyDescent="0.55000000000000004">
      <c r="A1557" s="11">
        <v>26000</v>
      </c>
      <c r="B1557" s="5" t="s">
        <v>14724</v>
      </c>
      <c r="C1557" s="5" t="s">
        <v>1655</v>
      </c>
      <c r="D1557" s="5" t="s">
        <v>14589</v>
      </c>
      <c r="E1557" s="5" t="s">
        <v>14725</v>
      </c>
      <c r="F1557" s="5" t="s">
        <v>14726</v>
      </c>
      <c r="G1557" s="5"/>
      <c r="H1557" s="5"/>
      <c r="I1557" s="6" t="s">
        <v>14727</v>
      </c>
      <c r="J1557" s="6"/>
      <c r="K1557" s="12">
        <v>34.9842669510939</v>
      </c>
      <c r="L1557" s="12">
        <v>135.692318379879</v>
      </c>
      <c r="M1557" s="7" t="s">
        <v>2035</v>
      </c>
      <c r="N1557" s="6"/>
      <c r="O1557" s="6"/>
      <c r="P1557" s="6" t="s">
        <v>14728</v>
      </c>
      <c r="Q1557" s="5"/>
      <c r="R1557" s="5" t="s">
        <v>1762</v>
      </c>
      <c r="S1557" s="5" t="s">
        <v>1579</v>
      </c>
      <c r="T1557" s="5"/>
      <c r="U1557" s="5" t="s">
        <v>14729</v>
      </c>
      <c r="V1557" s="5" t="s">
        <v>1660</v>
      </c>
      <c r="W1557" s="5" t="s">
        <v>14730</v>
      </c>
      <c r="X1557" s="5" t="s">
        <v>14725</v>
      </c>
      <c r="Y1557" s="5" t="s">
        <v>14731</v>
      </c>
      <c r="Z1557" s="5"/>
      <c r="AA1557" s="5"/>
      <c r="AB1557" s="5"/>
      <c r="AC1557" s="5">
        <v>0</v>
      </c>
      <c r="AD1557" s="8" t="s">
        <v>15382</v>
      </c>
      <c r="AE1557" s="8" t="s">
        <v>15507</v>
      </c>
      <c r="AF1557" s="5" t="s">
        <v>1817</v>
      </c>
    </row>
    <row r="1558" spans="1:32" ht="15" customHeight="1" x14ac:dyDescent="0.55000000000000004">
      <c r="A1558" s="11">
        <v>26000</v>
      </c>
      <c r="B1558" s="5" t="s">
        <v>14732</v>
      </c>
      <c r="C1558" s="5" t="s">
        <v>1655</v>
      </c>
      <c r="D1558" s="5" t="s">
        <v>14589</v>
      </c>
      <c r="E1558" s="5" t="s">
        <v>14733</v>
      </c>
      <c r="F1558" s="5" t="s">
        <v>14734</v>
      </c>
      <c r="G1558" s="5"/>
      <c r="H1558" s="5"/>
      <c r="I1558" s="6" t="s">
        <v>14735</v>
      </c>
      <c r="J1558" s="6"/>
      <c r="K1558" s="12">
        <v>34.960710122283203</v>
      </c>
      <c r="L1558" s="12">
        <v>135.651673525571</v>
      </c>
      <c r="M1558" s="7" t="s">
        <v>14736</v>
      </c>
      <c r="N1558" s="6"/>
      <c r="O1558" s="6"/>
      <c r="P1558" s="6" t="s">
        <v>14737</v>
      </c>
      <c r="Q1558" s="5"/>
      <c r="R1558" s="5" t="s">
        <v>13680</v>
      </c>
      <c r="S1558" s="5" t="s">
        <v>1580</v>
      </c>
      <c r="T1558" s="5"/>
      <c r="U1558" s="5" t="s">
        <v>14738</v>
      </c>
      <c r="V1558" s="5" t="s">
        <v>14739</v>
      </c>
      <c r="W1558" s="5">
        <v>0</v>
      </c>
      <c r="X1558" s="5" t="s">
        <v>14733</v>
      </c>
      <c r="Y1558" s="5" t="s">
        <v>14740</v>
      </c>
      <c r="Z1558" s="5"/>
      <c r="AA1558" s="5"/>
      <c r="AB1558" s="5"/>
      <c r="AC1558" s="5" t="s">
        <v>14741</v>
      </c>
      <c r="AD1558" s="8" t="s">
        <v>15382</v>
      </c>
      <c r="AE1558" s="8" t="s">
        <v>15507</v>
      </c>
      <c r="AF1558" s="5">
        <v>0</v>
      </c>
    </row>
    <row r="1559" spans="1:32" ht="15" customHeight="1" x14ac:dyDescent="0.55000000000000004">
      <c r="A1559" s="11">
        <v>26000</v>
      </c>
      <c r="B1559" s="5" t="s">
        <v>14742</v>
      </c>
      <c r="C1559" s="5" t="s">
        <v>1655</v>
      </c>
      <c r="D1559" s="5" t="s">
        <v>14589</v>
      </c>
      <c r="E1559" s="5" t="s">
        <v>14743</v>
      </c>
      <c r="F1559" s="5" t="s">
        <v>14744</v>
      </c>
      <c r="G1559" s="5"/>
      <c r="H1559" s="5"/>
      <c r="I1559" s="6" t="s">
        <v>14745</v>
      </c>
      <c r="J1559" s="6"/>
      <c r="K1559" s="12">
        <v>34.995839579457602</v>
      </c>
      <c r="L1559" s="12">
        <v>135.68685203790699</v>
      </c>
      <c r="M1559" s="7" t="s">
        <v>14746</v>
      </c>
      <c r="N1559" s="6"/>
      <c r="O1559" s="6"/>
      <c r="P1559" s="6" t="s">
        <v>6234</v>
      </c>
      <c r="Q1559" s="5"/>
      <c r="R1559" s="5" t="s">
        <v>14747</v>
      </c>
      <c r="S1559" s="5" t="s">
        <v>1581</v>
      </c>
      <c r="T1559" s="5"/>
      <c r="U1559" s="5" t="s">
        <v>14748</v>
      </c>
      <c r="V1559" s="5" t="s">
        <v>1660</v>
      </c>
      <c r="W1559" s="5" t="s">
        <v>8823</v>
      </c>
      <c r="X1559" s="5" t="s">
        <v>14749</v>
      </c>
      <c r="Y1559" s="5" t="s">
        <v>14750</v>
      </c>
      <c r="Z1559" s="5"/>
      <c r="AA1559" s="5"/>
      <c r="AB1559" s="5"/>
      <c r="AC1559" s="5" t="s">
        <v>14751</v>
      </c>
      <c r="AD1559" s="8" t="s">
        <v>15382</v>
      </c>
      <c r="AE1559" s="8" t="s">
        <v>15527</v>
      </c>
      <c r="AF1559" s="5">
        <v>0</v>
      </c>
    </row>
    <row r="1560" spans="1:32" ht="15" customHeight="1" x14ac:dyDescent="0.55000000000000004">
      <c r="A1560" s="11">
        <v>26000</v>
      </c>
      <c r="B1560" s="5" t="s">
        <v>14752</v>
      </c>
      <c r="C1560" s="5" t="s">
        <v>1655</v>
      </c>
      <c r="D1560" s="5" t="s">
        <v>14589</v>
      </c>
      <c r="E1560" s="5" t="s">
        <v>14753</v>
      </c>
      <c r="F1560" s="5" t="s">
        <v>14754</v>
      </c>
      <c r="G1560" s="5"/>
      <c r="H1560" s="5"/>
      <c r="I1560" s="6" t="s">
        <v>14755</v>
      </c>
      <c r="J1560" s="6"/>
      <c r="K1560" s="12">
        <v>34.954977999999997</v>
      </c>
      <c r="L1560" s="12">
        <v>135.64116899999999</v>
      </c>
      <c r="M1560" s="7" t="s">
        <v>1768</v>
      </c>
      <c r="N1560" s="6"/>
      <c r="O1560" s="6"/>
      <c r="P1560" s="6" t="s">
        <v>2572</v>
      </c>
      <c r="Q1560" s="5"/>
      <c r="R1560" s="5" t="s">
        <v>14756</v>
      </c>
      <c r="S1560" s="5" t="s">
        <v>1582</v>
      </c>
      <c r="T1560" s="5"/>
      <c r="U1560" s="5" t="s">
        <v>14757</v>
      </c>
      <c r="V1560" s="5" t="s">
        <v>10355</v>
      </c>
      <c r="W1560" s="5">
        <v>0</v>
      </c>
      <c r="X1560" s="5" t="s">
        <v>14753</v>
      </c>
      <c r="Y1560" s="5" t="s">
        <v>14758</v>
      </c>
      <c r="Z1560" s="5"/>
      <c r="AA1560" s="5"/>
      <c r="AB1560" s="5"/>
      <c r="AC1560" s="5">
        <v>0</v>
      </c>
      <c r="AD1560" s="8" t="s">
        <v>15382</v>
      </c>
      <c r="AE1560" s="8" t="s">
        <v>15406</v>
      </c>
      <c r="AF1560" s="5">
        <v>0</v>
      </c>
    </row>
    <row r="1561" spans="1:32" ht="15" customHeight="1" x14ac:dyDescent="0.55000000000000004">
      <c r="A1561" s="11">
        <v>26000</v>
      </c>
      <c r="B1561" s="5" t="s">
        <v>14759</v>
      </c>
      <c r="C1561" s="5" t="s">
        <v>1655</v>
      </c>
      <c r="D1561" s="5" t="s">
        <v>14589</v>
      </c>
      <c r="E1561" s="5" t="s">
        <v>14760</v>
      </c>
      <c r="F1561" s="5" t="s">
        <v>14761</v>
      </c>
      <c r="G1561" s="5"/>
      <c r="H1561" s="5"/>
      <c r="I1561" s="6" t="s">
        <v>14762</v>
      </c>
      <c r="J1561" s="6"/>
      <c r="K1561" s="12">
        <v>34.9444792677997</v>
      </c>
      <c r="L1561" s="12">
        <v>135.657307505608</v>
      </c>
      <c r="M1561" s="7" t="s">
        <v>1768</v>
      </c>
      <c r="N1561" s="6"/>
      <c r="O1561" s="6"/>
      <c r="P1561" s="6" t="s">
        <v>1905</v>
      </c>
      <c r="Q1561" s="5"/>
      <c r="R1561" s="5" t="s">
        <v>14763</v>
      </c>
      <c r="S1561" s="5" t="s">
        <v>1583</v>
      </c>
      <c r="T1561" s="5"/>
      <c r="U1561" s="5" t="s">
        <v>14764</v>
      </c>
      <c r="V1561" s="5" t="s">
        <v>14765</v>
      </c>
      <c r="W1561" s="5" t="s">
        <v>3420</v>
      </c>
      <c r="X1561" s="5" t="s">
        <v>14760</v>
      </c>
      <c r="Y1561" s="5" t="s">
        <v>14766</v>
      </c>
      <c r="Z1561" s="5"/>
      <c r="AA1561" s="5"/>
      <c r="AB1561" s="5"/>
      <c r="AC1561" s="5">
        <v>0</v>
      </c>
      <c r="AD1561" s="8" t="s">
        <v>15382</v>
      </c>
      <c r="AE1561" s="8" t="s">
        <v>15606</v>
      </c>
      <c r="AF1561" s="5">
        <v>0</v>
      </c>
    </row>
    <row r="1562" spans="1:32" ht="15" customHeight="1" x14ac:dyDescent="0.55000000000000004">
      <c r="A1562" s="11">
        <v>26000</v>
      </c>
      <c r="B1562" s="5" t="s">
        <v>14767</v>
      </c>
      <c r="C1562" s="5" t="s">
        <v>1655</v>
      </c>
      <c r="D1562" s="5" t="s">
        <v>14589</v>
      </c>
      <c r="E1562" s="5" t="s">
        <v>14768</v>
      </c>
      <c r="F1562" s="5" t="s">
        <v>14769</v>
      </c>
      <c r="G1562" s="5"/>
      <c r="H1562" s="5"/>
      <c r="I1562" s="6" t="s">
        <v>14770</v>
      </c>
      <c r="J1562" s="6"/>
      <c r="K1562" s="12">
        <v>34.938111797504099</v>
      </c>
      <c r="L1562" s="12">
        <v>135.64447045326199</v>
      </c>
      <c r="M1562" s="7" t="s">
        <v>1660</v>
      </c>
      <c r="N1562" s="6"/>
      <c r="O1562" s="6"/>
      <c r="P1562" s="6" t="s">
        <v>14771</v>
      </c>
      <c r="Q1562" s="5"/>
      <c r="R1562" s="5" t="s">
        <v>14772</v>
      </c>
      <c r="S1562" s="5" t="s">
        <v>1584</v>
      </c>
      <c r="T1562" s="5"/>
      <c r="U1562" s="5" t="s">
        <v>14773</v>
      </c>
      <c r="V1562" s="5" t="s">
        <v>14774</v>
      </c>
      <c r="W1562" s="5" t="s">
        <v>14775</v>
      </c>
      <c r="X1562" s="5" t="s">
        <v>14768</v>
      </c>
      <c r="Y1562" s="5" t="s">
        <v>14776</v>
      </c>
      <c r="Z1562" s="5"/>
      <c r="AA1562" s="5"/>
      <c r="AB1562" s="5"/>
      <c r="AC1562" s="5" t="s">
        <v>14777</v>
      </c>
      <c r="AD1562" s="8" t="s">
        <v>15382</v>
      </c>
      <c r="AE1562" s="8" t="s">
        <v>15406</v>
      </c>
      <c r="AF1562" s="5">
        <v>0</v>
      </c>
    </row>
    <row r="1563" spans="1:32" ht="15" customHeight="1" x14ac:dyDescent="0.55000000000000004">
      <c r="A1563" s="11">
        <v>26000</v>
      </c>
      <c r="B1563" s="5" t="s">
        <v>14778</v>
      </c>
      <c r="C1563" s="5" t="s">
        <v>1655</v>
      </c>
      <c r="D1563" s="5" t="s">
        <v>14589</v>
      </c>
      <c r="E1563" s="5" t="s">
        <v>14779</v>
      </c>
      <c r="F1563" s="5" t="s">
        <v>14780</v>
      </c>
      <c r="G1563" s="5"/>
      <c r="H1563" s="5"/>
      <c r="I1563" s="6" t="s">
        <v>14781</v>
      </c>
      <c r="J1563" s="6"/>
      <c r="K1563" s="12">
        <v>34.989048700623698</v>
      </c>
      <c r="L1563" s="12">
        <v>135.6656062603</v>
      </c>
      <c r="M1563" s="7" t="s">
        <v>14782</v>
      </c>
      <c r="N1563" s="6"/>
      <c r="O1563" s="6"/>
      <c r="P1563" s="6" t="s">
        <v>14783</v>
      </c>
      <c r="Q1563" s="5"/>
      <c r="R1563" s="5" t="s">
        <v>14784</v>
      </c>
      <c r="S1563" s="5" t="s">
        <v>1585</v>
      </c>
      <c r="T1563" s="5"/>
      <c r="U1563" s="5" t="s">
        <v>14785</v>
      </c>
      <c r="V1563" s="5" t="s">
        <v>14786</v>
      </c>
      <c r="W1563" s="5" t="s">
        <v>2024</v>
      </c>
      <c r="X1563" s="5" t="s">
        <v>14779</v>
      </c>
      <c r="Y1563" s="5" t="s">
        <v>14787</v>
      </c>
      <c r="Z1563" s="5"/>
      <c r="AA1563" s="5"/>
      <c r="AB1563" s="5"/>
      <c r="AC1563" s="5" t="s">
        <v>14788</v>
      </c>
      <c r="AD1563" s="8" t="s">
        <v>15382</v>
      </c>
      <c r="AE1563" s="8" t="s">
        <v>15603</v>
      </c>
      <c r="AF1563" s="5">
        <v>0</v>
      </c>
    </row>
    <row r="1564" spans="1:32" ht="15" customHeight="1" x14ac:dyDescent="0.55000000000000004">
      <c r="A1564" s="11">
        <v>26000</v>
      </c>
      <c r="B1564" s="5" t="s">
        <v>14789</v>
      </c>
      <c r="C1564" s="5" t="s">
        <v>1655</v>
      </c>
      <c r="D1564" s="5" t="s">
        <v>14589</v>
      </c>
      <c r="E1564" s="5" t="s">
        <v>14790</v>
      </c>
      <c r="F1564" s="5" t="s">
        <v>14791</v>
      </c>
      <c r="G1564" s="5"/>
      <c r="H1564" s="5"/>
      <c r="I1564" s="6" t="s">
        <v>14792</v>
      </c>
      <c r="J1564" s="6"/>
      <c r="K1564" s="12">
        <v>34.9403369503665</v>
      </c>
      <c r="L1564" s="12">
        <v>135.64507126808201</v>
      </c>
      <c r="M1564" s="7" t="s">
        <v>1768</v>
      </c>
      <c r="N1564" s="6"/>
      <c r="O1564" s="6"/>
      <c r="P1564" s="6" t="s">
        <v>3251</v>
      </c>
      <c r="Q1564" s="5"/>
      <c r="R1564" s="5" t="s">
        <v>14793</v>
      </c>
      <c r="S1564" s="5" t="s">
        <v>1586</v>
      </c>
      <c r="T1564" s="5"/>
      <c r="U1564" s="5" t="s">
        <v>14794</v>
      </c>
      <c r="V1564" s="5" t="s">
        <v>14795</v>
      </c>
      <c r="W1564" s="5">
        <v>0</v>
      </c>
      <c r="X1564" s="5" t="s">
        <v>14790</v>
      </c>
      <c r="Y1564" s="5" t="s">
        <v>14796</v>
      </c>
      <c r="Z1564" s="5"/>
      <c r="AA1564" s="5"/>
      <c r="AB1564" s="5"/>
      <c r="AC1564" s="5">
        <v>0</v>
      </c>
      <c r="AD1564" s="8" t="s">
        <v>15382</v>
      </c>
      <c r="AE1564" s="8" t="s">
        <v>15406</v>
      </c>
      <c r="AF1564" s="5">
        <v>0</v>
      </c>
    </row>
    <row r="1565" spans="1:32" ht="15" customHeight="1" x14ac:dyDescent="0.55000000000000004">
      <c r="A1565" s="11">
        <v>26000</v>
      </c>
      <c r="B1565" s="5" t="s">
        <v>14797</v>
      </c>
      <c r="C1565" s="5" t="s">
        <v>1655</v>
      </c>
      <c r="D1565" s="5" t="s">
        <v>14589</v>
      </c>
      <c r="E1565" s="5" t="s">
        <v>14798</v>
      </c>
      <c r="F1565" s="5" t="s">
        <v>14798</v>
      </c>
      <c r="G1565" s="5"/>
      <c r="H1565" s="5"/>
      <c r="I1565" s="6" t="s">
        <v>14799</v>
      </c>
      <c r="J1565" s="6"/>
      <c r="K1565" s="12" t="s">
        <v>1660</v>
      </c>
      <c r="L1565" s="12" t="s">
        <v>1660</v>
      </c>
      <c r="M1565" s="7" t="s">
        <v>1660</v>
      </c>
      <c r="N1565" s="6"/>
      <c r="O1565" s="6"/>
      <c r="P1565" s="6">
        <v>0</v>
      </c>
      <c r="Q1565" s="5"/>
      <c r="R1565" s="5" t="s">
        <v>1762</v>
      </c>
      <c r="S1565" s="5" t="s">
        <v>1587</v>
      </c>
      <c r="T1565" s="5"/>
      <c r="U1565" s="5" t="s">
        <v>1660</v>
      </c>
      <c r="V1565" s="5" t="s">
        <v>1660</v>
      </c>
      <c r="W1565" s="5">
        <v>0</v>
      </c>
      <c r="X1565" s="5" t="s">
        <v>14798</v>
      </c>
      <c r="Y1565" s="5">
        <v>0</v>
      </c>
      <c r="Z1565" s="5"/>
      <c r="AA1565" s="5"/>
      <c r="AB1565" s="5"/>
      <c r="AC1565" s="5">
        <v>0</v>
      </c>
      <c r="AD1565" s="8" t="s">
        <v>15382</v>
      </c>
      <c r="AE1565" s="8" t="s">
        <v>15533</v>
      </c>
      <c r="AF1565" s="5">
        <v>0</v>
      </c>
    </row>
    <row r="1566" spans="1:32" ht="15" customHeight="1" x14ac:dyDescent="0.55000000000000004">
      <c r="A1566" s="11">
        <v>26000</v>
      </c>
      <c r="B1566" s="5" t="s">
        <v>14800</v>
      </c>
      <c r="C1566" s="5" t="s">
        <v>1655</v>
      </c>
      <c r="D1566" s="5" t="s">
        <v>14589</v>
      </c>
      <c r="E1566" s="5" t="s">
        <v>14801</v>
      </c>
      <c r="F1566" s="5" t="s">
        <v>14802</v>
      </c>
      <c r="G1566" s="5"/>
      <c r="H1566" s="5"/>
      <c r="I1566" s="6" t="s">
        <v>14624</v>
      </c>
      <c r="J1566" s="6"/>
      <c r="K1566" s="12">
        <v>34.999985000000002</v>
      </c>
      <c r="L1566" s="12">
        <v>135.686093</v>
      </c>
      <c r="M1566" s="7" t="s">
        <v>3097</v>
      </c>
      <c r="N1566" s="6"/>
      <c r="O1566" s="6"/>
      <c r="P1566" s="6" t="s">
        <v>2426</v>
      </c>
      <c r="Q1566" s="5"/>
      <c r="R1566" s="5" t="s">
        <v>3379</v>
      </c>
      <c r="S1566" s="5" t="s">
        <v>1588</v>
      </c>
      <c r="T1566" s="5"/>
      <c r="U1566" s="5" t="s">
        <v>14594</v>
      </c>
      <c r="V1566" s="5" t="s">
        <v>14595</v>
      </c>
      <c r="W1566" s="5" t="s">
        <v>14627</v>
      </c>
      <c r="X1566" s="5" t="s">
        <v>14801</v>
      </c>
      <c r="Y1566" s="5" t="s">
        <v>14597</v>
      </c>
      <c r="Z1566" s="5"/>
      <c r="AA1566" s="5"/>
      <c r="AB1566" s="5"/>
      <c r="AC1566" s="5" t="s">
        <v>14628</v>
      </c>
      <c r="AD1566" s="8" t="s">
        <v>15382</v>
      </c>
      <c r="AE1566" s="8" t="s">
        <v>15428</v>
      </c>
      <c r="AF1566" s="5">
        <v>0</v>
      </c>
    </row>
    <row r="1567" spans="1:32" ht="15" customHeight="1" x14ac:dyDescent="0.55000000000000004">
      <c r="A1567" s="11">
        <v>26000</v>
      </c>
      <c r="B1567" s="5" t="s">
        <v>14803</v>
      </c>
      <c r="C1567" s="5" t="s">
        <v>1655</v>
      </c>
      <c r="D1567" s="5" t="s">
        <v>14589</v>
      </c>
      <c r="E1567" s="5" t="s">
        <v>14804</v>
      </c>
      <c r="F1567" s="5" t="s">
        <v>14805</v>
      </c>
      <c r="G1567" s="5"/>
      <c r="H1567" s="5"/>
      <c r="I1567" s="6" t="s">
        <v>14806</v>
      </c>
      <c r="J1567" s="6"/>
      <c r="K1567" s="12">
        <v>34.974451892380202</v>
      </c>
      <c r="L1567" s="12">
        <v>135.663771619643</v>
      </c>
      <c r="M1567" s="7" t="s">
        <v>14807</v>
      </c>
      <c r="N1567" s="6"/>
      <c r="O1567" s="6"/>
      <c r="P1567" s="6" t="s">
        <v>14808</v>
      </c>
      <c r="Q1567" s="5"/>
      <c r="R1567" s="5" t="s">
        <v>1762</v>
      </c>
      <c r="S1567" s="5" t="s">
        <v>1589</v>
      </c>
      <c r="T1567" s="5"/>
      <c r="U1567" s="5" t="s">
        <v>14809</v>
      </c>
      <c r="V1567" s="5" t="s">
        <v>1762</v>
      </c>
      <c r="W1567" s="5" t="s">
        <v>14810</v>
      </c>
      <c r="X1567" s="5" t="s">
        <v>14804</v>
      </c>
      <c r="Y1567" s="5" t="s">
        <v>14811</v>
      </c>
      <c r="Z1567" s="5"/>
      <c r="AA1567" s="5"/>
      <c r="AB1567" s="5"/>
      <c r="AC1567" s="5" t="s">
        <v>14812</v>
      </c>
      <c r="AD1567" s="8" t="s">
        <v>15382</v>
      </c>
      <c r="AE1567" s="8" t="s">
        <v>15532</v>
      </c>
      <c r="AF1567" s="5">
        <v>0</v>
      </c>
    </row>
    <row r="1568" spans="1:32" ht="15" customHeight="1" x14ac:dyDescent="0.55000000000000004">
      <c r="A1568" s="11">
        <v>26000</v>
      </c>
      <c r="B1568" s="5" t="s">
        <v>14813</v>
      </c>
      <c r="C1568" s="5" t="s">
        <v>1655</v>
      </c>
      <c r="D1568" s="5" t="s">
        <v>14589</v>
      </c>
      <c r="E1568" s="5" t="s">
        <v>14814</v>
      </c>
      <c r="F1568" s="5" t="s">
        <v>14815</v>
      </c>
      <c r="G1568" s="5"/>
      <c r="H1568" s="5"/>
      <c r="I1568" s="6" t="s">
        <v>14816</v>
      </c>
      <c r="J1568" s="6"/>
      <c r="K1568" s="12">
        <v>34.982957195237098</v>
      </c>
      <c r="L1568" s="12">
        <v>135.711561888456</v>
      </c>
      <c r="M1568" s="7" t="s">
        <v>2227</v>
      </c>
      <c r="N1568" s="6"/>
      <c r="O1568" s="6"/>
      <c r="P1568" s="6" t="s">
        <v>14817</v>
      </c>
      <c r="Q1568" s="5"/>
      <c r="R1568" s="5" t="s">
        <v>14818</v>
      </c>
      <c r="S1568" s="5" t="s">
        <v>1590</v>
      </c>
      <c r="T1568" s="5"/>
      <c r="U1568" s="5" t="s">
        <v>14819</v>
      </c>
      <c r="V1568" s="5" t="s">
        <v>1912</v>
      </c>
      <c r="W1568" s="5" t="s">
        <v>12776</v>
      </c>
      <c r="X1568" s="5" t="s">
        <v>14814</v>
      </c>
      <c r="Y1568" s="5" t="s">
        <v>14820</v>
      </c>
      <c r="Z1568" s="5"/>
      <c r="AA1568" s="5"/>
      <c r="AB1568" s="5"/>
      <c r="AC1568" s="5" t="s">
        <v>14821</v>
      </c>
      <c r="AD1568" s="8" t="s">
        <v>15382</v>
      </c>
      <c r="AE1568" s="8" t="s">
        <v>15480</v>
      </c>
      <c r="AF1568" s="5" t="s">
        <v>7793</v>
      </c>
    </row>
    <row r="1569" spans="1:32" ht="15" customHeight="1" x14ac:dyDescent="0.55000000000000004">
      <c r="A1569" s="11">
        <v>26000</v>
      </c>
      <c r="B1569" s="5" t="s">
        <v>14822</v>
      </c>
      <c r="C1569" s="5" t="s">
        <v>1655</v>
      </c>
      <c r="D1569" s="5" t="s">
        <v>14589</v>
      </c>
      <c r="E1569" s="5" t="s">
        <v>14823</v>
      </c>
      <c r="F1569" s="5" t="s">
        <v>14824</v>
      </c>
      <c r="G1569" s="5"/>
      <c r="H1569" s="5"/>
      <c r="I1569" s="6" t="s">
        <v>14825</v>
      </c>
      <c r="J1569" s="6"/>
      <c r="K1569" s="12">
        <v>34.9591230126833</v>
      </c>
      <c r="L1569" s="12">
        <v>135.68697541952099</v>
      </c>
      <c r="M1569" s="7" t="s">
        <v>14826</v>
      </c>
      <c r="N1569" s="6"/>
      <c r="O1569" s="6"/>
      <c r="P1569" s="6" t="s">
        <v>6367</v>
      </c>
      <c r="Q1569" s="5"/>
      <c r="R1569" s="5" t="s">
        <v>1762</v>
      </c>
      <c r="S1569" s="5" t="s">
        <v>1591</v>
      </c>
      <c r="T1569" s="5"/>
      <c r="U1569" s="5" t="s">
        <v>14827</v>
      </c>
      <c r="V1569" s="5" t="s">
        <v>14828</v>
      </c>
      <c r="W1569" s="5" t="s">
        <v>14829</v>
      </c>
      <c r="X1569" s="5" t="s">
        <v>14830</v>
      </c>
      <c r="Y1569" s="5" t="s">
        <v>14831</v>
      </c>
      <c r="Z1569" s="5"/>
      <c r="AA1569" s="5"/>
      <c r="AB1569" s="5"/>
      <c r="AC1569" s="5" t="s">
        <v>14832</v>
      </c>
      <c r="AD1569" s="8" t="s">
        <v>15382</v>
      </c>
      <c r="AE1569" s="8" t="s">
        <v>15545</v>
      </c>
      <c r="AF1569" s="5">
        <v>0</v>
      </c>
    </row>
    <row r="1570" spans="1:32" ht="15" customHeight="1" x14ac:dyDescent="0.55000000000000004">
      <c r="A1570" s="11">
        <v>26000</v>
      </c>
      <c r="B1570" s="5" t="s">
        <v>14833</v>
      </c>
      <c r="C1570" s="5" t="s">
        <v>1655</v>
      </c>
      <c r="D1570" s="5" t="s">
        <v>14589</v>
      </c>
      <c r="E1570" s="5" t="s">
        <v>14834</v>
      </c>
      <c r="F1570" s="5" t="s">
        <v>14835</v>
      </c>
      <c r="G1570" s="5"/>
      <c r="H1570" s="5"/>
      <c r="I1570" s="6" t="s">
        <v>14836</v>
      </c>
      <c r="J1570" s="6"/>
      <c r="K1570" s="12">
        <v>34.953814504310998</v>
      </c>
      <c r="L1570" s="12">
        <v>135.674359957078</v>
      </c>
      <c r="M1570" s="7" t="s">
        <v>2035</v>
      </c>
      <c r="N1570" s="6"/>
      <c r="O1570" s="6"/>
      <c r="P1570" s="6" t="s">
        <v>14837</v>
      </c>
      <c r="Q1570" s="5"/>
      <c r="R1570" s="5" t="s">
        <v>14838</v>
      </c>
      <c r="S1570" s="5" t="s">
        <v>1592</v>
      </c>
      <c r="T1570" s="5"/>
      <c r="U1570" s="5" t="s">
        <v>14839</v>
      </c>
      <c r="V1570" s="5" t="s">
        <v>1762</v>
      </c>
      <c r="W1570" s="5" t="s">
        <v>14840</v>
      </c>
      <c r="X1570" s="5" t="s">
        <v>14834</v>
      </c>
      <c r="Y1570" s="5" t="s">
        <v>14841</v>
      </c>
      <c r="Z1570" s="5"/>
      <c r="AA1570" s="5"/>
      <c r="AB1570" s="5"/>
      <c r="AC1570" s="5" t="s">
        <v>14842</v>
      </c>
      <c r="AD1570" s="8" t="s">
        <v>15382</v>
      </c>
      <c r="AE1570" s="8" t="s">
        <v>15528</v>
      </c>
      <c r="AF1570" s="5" t="s">
        <v>14843</v>
      </c>
    </row>
    <row r="1571" spans="1:32" ht="15" customHeight="1" x14ac:dyDescent="0.55000000000000004">
      <c r="A1571" s="11">
        <v>26000</v>
      </c>
      <c r="B1571" s="5" t="s">
        <v>14844</v>
      </c>
      <c r="C1571" s="5" t="s">
        <v>1655</v>
      </c>
      <c r="D1571" s="5" t="s">
        <v>14589</v>
      </c>
      <c r="E1571" s="5" t="s">
        <v>14845</v>
      </c>
      <c r="F1571" s="5" t="s">
        <v>14846</v>
      </c>
      <c r="G1571" s="5"/>
      <c r="H1571" s="5"/>
      <c r="I1571" s="6" t="s">
        <v>14847</v>
      </c>
      <c r="J1571" s="6"/>
      <c r="K1571" s="12">
        <v>34.9739541902632</v>
      </c>
      <c r="L1571" s="12">
        <v>135.682560541105</v>
      </c>
      <c r="M1571" s="7" t="s">
        <v>14848</v>
      </c>
      <c r="N1571" s="6"/>
      <c r="O1571" s="6"/>
      <c r="P1571" s="6" t="s">
        <v>14849</v>
      </c>
      <c r="Q1571" s="5"/>
      <c r="R1571" s="5" t="s">
        <v>14850</v>
      </c>
      <c r="S1571" s="5" t="s">
        <v>1593</v>
      </c>
      <c r="T1571" s="5"/>
      <c r="U1571" s="5" t="s">
        <v>14851</v>
      </c>
      <c r="V1571" s="5" t="s">
        <v>1742</v>
      </c>
      <c r="W1571" s="5">
        <v>0</v>
      </c>
      <c r="X1571" s="5" t="s">
        <v>14845</v>
      </c>
      <c r="Y1571" s="5" t="s">
        <v>14852</v>
      </c>
      <c r="Z1571" s="5"/>
      <c r="AA1571" s="5"/>
      <c r="AB1571" s="5"/>
      <c r="AC1571" s="5" t="s">
        <v>14853</v>
      </c>
      <c r="AD1571" s="8" t="s">
        <v>15382</v>
      </c>
      <c r="AE1571" s="8" t="s">
        <v>15519</v>
      </c>
      <c r="AF1571" s="5" t="s">
        <v>14854</v>
      </c>
    </row>
    <row r="1572" spans="1:32" ht="15" customHeight="1" x14ac:dyDescent="0.55000000000000004">
      <c r="A1572" s="11">
        <v>26000</v>
      </c>
      <c r="B1572" s="5" t="s">
        <v>14855</v>
      </c>
      <c r="C1572" s="5" t="s">
        <v>1655</v>
      </c>
      <c r="D1572" s="5" t="s">
        <v>14589</v>
      </c>
      <c r="E1572" s="5" t="s">
        <v>14856</v>
      </c>
      <c r="F1572" s="5" t="s">
        <v>14857</v>
      </c>
      <c r="G1572" s="5"/>
      <c r="H1572" s="5"/>
      <c r="I1572" s="6" t="s">
        <v>14770</v>
      </c>
      <c r="J1572" s="6"/>
      <c r="K1572" s="12">
        <v>34.938124990287903</v>
      </c>
      <c r="L1572" s="12">
        <v>135.644534826278</v>
      </c>
      <c r="M1572" s="7" t="s">
        <v>1660</v>
      </c>
      <c r="N1572" s="6"/>
      <c r="O1572" s="6"/>
      <c r="P1572" s="6" t="s">
        <v>14858</v>
      </c>
      <c r="Q1572" s="5"/>
      <c r="R1572" s="5" t="s">
        <v>14859</v>
      </c>
      <c r="S1572" s="5" t="s">
        <v>1594</v>
      </c>
      <c r="T1572" s="5"/>
      <c r="U1572" s="5" t="s">
        <v>14773</v>
      </c>
      <c r="V1572" s="5" t="s">
        <v>14774</v>
      </c>
      <c r="W1572" s="5" t="s">
        <v>14775</v>
      </c>
      <c r="X1572" s="5" t="s">
        <v>14856</v>
      </c>
      <c r="Y1572" s="5" t="s">
        <v>14776</v>
      </c>
      <c r="Z1572" s="5"/>
      <c r="AA1572" s="5"/>
      <c r="AB1572" s="5"/>
      <c r="AC1572" s="5" t="s">
        <v>14777</v>
      </c>
      <c r="AD1572" s="8" t="s">
        <v>15382</v>
      </c>
      <c r="AE1572" s="8" t="s">
        <v>15562</v>
      </c>
      <c r="AF1572" s="5">
        <v>0</v>
      </c>
    </row>
    <row r="1573" spans="1:32" ht="15" customHeight="1" x14ac:dyDescent="0.55000000000000004">
      <c r="A1573" s="11">
        <v>26000</v>
      </c>
      <c r="B1573" s="5" t="s">
        <v>14860</v>
      </c>
      <c r="C1573" s="5" t="s">
        <v>1655</v>
      </c>
      <c r="D1573" s="5" t="s">
        <v>14589</v>
      </c>
      <c r="E1573" s="5" t="s">
        <v>14861</v>
      </c>
      <c r="F1573" s="5" t="s">
        <v>14862</v>
      </c>
      <c r="G1573" s="5"/>
      <c r="H1573" s="5"/>
      <c r="I1573" s="6" t="s">
        <v>14624</v>
      </c>
      <c r="J1573" s="6"/>
      <c r="K1573" s="12">
        <v>35.000185999999999</v>
      </c>
      <c r="L1573" s="12">
        <v>135.68479199999999</v>
      </c>
      <c r="M1573" s="7" t="s">
        <v>1660</v>
      </c>
      <c r="N1573" s="6"/>
      <c r="O1573" s="6"/>
      <c r="P1573" s="6">
        <v>0</v>
      </c>
      <c r="Q1573" s="5"/>
      <c r="R1573" s="5">
        <v>0</v>
      </c>
      <c r="S1573" s="5" t="s">
        <v>1595</v>
      </c>
      <c r="T1573" s="5"/>
      <c r="U1573" s="5" t="s">
        <v>14594</v>
      </c>
      <c r="V1573" s="5" t="s">
        <v>14595</v>
      </c>
      <c r="W1573" s="5">
        <v>0</v>
      </c>
      <c r="X1573" s="5" t="s">
        <v>14622</v>
      </c>
      <c r="Y1573" s="5" t="s">
        <v>14597</v>
      </c>
      <c r="Z1573" s="5"/>
      <c r="AA1573" s="5"/>
      <c r="AB1573" s="5"/>
      <c r="AC1573" s="5" t="s">
        <v>14628</v>
      </c>
      <c r="AD1573" s="8" t="s">
        <v>15382</v>
      </c>
      <c r="AE1573" s="8" t="s">
        <v>15428</v>
      </c>
      <c r="AF1573" s="5">
        <v>0</v>
      </c>
    </row>
    <row r="1574" spans="1:32" ht="15" customHeight="1" x14ac:dyDescent="0.55000000000000004">
      <c r="A1574" s="11">
        <v>26000</v>
      </c>
      <c r="B1574" s="5" t="s">
        <v>14863</v>
      </c>
      <c r="C1574" s="5" t="s">
        <v>1655</v>
      </c>
      <c r="D1574" s="5" t="s">
        <v>14589</v>
      </c>
      <c r="E1574" s="5" t="s">
        <v>14864</v>
      </c>
      <c r="F1574" s="5" t="s">
        <v>14865</v>
      </c>
      <c r="G1574" s="5"/>
      <c r="H1574" s="5"/>
      <c r="I1574" s="6" t="s">
        <v>14866</v>
      </c>
      <c r="J1574" s="6"/>
      <c r="K1574" s="12">
        <v>34.975834481635097</v>
      </c>
      <c r="L1574" s="12">
        <v>135.68791151046699</v>
      </c>
      <c r="M1574" s="7" t="s">
        <v>14867</v>
      </c>
      <c r="N1574" s="6"/>
      <c r="O1574" s="6"/>
      <c r="P1574" s="6" t="s">
        <v>14868</v>
      </c>
      <c r="Q1574" s="5"/>
      <c r="R1574" s="5" t="s">
        <v>14869</v>
      </c>
      <c r="S1574" s="5" t="s">
        <v>1596</v>
      </c>
      <c r="T1574" s="5"/>
      <c r="U1574" s="5" t="s">
        <v>14870</v>
      </c>
      <c r="V1574" s="5" t="s">
        <v>14871</v>
      </c>
      <c r="W1574" s="5" t="s">
        <v>14872</v>
      </c>
      <c r="X1574" s="5" t="s">
        <v>14864</v>
      </c>
      <c r="Y1574" s="5" t="s">
        <v>14873</v>
      </c>
      <c r="Z1574" s="5"/>
      <c r="AA1574" s="5"/>
      <c r="AB1574" s="5"/>
      <c r="AC1574" s="5" t="s">
        <v>14874</v>
      </c>
      <c r="AD1574" s="8" t="s">
        <v>15382</v>
      </c>
      <c r="AE1574" s="8" t="s">
        <v>15480</v>
      </c>
      <c r="AF1574" s="5" t="s">
        <v>14875</v>
      </c>
    </row>
    <row r="1575" spans="1:32" ht="15" customHeight="1" x14ac:dyDescent="0.55000000000000004">
      <c r="A1575" s="11">
        <v>26000</v>
      </c>
      <c r="B1575" s="5" t="s">
        <v>14876</v>
      </c>
      <c r="C1575" s="5" t="s">
        <v>1655</v>
      </c>
      <c r="D1575" s="5" t="s">
        <v>14589</v>
      </c>
      <c r="E1575" s="5" t="s">
        <v>14877</v>
      </c>
      <c r="F1575" s="5" t="s">
        <v>14878</v>
      </c>
      <c r="G1575" s="5"/>
      <c r="H1575" s="5"/>
      <c r="I1575" s="6" t="s">
        <v>14879</v>
      </c>
      <c r="J1575" s="6"/>
      <c r="K1575" s="12">
        <v>35.011345833095099</v>
      </c>
      <c r="L1575" s="12">
        <v>135.67668717913401</v>
      </c>
      <c r="M1575" s="7" t="s">
        <v>14880</v>
      </c>
      <c r="N1575" s="6"/>
      <c r="O1575" s="6"/>
      <c r="P1575" s="6" t="s">
        <v>2426</v>
      </c>
      <c r="Q1575" s="5"/>
      <c r="R1575" s="5" t="s">
        <v>14881</v>
      </c>
      <c r="S1575" s="5" t="s">
        <v>1597</v>
      </c>
      <c r="T1575" s="5"/>
      <c r="U1575" s="5" t="s">
        <v>14882</v>
      </c>
      <c r="V1575" s="5" t="s">
        <v>1660</v>
      </c>
      <c r="W1575" s="5" t="s">
        <v>3420</v>
      </c>
      <c r="X1575" s="5" t="s">
        <v>14877</v>
      </c>
      <c r="Y1575" s="5" t="s">
        <v>14883</v>
      </c>
      <c r="Z1575" s="5"/>
      <c r="AA1575" s="5"/>
      <c r="AB1575" s="5"/>
      <c r="AC1575" s="5" t="s">
        <v>14884</v>
      </c>
      <c r="AD1575" s="8" t="s">
        <v>15382</v>
      </c>
      <c r="AE1575" s="8" t="s">
        <v>15510</v>
      </c>
      <c r="AF1575" s="5" t="s">
        <v>14885</v>
      </c>
    </row>
    <row r="1576" spans="1:32" ht="15" customHeight="1" x14ac:dyDescent="0.55000000000000004">
      <c r="A1576" s="11">
        <v>26000</v>
      </c>
      <c r="B1576" s="5" t="s">
        <v>14886</v>
      </c>
      <c r="C1576" s="5" t="s">
        <v>1655</v>
      </c>
      <c r="D1576" s="5" t="s">
        <v>14589</v>
      </c>
      <c r="E1576" s="5" t="s">
        <v>14887</v>
      </c>
      <c r="F1576" s="5" t="s">
        <v>14888</v>
      </c>
      <c r="G1576" s="5"/>
      <c r="H1576" s="5"/>
      <c r="I1576" s="6" t="s">
        <v>14889</v>
      </c>
      <c r="J1576" s="6"/>
      <c r="K1576" s="12">
        <v>34.998508094500501</v>
      </c>
      <c r="L1576" s="12">
        <v>135.68674206733701</v>
      </c>
      <c r="M1576" s="7" t="s">
        <v>14890</v>
      </c>
      <c r="N1576" s="6"/>
      <c r="O1576" s="6"/>
      <c r="P1576" s="6" t="s">
        <v>14891</v>
      </c>
      <c r="Q1576" s="5"/>
      <c r="R1576" s="5" t="s">
        <v>14892</v>
      </c>
      <c r="S1576" s="5" t="s">
        <v>1598</v>
      </c>
      <c r="T1576" s="5"/>
      <c r="U1576" s="5" t="s">
        <v>14893</v>
      </c>
      <c r="V1576" s="5" t="s">
        <v>1660</v>
      </c>
      <c r="W1576" s="5">
        <v>0</v>
      </c>
      <c r="X1576" s="5" t="s">
        <v>14887</v>
      </c>
      <c r="Y1576" s="5" t="s">
        <v>14894</v>
      </c>
      <c r="Z1576" s="5"/>
      <c r="AA1576" s="5"/>
      <c r="AB1576" s="5"/>
      <c r="AC1576" s="5" t="s">
        <v>14895</v>
      </c>
      <c r="AD1576" s="8" t="s">
        <v>15382</v>
      </c>
      <c r="AE1576" s="8" t="s">
        <v>15603</v>
      </c>
      <c r="AF1576" s="5" t="s">
        <v>1817</v>
      </c>
    </row>
    <row r="1577" spans="1:32" ht="15" customHeight="1" x14ac:dyDescent="0.55000000000000004">
      <c r="A1577" s="11">
        <v>26000</v>
      </c>
      <c r="B1577" s="5" t="s">
        <v>14896</v>
      </c>
      <c r="C1577" s="5" t="s">
        <v>1655</v>
      </c>
      <c r="D1577" s="5" t="s">
        <v>14589</v>
      </c>
      <c r="E1577" s="5" t="s">
        <v>14897</v>
      </c>
      <c r="F1577" s="5" t="s">
        <v>14898</v>
      </c>
      <c r="G1577" s="5"/>
      <c r="H1577" s="5"/>
      <c r="I1577" s="6" t="s">
        <v>14899</v>
      </c>
      <c r="J1577" s="6"/>
      <c r="K1577" s="12">
        <v>35.010123</v>
      </c>
      <c r="L1577" s="12">
        <v>135.67746399999999</v>
      </c>
      <c r="M1577" s="7" t="s">
        <v>1768</v>
      </c>
      <c r="N1577" s="6"/>
      <c r="O1577" s="6"/>
      <c r="P1577" s="6" t="s">
        <v>1661</v>
      </c>
      <c r="Q1577" s="5"/>
      <c r="R1577" s="5" t="s">
        <v>1762</v>
      </c>
      <c r="S1577" s="5" t="s">
        <v>1599</v>
      </c>
      <c r="T1577" s="5"/>
      <c r="U1577" s="5" t="s">
        <v>14900</v>
      </c>
      <c r="V1577" s="5" t="s">
        <v>14901</v>
      </c>
      <c r="W1577" s="5" t="s">
        <v>1798</v>
      </c>
      <c r="X1577" s="5" t="s">
        <v>14897</v>
      </c>
      <c r="Y1577" s="5" t="s">
        <v>14902</v>
      </c>
      <c r="Z1577" s="5"/>
      <c r="AA1577" s="5"/>
      <c r="AB1577" s="5"/>
      <c r="AC1577" s="5" t="s">
        <v>14903</v>
      </c>
      <c r="AD1577" s="8" t="s">
        <v>15382</v>
      </c>
      <c r="AE1577" s="8" t="s">
        <v>15406</v>
      </c>
      <c r="AF1577" s="5">
        <v>0</v>
      </c>
    </row>
    <row r="1578" spans="1:32" ht="15" customHeight="1" x14ac:dyDescent="0.55000000000000004">
      <c r="A1578" s="11">
        <v>26000</v>
      </c>
      <c r="B1578" s="5" t="s">
        <v>14904</v>
      </c>
      <c r="C1578" s="5" t="s">
        <v>1655</v>
      </c>
      <c r="D1578" s="5" t="s">
        <v>14905</v>
      </c>
      <c r="E1578" s="5" t="s">
        <v>14906</v>
      </c>
      <c r="F1578" s="5" t="s">
        <v>14907</v>
      </c>
      <c r="G1578" s="5"/>
      <c r="H1578" s="5"/>
      <c r="I1578" s="6" t="s">
        <v>14908</v>
      </c>
      <c r="J1578" s="6"/>
      <c r="K1578" s="12">
        <v>34.948343999999999</v>
      </c>
      <c r="L1578" s="12">
        <v>135.76995099999999</v>
      </c>
      <c r="M1578" s="7" t="s">
        <v>14909</v>
      </c>
      <c r="N1578" s="6"/>
      <c r="O1578" s="6"/>
      <c r="P1578" s="6" t="s">
        <v>14910</v>
      </c>
      <c r="Q1578" s="5"/>
      <c r="R1578" s="5" t="s">
        <v>14911</v>
      </c>
      <c r="S1578" s="5" t="s">
        <v>1600</v>
      </c>
      <c r="T1578" s="5"/>
      <c r="U1578" s="5" t="s">
        <v>14912</v>
      </c>
      <c r="V1578" s="5" t="s">
        <v>14913</v>
      </c>
      <c r="W1578" s="5" t="s">
        <v>14914</v>
      </c>
      <c r="X1578" s="5" t="s">
        <v>14915</v>
      </c>
      <c r="Y1578" s="5" t="s">
        <v>14916</v>
      </c>
      <c r="Z1578" s="5"/>
      <c r="AA1578" s="5"/>
      <c r="AB1578" s="5"/>
      <c r="AC1578" s="5" t="s">
        <v>14917</v>
      </c>
      <c r="AD1578" s="8" t="s">
        <v>15382</v>
      </c>
      <c r="AE1578" s="8" t="s">
        <v>15532</v>
      </c>
      <c r="AF1578" s="5" t="s">
        <v>14918</v>
      </c>
    </row>
    <row r="1579" spans="1:32" ht="15" customHeight="1" x14ac:dyDescent="0.55000000000000004">
      <c r="A1579" s="11">
        <v>26000</v>
      </c>
      <c r="B1579" s="5" t="s">
        <v>14919</v>
      </c>
      <c r="C1579" s="5" t="s">
        <v>1655</v>
      </c>
      <c r="D1579" s="5" t="s">
        <v>14905</v>
      </c>
      <c r="E1579" s="5" t="s">
        <v>14920</v>
      </c>
      <c r="F1579" s="5" t="s">
        <v>14921</v>
      </c>
      <c r="G1579" s="5"/>
      <c r="H1579" s="5"/>
      <c r="I1579" s="6" t="s">
        <v>14922</v>
      </c>
      <c r="J1579" s="6"/>
      <c r="K1579" s="12">
        <v>34.947341829866197</v>
      </c>
      <c r="L1579" s="12">
        <v>135.75090050697301</v>
      </c>
      <c r="M1579" s="7" t="s">
        <v>2247</v>
      </c>
      <c r="N1579" s="6"/>
      <c r="O1579" s="6"/>
      <c r="P1579" s="6" t="s">
        <v>14923</v>
      </c>
      <c r="Q1579" s="5"/>
      <c r="R1579" s="5">
        <v>0</v>
      </c>
      <c r="S1579" s="5" t="s">
        <v>1601</v>
      </c>
      <c r="T1579" s="5"/>
      <c r="U1579" s="5" t="s">
        <v>14924</v>
      </c>
      <c r="V1579" s="5" t="s">
        <v>14925</v>
      </c>
      <c r="W1579" s="5" t="s">
        <v>14926</v>
      </c>
      <c r="X1579" s="5" t="s">
        <v>14920</v>
      </c>
      <c r="Y1579" s="5" t="s">
        <v>14927</v>
      </c>
      <c r="Z1579" s="5"/>
      <c r="AA1579" s="5"/>
      <c r="AB1579" s="5"/>
      <c r="AC1579" s="5" t="s">
        <v>14928</v>
      </c>
      <c r="AD1579" s="8" t="s">
        <v>15382</v>
      </c>
      <c r="AE1579" s="8" t="s">
        <v>15527</v>
      </c>
      <c r="AF1579" s="5">
        <v>0</v>
      </c>
    </row>
    <row r="1580" spans="1:32" ht="15" customHeight="1" x14ac:dyDescent="0.55000000000000004">
      <c r="A1580" s="11">
        <v>26000</v>
      </c>
      <c r="B1580" s="5" t="s">
        <v>14929</v>
      </c>
      <c r="C1580" s="5" t="s">
        <v>1655</v>
      </c>
      <c r="D1580" s="5" t="s">
        <v>14905</v>
      </c>
      <c r="E1580" s="5" t="s">
        <v>14930</v>
      </c>
      <c r="F1580" s="5" t="s">
        <v>14931</v>
      </c>
      <c r="G1580" s="5"/>
      <c r="H1580" s="5"/>
      <c r="I1580" s="6" t="s">
        <v>14932</v>
      </c>
      <c r="J1580" s="6"/>
      <c r="K1580" s="12">
        <v>34.917907</v>
      </c>
      <c r="L1580" s="12">
        <v>135.73487800000001</v>
      </c>
      <c r="M1580" s="7" t="s">
        <v>14933</v>
      </c>
      <c r="N1580" s="6"/>
      <c r="O1580" s="6"/>
      <c r="P1580" s="6" t="s">
        <v>14934</v>
      </c>
      <c r="Q1580" s="5"/>
      <c r="R1580" s="5" t="s">
        <v>1762</v>
      </c>
      <c r="S1580" s="5" t="s">
        <v>1602</v>
      </c>
      <c r="T1580" s="5"/>
      <c r="U1580" s="5" t="s">
        <v>14935</v>
      </c>
      <c r="V1580" s="5" t="s">
        <v>14936</v>
      </c>
      <c r="W1580" s="5" t="s">
        <v>14937</v>
      </c>
      <c r="X1580" s="5" t="s">
        <v>14930</v>
      </c>
      <c r="Y1580" s="5" t="s">
        <v>14938</v>
      </c>
      <c r="Z1580" s="5"/>
      <c r="AA1580" s="5"/>
      <c r="AB1580" s="5"/>
      <c r="AC1580" s="5" t="s">
        <v>14939</v>
      </c>
      <c r="AD1580" s="8" t="s">
        <v>15607</v>
      </c>
      <c r="AE1580" s="8" t="s">
        <v>15608</v>
      </c>
      <c r="AF1580" s="5">
        <v>0</v>
      </c>
    </row>
    <row r="1581" spans="1:32" ht="15" customHeight="1" x14ac:dyDescent="0.55000000000000004">
      <c r="A1581" s="11">
        <v>26000</v>
      </c>
      <c r="B1581" s="5" t="s">
        <v>14940</v>
      </c>
      <c r="C1581" s="5" t="s">
        <v>1655</v>
      </c>
      <c r="D1581" s="5" t="s">
        <v>14905</v>
      </c>
      <c r="E1581" s="5" t="s">
        <v>14941</v>
      </c>
      <c r="F1581" s="5" t="s">
        <v>14942</v>
      </c>
      <c r="G1581" s="5"/>
      <c r="H1581" s="5"/>
      <c r="I1581" s="6" t="s">
        <v>14943</v>
      </c>
      <c r="J1581" s="6"/>
      <c r="K1581" s="12">
        <v>34.955770637225903</v>
      </c>
      <c r="L1581" s="12">
        <v>135.76679259538599</v>
      </c>
      <c r="M1581" s="7" t="s">
        <v>14944</v>
      </c>
      <c r="N1581" s="6"/>
      <c r="O1581" s="6"/>
      <c r="P1581" s="6" t="s">
        <v>2529</v>
      </c>
      <c r="Q1581" s="5"/>
      <c r="R1581" s="5" t="s">
        <v>14945</v>
      </c>
      <c r="S1581" s="5" t="s">
        <v>1603</v>
      </c>
      <c r="T1581" s="5"/>
      <c r="U1581" s="5" t="s">
        <v>14946</v>
      </c>
      <c r="V1581" s="5" t="s">
        <v>14947</v>
      </c>
      <c r="W1581" s="5" t="s">
        <v>9072</v>
      </c>
      <c r="X1581" s="5" t="s">
        <v>14941</v>
      </c>
      <c r="Y1581" s="5" t="s">
        <v>14948</v>
      </c>
      <c r="Z1581" s="5"/>
      <c r="AA1581" s="5"/>
      <c r="AB1581" s="5"/>
      <c r="AC1581" s="5" t="s">
        <v>14949</v>
      </c>
      <c r="AD1581" s="8" t="s">
        <v>15382</v>
      </c>
      <c r="AE1581" s="8" t="s">
        <v>15539</v>
      </c>
      <c r="AF1581" s="5" t="s">
        <v>14950</v>
      </c>
    </row>
    <row r="1582" spans="1:32" ht="15" customHeight="1" x14ac:dyDescent="0.55000000000000004">
      <c r="A1582" s="11">
        <v>26000</v>
      </c>
      <c r="B1582" s="5" t="s">
        <v>14951</v>
      </c>
      <c r="C1582" s="5" t="s">
        <v>1655</v>
      </c>
      <c r="D1582" s="5" t="s">
        <v>14905</v>
      </c>
      <c r="E1582" s="5" t="s">
        <v>14952</v>
      </c>
      <c r="F1582" s="5" t="s">
        <v>14953</v>
      </c>
      <c r="G1582" s="5"/>
      <c r="H1582" s="5"/>
      <c r="I1582" s="6" t="s">
        <v>14954</v>
      </c>
      <c r="J1582" s="6"/>
      <c r="K1582" s="12">
        <v>34.9297691356158</v>
      </c>
      <c r="L1582" s="12">
        <v>135.76124846935301</v>
      </c>
      <c r="M1582" s="7" t="s">
        <v>14955</v>
      </c>
      <c r="N1582" s="6"/>
      <c r="O1582" s="6"/>
      <c r="P1582" s="6" t="s">
        <v>2295</v>
      </c>
      <c r="Q1582" s="5"/>
      <c r="R1582" s="5">
        <v>0</v>
      </c>
      <c r="S1582" s="5"/>
      <c r="T1582" s="5"/>
      <c r="U1582" s="5" t="s">
        <v>1660</v>
      </c>
      <c r="V1582" s="5" t="s">
        <v>1660</v>
      </c>
      <c r="W1582" s="5">
        <v>0</v>
      </c>
      <c r="X1582" s="5" t="s">
        <v>14952</v>
      </c>
      <c r="Y1582" s="5" t="s">
        <v>14956</v>
      </c>
      <c r="Z1582" s="5"/>
      <c r="AA1582" s="5"/>
      <c r="AB1582" s="5"/>
      <c r="AC1582" s="5" t="s">
        <v>14957</v>
      </c>
      <c r="AD1582" s="8" t="s">
        <v>15382</v>
      </c>
      <c r="AE1582" s="8" t="s">
        <v>15570</v>
      </c>
      <c r="AF1582" s="5">
        <v>0</v>
      </c>
    </row>
    <row r="1583" spans="1:32" ht="15" customHeight="1" x14ac:dyDescent="0.55000000000000004">
      <c r="A1583" s="11">
        <v>26000</v>
      </c>
      <c r="B1583" s="5" t="s">
        <v>14958</v>
      </c>
      <c r="C1583" s="5" t="s">
        <v>1655</v>
      </c>
      <c r="D1583" s="5" t="s">
        <v>14905</v>
      </c>
      <c r="E1583" s="5" t="s">
        <v>14959</v>
      </c>
      <c r="F1583" s="5" t="s">
        <v>14960</v>
      </c>
      <c r="G1583" s="5"/>
      <c r="H1583" s="5"/>
      <c r="I1583" s="6" t="s">
        <v>14961</v>
      </c>
      <c r="J1583" s="6"/>
      <c r="K1583" s="12">
        <v>34.935453408270199</v>
      </c>
      <c r="L1583" s="12">
        <v>135.761776864529</v>
      </c>
      <c r="M1583" s="7" t="s">
        <v>1660</v>
      </c>
      <c r="N1583" s="6"/>
      <c r="O1583" s="6"/>
      <c r="P1583" s="6" t="s">
        <v>6651</v>
      </c>
      <c r="Q1583" s="5"/>
      <c r="R1583" s="5" t="s">
        <v>14962</v>
      </c>
      <c r="S1583" s="5" t="s">
        <v>1604</v>
      </c>
      <c r="T1583" s="5"/>
      <c r="U1583" s="5" t="s">
        <v>1660</v>
      </c>
      <c r="V1583" s="5" t="s">
        <v>1660</v>
      </c>
      <c r="W1583" s="5">
        <v>0</v>
      </c>
      <c r="X1583" s="5" t="s">
        <v>8204</v>
      </c>
      <c r="Y1583" s="5" t="s">
        <v>8205</v>
      </c>
      <c r="Z1583" s="5"/>
      <c r="AA1583" s="5"/>
      <c r="AB1583" s="5"/>
      <c r="AC1583" s="5" t="s">
        <v>8206</v>
      </c>
      <c r="AD1583" s="8" t="s">
        <v>15382</v>
      </c>
      <c r="AE1583" s="8" t="s">
        <v>15534</v>
      </c>
      <c r="AF1583" s="5" t="s">
        <v>8207</v>
      </c>
    </row>
    <row r="1584" spans="1:32" ht="15" customHeight="1" x14ac:dyDescent="0.55000000000000004">
      <c r="A1584" s="11">
        <v>26000</v>
      </c>
      <c r="B1584" s="5" t="s">
        <v>14963</v>
      </c>
      <c r="C1584" s="5" t="s">
        <v>1655</v>
      </c>
      <c r="D1584" s="5" t="s">
        <v>14905</v>
      </c>
      <c r="E1584" s="5" t="s">
        <v>14964</v>
      </c>
      <c r="F1584" s="5" t="s">
        <v>14965</v>
      </c>
      <c r="G1584" s="5"/>
      <c r="H1584" s="5"/>
      <c r="I1584" s="6" t="s">
        <v>14966</v>
      </c>
      <c r="J1584" s="6"/>
      <c r="K1584" s="12">
        <v>34.951048501365598</v>
      </c>
      <c r="L1584" s="12">
        <v>135.818266868591</v>
      </c>
      <c r="M1584" s="7" t="s">
        <v>14967</v>
      </c>
      <c r="N1584" s="6"/>
      <c r="O1584" s="6"/>
      <c r="P1584" s="6" t="s">
        <v>14968</v>
      </c>
      <c r="Q1584" s="5"/>
      <c r="R1584" s="5" t="s">
        <v>14969</v>
      </c>
      <c r="S1584" s="5" t="s">
        <v>1605</v>
      </c>
      <c r="T1584" s="5"/>
      <c r="U1584" s="5" t="s">
        <v>14970</v>
      </c>
      <c r="V1584" s="5" t="s">
        <v>14971</v>
      </c>
      <c r="W1584" s="5">
        <v>0</v>
      </c>
      <c r="X1584" s="5" t="s">
        <v>14964</v>
      </c>
      <c r="Y1584" s="5" t="s">
        <v>14972</v>
      </c>
      <c r="Z1584" s="5"/>
      <c r="AA1584" s="5"/>
      <c r="AB1584" s="5"/>
      <c r="AC1584" s="5" t="s">
        <v>14973</v>
      </c>
      <c r="AD1584" s="8" t="s">
        <v>15602</v>
      </c>
      <c r="AE1584" s="8" t="s">
        <v>15507</v>
      </c>
      <c r="AF1584" s="5">
        <v>0</v>
      </c>
    </row>
    <row r="1585" spans="1:32" ht="15" customHeight="1" x14ac:dyDescent="0.55000000000000004">
      <c r="A1585" s="11">
        <v>26000</v>
      </c>
      <c r="B1585" s="5" t="s">
        <v>14974</v>
      </c>
      <c r="C1585" s="5" t="s">
        <v>1655</v>
      </c>
      <c r="D1585" s="5" t="s">
        <v>14905</v>
      </c>
      <c r="E1585" s="5" t="s">
        <v>14975</v>
      </c>
      <c r="F1585" s="5" t="s">
        <v>14976</v>
      </c>
      <c r="G1585" s="5"/>
      <c r="H1585" s="5"/>
      <c r="I1585" s="6" t="s">
        <v>14977</v>
      </c>
      <c r="J1585" s="6"/>
      <c r="K1585" s="12">
        <v>34.930725000000002</v>
      </c>
      <c r="L1585" s="12">
        <v>135.76022399999999</v>
      </c>
      <c r="M1585" s="7" t="s">
        <v>14978</v>
      </c>
      <c r="N1585" s="6"/>
      <c r="O1585" s="6"/>
      <c r="P1585" s="6" t="s">
        <v>3929</v>
      </c>
      <c r="Q1585" s="5"/>
      <c r="R1585" s="5" t="s">
        <v>1762</v>
      </c>
      <c r="S1585" s="5" t="s">
        <v>1606</v>
      </c>
      <c r="T1585" s="5"/>
      <c r="U1585" s="5" t="s">
        <v>14979</v>
      </c>
      <c r="V1585" s="5" t="s">
        <v>14980</v>
      </c>
      <c r="W1585" s="5">
        <v>0</v>
      </c>
      <c r="X1585" s="5" t="s">
        <v>14975</v>
      </c>
      <c r="Y1585" s="5" t="s">
        <v>14981</v>
      </c>
      <c r="Z1585" s="5"/>
      <c r="AA1585" s="5"/>
      <c r="AB1585" s="5"/>
      <c r="AC1585" s="5" t="s">
        <v>14982</v>
      </c>
      <c r="AD1585" s="8" t="s">
        <v>15382</v>
      </c>
      <c r="AE1585" s="8" t="s">
        <v>15530</v>
      </c>
      <c r="AF1585" s="5">
        <v>0</v>
      </c>
    </row>
    <row r="1586" spans="1:32" ht="15" customHeight="1" x14ac:dyDescent="0.55000000000000004">
      <c r="A1586" s="11">
        <v>26000</v>
      </c>
      <c r="B1586" s="5" t="s">
        <v>14983</v>
      </c>
      <c r="C1586" s="5" t="s">
        <v>1655</v>
      </c>
      <c r="D1586" s="5" t="s">
        <v>14905</v>
      </c>
      <c r="E1586" s="5" t="s">
        <v>14984</v>
      </c>
      <c r="F1586" s="5" t="s">
        <v>14985</v>
      </c>
      <c r="G1586" s="5"/>
      <c r="H1586" s="5"/>
      <c r="I1586" s="6" t="s">
        <v>14986</v>
      </c>
      <c r="J1586" s="6"/>
      <c r="K1586" s="12">
        <v>34.948759000000003</v>
      </c>
      <c r="L1586" s="12">
        <v>135.774373</v>
      </c>
      <c r="M1586" s="7" t="s">
        <v>1660</v>
      </c>
      <c r="N1586" s="6"/>
      <c r="O1586" s="6"/>
      <c r="P1586" s="6" t="s">
        <v>14987</v>
      </c>
      <c r="Q1586" s="5"/>
      <c r="R1586" s="5" t="s">
        <v>1762</v>
      </c>
      <c r="S1586" s="5" t="s">
        <v>1607</v>
      </c>
      <c r="T1586" s="5"/>
      <c r="U1586" s="5" t="s">
        <v>14988</v>
      </c>
      <c r="V1586" s="5" t="s">
        <v>1660</v>
      </c>
      <c r="W1586" s="5" t="s">
        <v>14989</v>
      </c>
      <c r="X1586" s="5" t="s">
        <v>14984</v>
      </c>
      <c r="Y1586" s="5" t="s">
        <v>14990</v>
      </c>
      <c r="Z1586" s="5"/>
      <c r="AA1586" s="5"/>
      <c r="AB1586" s="5"/>
      <c r="AC1586" s="5" t="s">
        <v>14991</v>
      </c>
      <c r="AD1586" s="8" t="s">
        <v>15609</v>
      </c>
      <c r="AE1586" s="8" t="s">
        <v>15565</v>
      </c>
      <c r="AF1586" s="5" t="s">
        <v>14992</v>
      </c>
    </row>
    <row r="1587" spans="1:32" ht="15" customHeight="1" x14ac:dyDescent="0.55000000000000004">
      <c r="A1587" s="11">
        <v>26000</v>
      </c>
      <c r="B1587" s="5" t="s">
        <v>14993</v>
      </c>
      <c r="C1587" s="5" t="s">
        <v>1655</v>
      </c>
      <c r="D1587" s="5" t="s">
        <v>14905</v>
      </c>
      <c r="E1587" s="5" t="s">
        <v>14994</v>
      </c>
      <c r="F1587" s="5" t="s">
        <v>14995</v>
      </c>
      <c r="G1587" s="5"/>
      <c r="H1587" s="5"/>
      <c r="I1587" s="6" t="s">
        <v>14996</v>
      </c>
      <c r="J1587" s="6"/>
      <c r="K1587" s="12">
        <v>34.967149471123498</v>
      </c>
      <c r="L1587" s="12">
        <v>135.77267199754701</v>
      </c>
      <c r="M1587" s="7" t="s">
        <v>1768</v>
      </c>
      <c r="N1587" s="6"/>
      <c r="O1587" s="6"/>
      <c r="P1587" s="6" t="s">
        <v>3964</v>
      </c>
      <c r="Q1587" s="5"/>
      <c r="R1587" s="5" t="s">
        <v>1762</v>
      </c>
      <c r="S1587" s="5" t="s">
        <v>1608</v>
      </c>
      <c r="T1587" s="5"/>
      <c r="U1587" s="5" t="s">
        <v>14997</v>
      </c>
      <c r="V1587" s="5" t="s">
        <v>14998</v>
      </c>
      <c r="W1587" s="5" t="s">
        <v>14999</v>
      </c>
      <c r="X1587" s="5" t="s">
        <v>14994</v>
      </c>
      <c r="Y1587" s="5" t="s">
        <v>15000</v>
      </c>
      <c r="Z1587" s="5"/>
      <c r="AA1587" s="5"/>
      <c r="AB1587" s="5"/>
      <c r="AC1587" s="5" t="s">
        <v>15001</v>
      </c>
      <c r="AD1587" s="8" t="s">
        <v>15382</v>
      </c>
      <c r="AE1587" s="8" t="s">
        <v>15406</v>
      </c>
      <c r="AF1587" s="5">
        <v>0</v>
      </c>
    </row>
    <row r="1588" spans="1:32" ht="15" customHeight="1" x14ac:dyDescent="0.55000000000000004">
      <c r="A1588" s="11">
        <v>26000</v>
      </c>
      <c r="B1588" s="5" t="s">
        <v>15002</v>
      </c>
      <c r="C1588" s="5" t="s">
        <v>1655</v>
      </c>
      <c r="D1588" s="5" t="s">
        <v>14905</v>
      </c>
      <c r="E1588" s="5" t="s">
        <v>15003</v>
      </c>
      <c r="F1588" s="5" t="s">
        <v>15004</v>
      </c>
      <c r="G1588" s="5"/>
      <c r="H1588" s="5"/>
      <c r="I1588" s="6" t="s">
        <v>15005</v>
      </c>
      <c r="J1588" s="6"/>
      <c r="K1588" s="12">
        <v>34.932270484005898</v>
      </c>
      <c r="L1588" s="12">
        <v>135.77648743987299</v>
      </c>
      <c r="M1588" s="7" t="s">
        <v>3097</v>
      </c>
      <c r="N1588" s="6"/>
      <c r="O1588" s="6"/>
      <c r="P1588" s="6" t="s">
        <v>2426</v>
      </c>
      <c r="Q1588" s="5"/>
      <c r="R1588" s="5" t="s">
        <v>15006</v>
      </c>
      <c r="S1588" s="5" t="s">
        <v>1609</v>
      </c>
      <c r="T1588" s="5"/>
      <c r="U1588" s="5" t="s">
        <v>15007</v>
      </c>
      <c r="V1588" s="5" t="s">
        <v>15008</v>
      </c>
      <c r="W1588" s="5">
        <v>0</v>
      </c>
      <c r="X1588" s="5" t="s">
        <v>15003</v>
      </c>
      <c r="Y1588" s="5" t="s">
        <v>15009</v>
      </c>
      <c r="Z1588" s="5"/>
      <c r="AA1588" s="5"/>
      <c r="AB1588" s="5"/>
      <c r="AC1588" s="5" t="s">
        <v>15010</v>
      </c>
      <c r="AD1588" s="8" t="s">
        <v>15610</v>
      </c>
      <c r="AE1588" s="8" t="s">
        <v>15570</v>
      </c>
      <c r="AF1588" s="5">
        <v>0</v>
      </c>
    </row>
    <row r="1589" spans="1:32" ht="15" customHeight="1" x14ac:dyDescent="0.55000000000000004">
      <c r="A1589" s="11">
        <v>26000</v>
      </c>
      <c r="B1589" s="5" t="s">
        <v>15011</v>
      </c>
      <c r="C1589" s="5" t="s">
        <v>1655</v>
      </c>
      <c r="D1589" s="5" t="s">
        <v>14905</v>
      </c>
      <c r="E1589" s="5" t="s">
        <v>15012</v>
      </c>
      <c r="F1589" s="5" t="s">
        <v>15013</v>
      </c>
      <c r="G1589" s="5"/>
      <c r="H1589" s="5"/>
      <c r="I1589" s="6" t="s">
        <v>15014</v>
      </c>
      <c r="J1589" s="6"/>
      <c r="K1589" s="12">
        <v>34.964734911993297</v>
      </c>
      <c r="L1589" s="12">
        <v>135.775104761124</v>
      </c>
      <c r="M1589" s="7" t="s">
        <v>1768</v>
      </c>
      <c r="N1589" s="6"/>
      <c r="O1589" s="6"/>
      <c r="P1589" s="6" t="s">
        <v>2426</v>
      </c>
      <c r="Q1589" s="5"/>
      <c r="R1589" s="5" t="s">
        <v>7324</v>
      </c>
      <c r="S1589" s="5" t="s">
        <v>1610</v>
      </c>
      <c r="T1589" s="5"/>
      <c r="U1589" s="5" t="s">
        <v>15015</v>
      </c>
      <c r="V1589" s="5" t="s">
        <v>15016</v>
      </c>
      <c r="W1589" s="5">
        <v>0</v>
      </c>
      <c r="X1589" s="5" t="s">
        <v>15012</v>
      </c>
      <c r="Y1589" s="5" t="s">
        <v>15017</v>
      </c>
      <c r="Z1589" s="5"/>
      <c r="AA1589" s="5"/>
      <c r="AB1589" s="5"/>
      <c r="AC1589" s="5" t="s">
        <v>15018</v>
      </c>
      <c r="AD1589" s="8" t="s">
        <v>15382</v>
      </c>
      <c r="AE1589" s="8" t="s">
        <v>15534</v>
      </c>
      <c r="AF1589" s="5" t="s">
        <v>15019</v>
      </c>
    </row>
    <row r="1590" spans="1:32" ht="15" customHeight="1" x14ac:dyDescent="0.55000000000000004">
      <c r="A1590" s="11">
        <v>26000</v>
      </c>
      <c r="B1590" s="5" t="s">
        <v>15020</v>
      </c>
      <c r="C1590" s="5" t="s">
        <v>1655</v>
      </c>
      <c r="D1590" s="5" t="s">
        <v>14905</v>
      </c>
      <c r="E1590" s="5" t="s">
        <v>15021</v>
      </c>
      <c r="F1590" s="5" t="s">
        <v>15022</v>
      </c>
      <c r="G1590" s="5"/>
      <c r="H1590" s="5"/>
      <c r="I1590" s="6" t="s">
        <v>15023</v>
      </c>
      <c r="J1590" s="6"/>
      <c r="K1590" s="12">
        <v>34.940732099999998</v>
      </c>
      <c r="L1590" s="12">
        <v>135.77212</v>
      </c>
      <c r="M1590" s="7" t="s">
        <v>15024</v>
      </c>
      <c r="N1590" s="6"/>
      <c r="O1590" s="6"/>
      <c r="P1590" s="6" t="s">
        <v>15025</v>
      </c>
      <c r="Q1590" s="5"/>
      <c r="R1590" s="5" t="s">
        <v>1762</v>
      </c>
      <c r="S1590" s="5" t="s">
        <v>1611</v>
      </c>
      <c r="T1590" s="5"/>
      <c r="U1590" s="5" t="s">
        <v>15026</v>
      </c>
      <c r="V1590" s="5" t="s">
        <v>1660</v>
      </c>
      <c r="W1590" s="5" t="s">
        <v>15027</v>
      </c>
      <c r="X1590" s="5" t="s">
        <v>15021</v>
      </c>
      <c r="Y1590" s="5" t="s">
        <v>15028</v>
      </c>
      <c r="Z1590" s="5"/>
      <c r="AA1590" s="5"/>
      <c r="AB1590" s="5"/>
      <c r="AC1590" s="5" t="s">
        <v>15029</v>
      </c>
      <c r="AD1590" s="8" t="s">
        <v>15382</v>
      </c>
      <c r="AE1590" s="8" t="s">
        <v>15611</v>
      </c>
      <c r="AF1590" s="5" t="s">
        <v>15030</v>
      </c>
    </row>
    <row r="1591" spans="1:32" ht="15" customHeight="1" x14ac:dyDescent="0.55000000000000004">
      <c r="A1591" s="11">
        <v>26000</v>
      </c>
      <c r="B1591" s="5" t="s">
        <v>15031</v>
      </c>
      <c r="C1591" s="5" t="s">
        <v>1655</v>
      </c>
      <c r="D1591" s="5" t="s">
        <v>14905</v>
      </c>
      <c r="E1591" s="5" t="s">
        <v>15032</v>
      </c>
      <c r="F1591" s="5" t="s">
        <v>15033</v>
      </c>
      <c r="G1591" s="5"/>
      <c r="H1591" s="5"/>
      <c r="I1591" s="6" t="s">
        <v>15034</v>
      </c>
      <c r="J1591" s="6"/>
      <c r="K1591" s="12">
        <v>34.951171614506499</v>
      </c>
      <c r="L1591" s="12">
        <v>135.77170640230199</v>
      </c>
      <c r="M1591" s="7" t="s">
        <v>1768</v>
      </c>
      <c r="N1591" s="6"/>
      <c r="O1591" s="6"/>
      <c r="P1591" s="6" t="s">
        <v>15035</v>
      </c>
      <c r="Q1591" s="5"/>
      <c r="R1591" s="5" t="s">
        <v>15036</v>
      </c>
      <c r="S1591" s="5" t="s">
        <v>1612</v>
      </c>
      <c r="T1591" s="5"/>
      <c r="U1591" s="5" t="s">
        <v>15037</v>
      </c>
      <c r="V1591" s="5" t="s">
        <v>1660</v>
      </c>
      <c r="W1591" s="5" t="s">
        <v>1798</v>
      </c>
      <c r="X1591" s="5" t="s">
        <v>15032</v>
      </c>
      <c r="Y1591" s="5" t="s">
        <v>15038</v>
      </c>
      <c r="Z1591" s="5"/>
      <c r="AA1591" s="5"/>
      <c r="AB1591" s="5"/>
      <c r="AC1591" s="5" t="s">
        <v>15039</v>
      </c>
      <c r="AD1591" s="8" t="s">
        <v>15382</v>
      </c>
      <c r="AE1591" s="8" t="s">
        <v>15480</v>
      </c>
      <c r="AF1591" s="5" t="s">
        <v>15040</v>
      </c>
    </row>
    <row r="1592" spans="1:32" ht="15" customHeight="1" x14ac:dyDescent="0.55000000000000004">
      <c r="A1592" s="11">
        <v>26000</v>
      </c>
      <c r="B1592" s="5" t="s">
        <v>15041</v>
      </c>
      <c r="C1592" s="5" t="s">
        <v>1655</v>
      </c>
      <c r="D1592" s="5" t="s">
        <v>14905</v>
      </c>
      <c r="E1592" s="5" t="s">
        <v>15042</v>
      </c>
      <c r="F1592" s="5" t="s">
        <v>15043</v>
      </c>
      <c r="G1592" s="5"/>
      <c r="H1592" s="5"/>
      <c r="I1592" s="6" t="s">
        <v>15044</v>
      </c>
      <c r="J1592" s="6"/>
      <c r="K1592" s="12">
        <v>34.9252621180418</v>
      </c>
      <c r="L1592" s="12">
        <v>135.75867623090701</v>
      </c>
      <c r="M1592" s="7" t="s">
        <v>1904</v>
      </c>
      <c r="N1592" s="6"/>
      <c r="O1592" s="6"/>
      <c r="P1592" s="6" t="s">
        <v>15045</v>
      </c>
      <c r="Q1592" s="5"/>
      <c r="R1592" s="5" t="s">
        <v>15046</v>
      </c>
      <c r="S1592" s="5" t="s">
        <v>1613</v>
      </c>
      <c r="T1592" s="5"/>
      <c r="U1592" s="5" t="s">
        <v>15047</v>
      </c>
      <c r="V1592" s="5" t="s">
        <v>15048</v>
      </c>
      <c r="W1592" s="5" t="s">
        <v>15049</v>
      </c>
      <c r="X1592" s="5" t="s">
        <v>15042</v>
      </c>
      <c r="Y1592" s="5" t="s">
        <v>15050</v>
      </c>
      <c r="Z1592" s="5"/>
      <c r="AA1592" s="5"/>
      <c r="AB1592" s="5"/>
      <c r="AC1592" s="5" t="s">
        <v>15051</v>
      </c>
      <c r="AD1592" s="8" t="s">
        <v>15602</v>
      </c>
      <c r="AE1592" s="8" t="s">
        <v>15395</v>
      </c>
      <c r="AF1592" s="5" t="s">
        <v>15052</v>
      </c>
    </row>
    <row r="1593" spans="1:32" ht="15" customHeight="1" x14ac:dyDescent="0.55000000000000004">
      <c r="A1593" s="11">
        <v>26000</v>
      </c>
      <c r="B1593" s="5" t="s">
        <v>15053</v>
      </c>
      <c r="C1593" s="5" t="s">
        <v>1655</v>
      </c>
      <c r="D1593" s="5" t="s">
        <v>14905</v>
      </c>
      <c r="E1593" s="5" t="s">
        <v>15054</v>
      </c>
      <c r="F1593" s="5" t="s">
        <v>15055</v>
      </c>
      <c r="G1593" s="5"/>
      <c r="H1593" s="5"/>
      <c r="I1593" s="6" t="s">
        <v>15056</v>
      </c>
      <c r="J1593" s="6"/>
      <c r="K1593" s="12">
        <v>34.951093569590697</v>
      </c>
      <c r="L1593" s="12">
        <v>135.746509730817</v>
      </c>
      <c r="M1593" s="7" t="s">
        <v>1768</v>
      </c>
      <c r="N1593" s="6"/>
      <c r="O1593" s="6"/>
      <c r="P1593" s="6" t="s">
        <v>15057</v>
      </c>
      <c r="Q1593" s="5"/>
      <c r="R1593" s="5" t="s">
        <v>15058</v>
      </c>
      <c r="S1593" s="5" t="s">
        <v>1614</v>
      </c>
      <c r="T1593" s="5"/>
      <c r="U1593" s="5" t="s">
        <v>15059</v>
      </c>
      <c r="V1593" s="5" t="s">
        <v>15060</v>
      </c>
      <c r="W1593" s="5" t="s">
        <v>15061</v>
      </c>
      <c r="X1593" s="5" t="s">
        <v>15054</v>
      </c>
      <c r="Y1593" s="5" t="s">
        <v>15062</v>
      </c>
      <c r="Z1593" s="5"/>
      <c r="AA1593" s="5"/>
      <c r="AB1593" s="5"/>
      <c r="AC1593" s="5" t="s">
        <v>15063</v>
      </c>
      <c r="AD1593" s="8" t="s">
        <v>15382</v>
      </c>
      <c r="AE1593" s="8" t="s">
        <v>15406</v>
      </c>
      <c r="AF1593" s="5" t="s">
        <v>15064</v>
      </c>
    </row>
    <row r="1594" spans="1:32" ht="15" customHeight="1" x14ac:dyDescent="0.55000000000000004">
      <c r="A1594" s="11">
        <v>26000</v>
      </c>
      <c r="B1594" s="5" t="s">
        <v>15065</v>
      </c>
      <c r="C1594" s="5" t="s">
        <v>1655</v>
      </c>
      <c r="D1594" s="5" t="s">
        <v>14905</v>
      </c>
      <c r="E1594" s="5" t="s">
        <v>15066</v>
      </c>
      <c r="F1594" s="5" t="s">
        <v>15067</v>
      </c>
      <c r="G1594" s="5"/>
      <c r="H1594" s="5"/>
      <c r="I1594" s="6" t="s">
        <v>15068</v>
      </c>
      <c r="J1594" s="6"/>
      <c r="K1594" s="12">
        <v>34.951094668815102</v>
      </c>
      <c r="L1594" s="12">
        <v>135.746509730817</v>
      </c>
      <c r="M1594" s="7" t="s">
        <v>1768</v>
      </c>
      <c r="N1594" s="6"/>
      <c r="O1594" s="6"/>
      <c r="P1594" s="6" t="s">
        <v>2426</v>
      </c>
      <c r="Q1594" s="5"/>
      <c r="R1594" s="5" t="s">
        <v>15058</v>
      </c>
      <c r="S1594" s="5" t="s">
        <v>1615</v>
      </c>
      <c r="T1594" s="5"/>
      <c r="U1594" s="5" t="s">
        <v>15059</v>
      </c>
      <c r="V1594" s="5" t="s">
        <v>15060</v>
      </c>
      <c r="W1594" s="5" t="s">
        <v>15061</v>
      </c>
      <c r="X1594" s="5" t="s">
        <v>15054</v>
      </c>
      <c r="Y1594" s="5" t="s">
        <v>15062</v>
      </c>
      <c r="Z1594" s="5"/>
      <c r="AA1594" s="5"/>
      <c r="AB1594" s="5"/>
      <c r="AC1594" s="5" t="s">
        <v>15063</v>
      </c>
      <c r="AD1594" s="8" t="s">
        <v>15563</v>
      </c>
      <c r="AE1594" s="8" t="s">
        <v>15406</v>
      </c>
      <c r="AF1594" s="5" t="s">
        <v>15064</v>
      </c>
    </row>
    <row r="1595" spans="1:32" ht="15" customHeight="1" x14ac:dyDescent="0.55000000000000004">
      <c r="A1595" s="11">
        <v>26000</v>
      </c>
      <c r="B1595" s="5" t="s">
        <v>15069</v>
      </c>
      <c r="C1595" s="5" t="s">
        <v>1655</v>
      </c>
      <c r="D1595" s="5" t="s">
        <v>14905</v>
      </c>
      <c r="E1595" s="5" t="s">
        <v>15070</v>
      </c>
      <c r="F1595" s="5" t="s">
        <v>15071</v>
      </c>
      <c r="G1595" s="5"/>
      <c r="H1595" s="5"/>
      <c r="I1595" s="6" t="s">
        <v>15072</v>
      </c>
      <c r="J1595" s="6"/>
      <c r="K1595" s="12">
        <v>34.952631370511703</v>
      </c>
      <c r="L1595" s="12">
        <v>135.75482189655301</v>
      </c>
      <c r="M1595" s="7" t="s">
        <v>1660</v>
      </c>
      <c r="N1595" s="6"/>
      <c r="O1595" s="6"/>
      <c r="P1595" s="6" t="s">
        <v>15073</v>
      </c>
      <c r="Q1595" s="5"/>
      <c r="R1595" s="5" t="s">
        <v>6269</v>
      </c>
      <c r="S1595" s="5" t="s">
        <v>1616</v>
      </c>
      <c r="T1595" s="5"/>
      <c r="U1595" s="5" t="s">
        <v>15074</v>
      </c>
      <c r="V1595" s="5" t="s">
        <v>15075</v>
      </c>
      <c r="W1595" s="5">
        <v>0</v>
      </c>
      <c r="X1595" s="5" t="s">
        <v>15070</v>
      </c>
      <c r="Y1595" s="5" t="s">
        <v>15076</v>
      </c>
      <c r="Z1595" s="5"/>
      <c r="AA1595" s="5"/>
      <c r="AB1595" s="5"/>
      <c r="AC1595" s="5" t="s">
        <v>15077</v>
      </c>
      <c r="AD1595" s="8" t="s">
        <v>15382</v>
      </c>
      <c r="AE1595" s="8" t="s">
        <v>15560</v>
      </c>
      <c r="AF1595" s="5" t="s">
        <v>15078</v>
      </c>
    </row>
    <row r="1596" spans="1:32" ht="15" customHeight="1" x14ac:dyDescent="0.55000000000000004">
      <c r="A1596" s="11">
        <v>26000</v>
      </c>
      <c r="B1596" s="5" t="s">
        <v>15079</v>
      </c>
      <c r="C1596" s="5" t="s">
        <v>1655</v>
      </c>
      <c r="D1596" s="5" t="s">
        <v>14905</v>
      </c>
      <c r="E1596" s="5" t="s">
        <v>15080</v>
      </c>
      <c r="F1596" s="5" t="s">
        <v>15081</v>
      </c>
      <c r="G1596" s="5"/>
      <c r="H1596" s="5"/>
      <c r="I1596" s="6" t="s">
        <v>15082</v>
      </c>
      <c r="J1596" s="6"/>
      <c r="K1596" s="12">
        <v>34.931004976176403</v>
      </c>
      <c r="L1596" s="12">
        <v>135.76212823391</v>
      </c>
      <c r="M1596" s="7" t="s">
        <v>15083</v>
      </c>
      <c r="N1596" s="6"/>
      <c r="O1596" s="6"/>
      <c r="P1596" s="6" t="s">
        <v>15084</v>
      </c>
      <c r="Q1596" s="5"/>
      <c r="R1596" s="5">
        <v>0</v>
      </c>
      <c r="S1596" s="5" t="s">
        <v>1617</v>
      </c>
      <c r="T1596" s="5"/>
      <c r="U1596" s="5" t="s">
        <v>15085</v>
      </c>
      <c r="V1596" s="5" t="s">
        <v>1660</v>
      </c>
      <c r="W1596" s="5" t="s">
        <v>1798</v>
      </c>
      <c r="X1596" s="5" t="s">
        <v>15080</v>
      </c>
      <c r="Y1596" s="5" t="s">
        <v>15086</v>
      </c>
      <c r="Z1596" s="5"/>
      <c r="AA1596" s="5"/>
      <c r="AB1596" s="5"/>
      <c r="AC1596" s="5" t="s">
        <v>15087</v>
      </c>
      <c r="AD1596" s="8" t="s">
        <v>15382</v>
      </c>
      <c r="AE1596" s="8" t="s">
        <v>15597</v>
      </c>
      <c r="AF1596" s="5">
        <v>0</v>
      </c>
    </row>
    <row r="1597" spans="1:32" ht="15" customHeight="1" x14ac:dyDescent="0.55000000000000004">
      <c r="A1597" s="11">
        <v>26000</v>
      </c>
      <c r="B1597" s="5" t="s">
        <v>15088</v>
      </c>
      <c r="C1597" s="5" t="s">
        <v>1655</v>
      </c>
      <c r="D1597" s="5" t="s">
        <v>14905</v>
      </c>
      <c r="E1597" s="5" t="s">
        <v>15089</v>
      </c>
      <c r="F1597" s="5" t="s">
        <v>15090</v>
      </c>
      <c r="G1597" s="5"/>
      <c r="H1597" s="5"/>
      <c r="I1597" s="6" t="s">
        <v>15091</v>
      </c>
      <c r="J1597" s="6"/>
      <c r="K1597" s="12">
        <v>34.931121522457303</v>
      </c>
      <c r="L1597" s="12">
        <v>135.761618614197</v>
      </c>
      <c r="M1597" s="7" t="s">
        <v>1660</v>
      </c>
      <c r="N1597" s="6"/>
      <c r="O1597" s="6"/>
      <c r="P1597" s="6">
        <v>0</v>
      </c>
      <c r="Q1597" s="5"/>
      <c r="R1597" s="5">
        <v>0</v>
      </c>
      <c r="S1597" s="5" t="s">
        <v>1618</v>
      </c>
      <c r="T1597" s="5"/>
      <c r="U1597" s="5" t="s">
        <v>1660</v>
      </c>
      <c r="V1597" s="5" t="s">
        <v>1660</v>
      </c>
      <c r="W1597" s="5" t="s">
        <v>1798</v>
      </c>
      <c r="X1597" s="5" t="s">
        <v>15089</v>
      </c>
      <c r="Y1597" s="5" t="s">
        <v>15092</v>
      </c>
      <c r="Z1597" s="5"/>
      <c r="AA1597" s="5"/>
      <c r="AB1597" s="5"/>
      <c r="AC1597" s="5" t="s">
        <v>15087</v>
      </c>
      <c r="AD1597" s="8" t="s">
        <v>15382</v>
      </c>
      <c r="AE1597" s="8" t="s">
        <v>15419</v>
      </c>
      <c r="AF1597" s="5">
        <v>0</v>
      </c>
    </row>
    <row r="1598" spans="1:32" ht="15" customHeight="1" x14ac:dyDescent="0.55000000000000004">
      <c r="A1598" s="11">
        <v>26000</v>
      </c>
      <c r="B1598" s="5" t="s">
        <v>15093</v>
      </c>
      <c r="C1598" s="5" t="s">
        <v>1655</v>
      </c>
      <c r="D1598" s="5" t="s">
        <v>14905</v>
      </c>
      <c r="E1598" s="5" t="s">
        <v>15094</v>
      </c>
      <c r="F1598" s="5" t="s">
        <v>15095</v>
      </c>
      <c r="G1598" s="5"/>
      <c r="H1598" s="5"/>
      <c r="I1598" s="6" t="s">
        <v>15096</v>
      </c>
      <c r="J1598" s="6"/>
      <c r="K1598" s="12">
        <v>34.931843885806501</v>
      </c>
      <c r="L1598" s="12">
        <v>135.752685517072</v>
      </c>
      <c r="M1598" s="7" t="s">
        <v>1660</v>
      </c>
      <c r="N1598" s="6"/>
      <c r="O1598" s="6"/>
      <c r="P1598" s="6">
        <v>0</v>
      </c>
      <c r="Q1598" s="5"/>
      <c r="R1598" s="5">
        <v>0</v>
      </c>
      <c r="S1598" s="5" t="s">
        <v>1619</v>
      </c>
      <c r="T1598" s="5"/>
      <c r="U1598" s="5" t="s">
        <v>15097</v>
      </c>
      <c r="V1598" s="5" t="s">
        <v>1660</v>
      </c>
      <c r="W1598" s="5" t="s">
        <v>3420</v>
      </c>
      <c r="X1598" s="5" t="s">
        <v>15094</v>
      </c>
      <c r="Y1598" s="5" t="s">
        <v>15098</v>
      </c>
      <c r="Z1598" s="5"/>
      <c r="AA1598" s="5"/>
      <c r="AB1598" s="5"/>
      <c r="AC1598" s="5" t="s">
        <v>15099</v>
      </c>
      <c r="AD1598" s="8" t="s">
        <v>15382</v>
      </c>
      <c r="AE1598" s="8" t="s">
        <v>15419</v>
      </c>
      <c r="AF1598" s="5">
        <v>0</v>
      </c>
    </row>
    <row r="1599" spans="1:32" ht="15" customHeight="1" x14ac:dyDescent="0.55000000000000004">
      <c r="A1599" s="11">
        <v>26000</v>
      </c>
      <c r="B1599" s="5" t="s">
        <v>15100</v>
      </c>
      <c r="C1599" s="5" t="s">
        <v>1655</v>
      </c>
      <c r="D1599" s="5" t="s">
        <v>14905</v>
      </c>
      <c r="E1599" s="5" t="s">
        <v>15101</v>
      </c>
      <c r="F1599" s="5" t="s">
        <v>15102</v>
      </c>
      <c r="G1599" s="5"/>
      <c r="H1599" s="5"/>
      <c r="I1599" s="6" t="s">
        <v>15103</v>
      </c>
      <c r="J1599" s="6"/>
      <c r="K1599" s="12">
        <v>34.930068201943101</v>
      </c>
      <c r="L1599" s="12">
        <v>135.748414099217</v>
      </c>
      <c r="M1599" s="7" t="s">
        <v>1660</v>
      </c>
      <c r="N1599" s="6"/>
      <c r="O1599" s="6"/>
      <c r="P1599" s="6">
        <v>0</v>
      </c>
      <c r="Q1599" s="5"/>
      <c r="R1599" s="5">
        <v>0</v>
      </c>
      <c r="S1599" s="5" t="s">
        <v>1620</v>
      </c>
      <c r="T1599" s="5"/>
      <c r="U1599" s="5" t="s">
        <v>1660</v>
      </c>
      <c r="V1599" s="5" t="s">
        <v>1660</v>
      </c>
      <c r="W1599" s="5">
        <v>0</v>
      </c>
      <c r="X1599" s="5" t="s">
        <v>15101</v>
      </c>
      <c r="Y1599" s="5" t="s">
        <v>15104</v>
      </c>
      <c r="Z1599" s="5"/>
      <c r="AA1599" s="5"/>
      <c r="AB1599" s="5"/>
      <c r="AC1599" s="5" t="s">
        <v>15105</v>
      </c>
      <c r="AD1599" s="8" t="s">
        <v>15382</v>
      </c>
      <c r="AE1599" s="8" t="s">
        <v>15570</v>
      </c>
      <c r="AF1599" s="5">
        <v>0</v>
      </c>
    </row>
    <row r="1600" spans="1:32" ht="15" customHeight="1" x14ac:dyDescent="0.55000000000000004">
      <c r="A1600" s="11">
        <v>26000</v>
      </c>
      <c r="B1600" s="5" t="s">
        <v>15106</v>
      </c>
      <c r="C1600" s="5" t="s">
        <v>1655</v>
      </c>
      <c r="D1600" s="5" t="s">
        <v>14905</v>
      </c>
      <c r="E1600" s="5" t="s">
        <v>15107</v>
      </c>
      <c r="F1600" s="5" t="s">
        <v>15108</v>
      </c>
      <c r="G1600" s="5"/>
      <c r="H1600" s="5"/>
      <c r="I1600" s="6" t="s">
        <v>15109</v>
      </c>
      <c r="J1600" s="6"/>
      <c r="K1600" s="12">
        <v>34.932513468070297</v>
      </c>
      <c r="L1600" s="12">
        <v>135.75668334960901</v>
      </c>
      <c r="M1600" s="7" t="s">
        <v>1660</v>
      </c>
      <c r="N1600" s="6"/>
      <c r="O1600" s="6"/>
      <c r="P1600" s="6">
        <v>0</v>
      </c>
      <c r="Q1600" s="5"/>
      <c r="R1600" s="5">
        <v>0</v>
      </c>
      <c r="S1600" s="5" t="s">
        <v>1621</v>
      </c>
      <c r="T1600" s="5"/>
      <c r="U1600" s="5" t="s">
        <v>1660</v>
      </c>
      <c r="V1600" s="5" t="s">
        <v>1660</v>
      </c>
      <c r="W1600" s="5">
        <v>0</v>
      </c>
      <c r="X1600" s="5" t="s">
        <v>15107</v>
      </c>
      <c r="Y1600" s="5" t="s">
        <v>15110</v>
      </c>
      <c r="Z1600" s="5"/>
      <c r="AA1600" s="5"/>
      <c r="AB1600" s="5"/>
      <c r="AC1600" s="5" t="s">
        <v>15111</v>
      </c>
      <c r="AD1600" s="8" t="s">
        <v>15382</v>
      </c>
      <c r="AE1600" s="8" t="s">
        <v>15419</v>
      </c>
      <c r="AF1600" s="5">
        <v>0</v>
      </c>
    </row>
    <row r="1601" spans="1:32" ht="15" customHeight="1" x14ac:dyDescent="0.55000000000000004">
      <c r="A1601" s="11">
        <v>26000</v>
      </c>
      <c r="B1601" s="5" t="s">
        <v>15112</v>
      </c>
      <c r="C1601" s="5" t="s">
        <v>1655</v>
      </c>
      <c r="D1601" s="5" t="s">
        <v>14905</v>
      </c>
      <c r="E1601" s="5" t="s">
        <v>15113</v>
      </c>
      <c r="F1601" s="5" t="s">
        <v>15114</v>
      </c>
      <c r="G1601" s="5"/>
      <c r="H1601" s="5"/>
      <c r="I1601" s="6" t="s">
        <v>15115</v>
      </c>
      <c r="J1601" s="6"/>
      <c r="K1601" s="12">
        <v>34.930478316861603</v>
      </c>
      <c r="L1601" s="12">
        <v>135.76268278062301</v>
      </c>
      <c r="M1601" s="7" t="s">
        <v>1660</v>
      </c>
      <c r="N1601" s="6"/>
      <c r="O1601" s="6"/>
      <c r="P1601" s="6">
        <v>0</v>
      </c>
      <c r="Q1601" s="5"/>
      <c r="R1601" s="5">
        <v>0</v>
      </c>
      <c r="S1601" s="5" t="s">
        <v>1622</v>
      </c>
      <c r="T1601" s="5"/>
      <c r="U1601" s="5" t="s">
        <v>1660</v>
      </c>
      <c r="V1601" s="5" t="s">
        <v>1660</v>
      </c>
      <c r="W1601" s="5">
        <v>0</v>
      </c>
      <c r="X1601" s="5" t="s">
        <v>15113</v>
      </c>
      <c r="Y1601" s="5" t="s">
        <v>15116</v>
      </c>
      <c r="Z1601" s="5"/>
      <c r="AA1601" s="5"/>
      <c r="AB1601" s="5"/>
      <c r="AC1601" s="5">
        <v>0</v>
      </c>
      <c r="AD1601" s="8" t="s">
        <v>15382</v>
      </c>
      <c r="AE1601" s="8" t="s">
        <v>15527</v>
      </c>
      <c r="AF1601" s="5">
        <v>0</v>
      </c>
    </row>
    <row r="1602" spans="1:32" ht="15" customHeight="1" x14ac:dyDescent="0.55000000000000004">
      <c r="A1602" s="11">
        <v>26000</v>
      </c>
      <c r="B1602" s="5" t="s">
        <v>15117</v>
      </c>
      <c r="C1602" s="5" t="s">
        <v>1655</v>
      </c>
      <c r="D1602" s="5" t="s">
        <v>14905</v>
      </c>
      <c r="E1602" s="5" t="s">
        <v>15118</v>
      </c>
      <c r="F1602" s="5" t="s">
        <v>15119</v>
      </c>
      <c r="G1602" s="5"/>
      <c r="H1602" s="5"/>
      <c r="I1602" s="6" t="s">
        <v>15120</v>
      </c>
      <c r="J1602" s="6"/>
      <c r="K1602" s="12">
        <v>34.9297251551817</v>
      </c>
      <c r="L1602" s="12">
        <v>135.762203335762</v>
      </c>
      <c r="M1602" s="7" t="s">
        <v>1660</v>
      </c>
      <c r="N1602" s="6"/>
      <c r="O1602" s="6"/>
      <c r="P1602" s="6">
        <v>0</v>
      </c>
      <c r="Q1602" s="5"/>
      <c r="R1602" s="5">
        <v>0</v>
      </c>
      <c r="S1602" s="5" t="s">
        <v>1623</v>
      </c>
      <c r="T1602" s="5"/>
      <c r="U1602" s="5" t="s">
        <v>1660</v>
      </c>
      <c r="V1602" s="5" t="s">
        <v>1660</v>
      </c>
      <c r="W1602" s="5">
        <v>0</v>
      </c>
      <c r="X1602" s="5" t="s">
        <v>15118</v>
      </c>
      <c r="Y1602" s="5" t="s">
        <v>15121</v>
      </c>
      <c r="Z1602" s="5"/>
      <c r="AA1602" s="5"/>
      <c r="AB1602" s="5"/>
      <c r="AC1602" s="5" t="s">
        <v>15122</v>
      </c>
      <c r="AD1602" s="8" t="s">
        <v>15382</v>
      </c>
      <c r="AE1602" s="8" t="s">
        <v>15501</v>
      </c>
      <c r="AF1602" s="5">
        <v>0</v>
      </c>
    </row>
    <row r="1603" spans="1:32" ht="15" customHeight="1" x14ac:dyDescent="0.55000000000000004">
      <c r="A1603" s="11">
        <v>26000</v>
      </c>
      <c r="B1603" s="5" t="s">
        <v>15123</v>
      </c>
      <c r="C1603" s="5" t="s">
        <v>1655</v>
      </c>
      <c r="D1603" s="5" t="s">
        <v>14905</v>
      </c>
      <c r="E1603" s="5" t="s">
        <v>15124</v>
      </c>
      <c r="F1603" s="5" t="s">
        <v>15125</v>
      </c>
      <c r="G1603" s="5"/>
      <c r="H1603" s="5"/>
      <c r="I1603" s="6" t="s">
        <v>15126</v>
      </c>
      <c r="J1603" s="6"/>
      <c r="K1603" s="12">
        <v>34.940229212142498</v>
      </c>
      <c r="L1603" s="12">
        <v>135.74264198541599</v>
      </c>
      <c r="M1603" s="7" t="s">
        <v>6583</v>
      </c>
      <c r="N1603" s="6"/>
      <c r="O1603" s="6"/>
      <c r="P1603" s="6" t="s">
        <v>1905</v>
      </c>
      <c r="Q1603" s="5"/>
      <c r="R1603" s="5">
        <v>0</v>
      </c>
      <c r="S1603" s="5" t="s">
        <v>1624</v>
      </c>
      <c r="T1603" s="5"/>
      <c r="U1603" s="5" t="s">
        <v>1660</v>
      </c>
      <c r="V1603" s="5" t="s">
        <v>1660</v>
      </c>
      <c r="W1603" s="5">
        <v>0</v>
      </c>
      <c r="X1603" s="5" t="s">
        <v>15124</v>
      </c>
      <c r="Y1603" s="5" t="s">
        <v>15127</v>
      </c>
      <c r="Z1603" s="5"/>
      <c r="AA1603" s="5"/>
      <c r="AB1603" s="5"/>
      <c r="AC1603" s="5" t="s">
        <v>15128</v>
      </c>
      <c r="AD1603" s="8" t="s">
        <v>15382</v>
      </c>
      <c r="AE1603" s="8" t="s">
        <v>15419</v>
      </c>
      <c r="AF1603" s="5">
        <v>0</v>
      </c>
    </row>
    <row r="1604" spans="1:32" ht="15" customHeight="1" x14ac:dyDescent="0.55000000000000004">
      <c r="A1604" s="11">
        <v>26000</v>
      </c>
      <c r="B1604" s="5" t="s">
        <v>15129</v>
      </c>
      <c r="C1604" s="5" t="s">
        <v>1655</v>
      </c>
      <c r="D1604" s="5" t="s">
        <v>14905</v>
      </c>
      <c r="E1604" s="5" t="s">
        <v>15130</v>
      </c>
      <c r="F1604" s="5" t="s">
        <v>15131</v>
      </c>
      <c r="G1604" s="5"/>
      <c r="H1604" s="5"/>
      <c r="I1604" s="6" t="s">
        <v>15132</v>
      </c>
      <c r="J1604" s="6"/>
      <c r="K1604" s="12">
        <v>34.940612000000002</v>
      </c>
      <c r="L1604" s="12">
        <v>135.76204999999999</v>
      </c>
      <c r="M1604" s="7" t="s">
        <v>1660</v>
      </c>
      <c r="N1604" s="6"/>
      <c r="O1604" s="6"/>
      <c r="P1604" s="6">
        <v>0</v>
      </c>
      <c r="Q1604" s="5"/>
      <c r="R1604" s="5">
        <v>0</v>
      </c>
      <c r="S1604" s="5" t="s">
        <v>1625</v>
      </c>
      <c r="T1604" s="5"/>
      <c r="U1604" s="5" t="s">
        <v>1660</v>
      </c>
      <c r="V1604" s="5" t="s">
        <v>1660</v>
      </c>
      <c r="W1604" s="5">
        <v>0</v>
      </c>
      <c r="X1604" s="5" t="s">
        <v>15130</v>
      </c>
      <c r="Y1604" s="5" t="s">
        <v>15133</v>
      </c>
      <c r="Z1604" s="5"/>
      <c r="AA1604" s="5"/>
      <c r="AB1604" s="5"/>
      <c r="AC1604" s="5" t="s">
        <v>11022</v>
      </c>
      <c r="AD1604" s="8" t="s">
        <v>15382</v>
      </c>
      <c r="AE1604" s="8" t="s">
        <v>15409</v>
      </c>
      <c r="AF1604" s="5">
        <v>0</v>
      </c>
    </row>
    <row r="1605" spans="1:32" ht="15" customHeight="1" x14ac:dyDescent="0.55000000000000004">
      <c r="A1605" s="11">
        <v>26000</v>
      </c>
      <c r="B1605" s="5" t="s">
        <v>15134</v>
      </c>
      <c r="C1605" s="5" t="s">
        <v>1655</v>
      </c>
      <c r="D1605" s="5" t="s">
        <v>14905</v>
      </c>
      <c r="E1605" s="5" t="s">
        <v>15135</v>
      </c>
      <c r="F1605" s="5" t="s">
        <v>15136</v>
      </c>
      <c r="G1605" s="5"/>
      <c r="H1605" s="5"/>
      <c r="I1605" s="6" t="s">
        <v>15137</v>
      </c>
      <c r="J1605" s="6"/>
      <c r="K1605" s="12">
        <v>34.933340268185297</v>
      </c>
      <c r="L1605" s="12">
        <v>135.754286795854</v>
      </c>
      <c r="M1605" s="7" t="s">
        <v>1660</v>
      </c>
      <c r="N1605" s="6"/>
      <c r="O1605" s="6"/>
      <c r="P1605" s="6">
        <v>0</v>
      </c>
      <c r="Q1605" s="5"/>
      <c r="R1605" s="5">
        <v>0</v>
      </c>
      <c r="S1605" s="5" t="s">
        <v>1626</v>
      </c>
      <c r="T1605" s="5"/>
      <c r="U1605" s="5" t="s">
        <v>1660</v>
      </c>
      <c r="V1605" s="5" t="s">
        <v>1660</v>
      </c>
      <c r="W1605" s="5" t="s">
        <v>15138</v>
      </c>
      <c r="X1605" s="5" t="s">
        <v>15135</v>
      </c>
      <c r="Y1605" s="5" t="s">
        <v>15139</v>
      </c>
      <c r="Z1605" s="5"/>
      <c r="AA1605" s="5"/>
      <c r="AB1605" s="5"/>
      <c r="AC1605" s="5" t="s">
        <v>15140</v>
      </c>
      <c r="AD1605" s="8" t="s">
        <v>15382</v>
      </c>
      <c r="AE1605" s="8" t="s">
        <v>15419</v>
      </c>
      <c r="AF1605" s="5">
        <v>0</v>
      </c>
    </row>
    <row r="1606" spans="1:32" ht="15" customHeight="1" x14ac:dyDescent="0.55000000000000004">
      <c r="A1606" s="11">
        <v>26000</v>
      </c>
      <c r="B1606" s="5" t="s">
        <v>15141</v>
      </c>
      <c r="C1606" s="5" t="s">
        <v>1655</v>
      </c>
      <c r="D1606" s="5" t="s">
        <v>14905</v>
      </c>
      <c r="E1606" s="5" t="s">
        <v>15142</v>
      </c>
      <c r="F1606" s="5" t="s">
        <v>15143</v>
      </c>
      <c r="G1606" s="5"/>
      <c r="H1606" s="5"/>
      <c r="I1606" s="6" t="s">
        <v>15144</v>
      </c>
      <c r="J1606" s="6"/>
      <c r="K1606" s="12">
        <v>34.952212572690499</v>
      </c>
      <c r="L1606" s="12">
        <v>135.81954762339601</v>
      </c>
      <c r="M1606" s="7" t="s">
        <v>1768</v>
      </c>
      <c r="N1606" s="6"/>
      <c r="O1606" s="6"/>
      <c r="P1606" s="6" t="s">
        <v>15145</v>
      </c>
      <c r="Q1606" s="5"/>
      <c r="R1606" s="5" t="s">
        <v>15146</v>
      </c>
      <c r="S1606" s="5" t="s">
        <v>1627</v>
      </c>
      <c r="T1606" s="5"/>
      <c r="U1606" s="5" t="s">
        <v>15147</v>
      </c>
      <c r="V1606" s="5" t="s">
        <v>15148</v>
      </c>
      <c r="W1606" s="5" t="s">
        <v>15149</v>
      </c>
      <c r="X1606" s="5" t="s">
        <v>15142</v>
      </c>
      <c r="Y1606" s="5" t="s">
        <v>15150</v>
      </c>
      <c r="Z1606" s="5"/>
      <c r="AA1606" s="5"/>
      <c r="AB1606" s="5"/>
      <c r="AC1606" s="5" t="s">
        <v>15151</v>
      </c>
      <c r="AD1606" s="8" t="s">
        <v>15382</v>
      </c>
      <c r="AE1606" s="8" t="s">
        <v>15612</v>
      </c>
      <c r="AF1606" s="5">
        <v>0</v>
      </c>
    </row>
    <row r="1607" spans="1:32" ht="15" customHeight="1" x14ac:dyDescent="0.55000000000000004">
      <c r="A1607" s="11">
        <v>26000</v>
      </c>
      <c r="B1607" s="5" t="s">
        <v>15152</v>
      </c>
      <c r="C1607" s="5" t="s">
        <v>1655</v>
      </c>
      <c r="D1607" s="5" t="s">
        <v>14905</v>
      </c>
      <c r="E1607" s="5" t="s">
        <v>15153</v>
      </c>
      <c r="F1607" s="5" t="s">
        <v>15154</v>
      </c>
      <c r="G1607" s="5"/>
      <c r="H1607" s="5"/>
      <c r="I1607" s="6" t="s">
        <v>15155</v>
      </c>
      <c r="J1607" s="6"/>
      <c r="K1607" s="12">
        <v>34.932336452601099</v>
      </c>
      <c r="L1607" s="12">
        <v>135.76474338769901</v>
      </c>
      <c r="M1607" s="7" t="s">
        <v>15156</v>
      </c>
      <c r="N1607" s="6"/>
      <c r="O1607" s="6"/>
      <c r="P1607" s="6" t="s">
        <v>15157</v>
      </c>
      <c r="Q1607" s="5"/>
      <c r="R1607" s="5" t="s">
        <v>15158</v>
      </c>
      <c r="S1607" s="5" t="s">
        <v>1628</v>
      </c>
      <c r="T1607" s="5"/>
      <c r="U1607" s="5" t="s">
        <v>15159</v>
      </c>
      <c r="V1607" s="5" t="s">
        <v>15160</v>
      </c>
      <c r="W1607" s="5" t="s">
        <v>15161</v>
      </c>
      <c r="X1607" s="5" t="s">
        <v>15153</v>
      </c>
      <c r="Y1607" s="5" t="s">
        <v>15162</v>
      </c>
      <c r="Z1607" s="5"/>
      <c r="AA1607" s="5"/>
      <c r="AB1607" s="5"/>
      <c r="AC1607" s="5" t="s">
        <v>15163</v>
      </c>
      <c r="AD1607" s="8" t="s">
        <v>15382</v>
      </c>
      <c r="AE1607" s="8" t="s">
        <v>15524</v>
      </c>
      <c r="AF1607" s="5" t="s">
        <v>1817</v>
      </c>
    </row>
    <row r="1608" spans="1:32" ht="15" customHeight="1" x14ac:dyDescent="0.55000000000000004">
      <c r="A1608" s="11">
        <v>26000</v>
      </c>
      <c r="B1608" s="5" t="s">
        <v>15164</v>
      </c>
      <c r="C1608" s="5" t="s">
        <v>1655</v>
      </c>
      <c r="D1608" s="5" t="s">
        <v>14905</v>
      </c>
      <c r="E1608" s="5" t="s">
        <v>15165</v>
      </c>
      <c r="F1608" s="5" t="s">
        <v>15166</v>
      </c>
      <c r="G1608" s="5"/>
      <c r="H1608" s="5"/>
      <c r="I1608" s="6" t="s">
        <v>15167</v>
      </c>
      <c r="J1608" s="6"/>
      <c r="K1608" s="12">
        <v>34.934755264471903</v>
      </c>
      <c r="L1608" s="12">
        <v>135.767526179551</v>
      </c>
      <c r="M1608" s="7" t="s">
        <v>15168</v>
      </c>
      <c r="N1608" s="6"/>
      <c r="O1608" s="6"/>
      <c r="P1608" s="6" t="s">
        <v>1661</v>
      </c>
      <c r="Q1608" s="5"/>
      <c r="R1608" s="5" t="s">
        <v>15169</v>
      </c>
      <c r="S1608" s="5" t="s">
        <v>1629</v>
      </c>
      <c r="T1608" s="5"/>
      <c r="U1608" s="5" t="s">
        <v>15170</v>
      </c>
      <c r="V1608" s="5" t="s">
        <v>15171</v>
      </c>
      <c r="W1608" s="5">
        <v>0</v>
      </c>
      <c r="X1608" s="5" t="s">
        <v>15165</v>
      </c>
      <c r="Y1608" s="5" t="s">
        <v>15172</v>
      </c>
      <c r="Z1608" s="5"/>
      <c r="AA1608" s="5"/>
      <c r="AB1608" s="5"/>
      <c r="AC1608" s="5">
        <v>0</v>
      </c>
      <c r="AD1608" s="8" t="s">
        <v>15382</v>
      </c>
      <c r="AE1608" s="8" t="s">
        <v>15406</v>
      </c>
      <c r="AF1608" s="5">
        <v>0</v>
      </c>
    </row>
    <row r="1609" spans="1:32" ht="15" customHeight="1" x14ac:dyDescent="0.55000000000000004">
      <c r="A1609" s="11">
        <v>26000</v>
      </c>
      <c r="B1609" s="5" t="s">
        <v>15173</v>
      </c>
      <c r="C1609" s="5" t="s">
        <v>1655</v>
      </c>
      <c r="D1609" s="5" t="s">
        <v>14905</v>
      </c>
      <c r="E1609" s="5" t="s">
        <v>15174</v>
      </c>
      <c r="F1609" s="5" t="s">
        <v>15175</v>
      </c>
      <c r="G1609" s="5"/>
      <c r="H1609" s="5"/>
      <c r="I1609" s="6" t="s">
        <v>15120</v>
      </c>
      <c r="J1609" s="6"/>
      <c r="K1609" s="12">
        <v>34.929147909797699</v>
      </c>
      <c r="L1609" s="12">
        <v>135.76161056756999</v>
      </c>
      <c r="M1609" s="7" t="s">
        <v>6202</v>
      </c>
      <c r="N1609" s="6"/>
      <c r="O1609" s="6"/>
      <c r="P1609" s="6" t="s">
        <v>15176</v>
      </c>
      <c r="Q1609" s="5"/>
      <c r="R1609" s="5" t="s">
        <v>15177</v>
      </c>
      <c r="S1609" s="5" t="s">
        <v>1630</v>
      </c>
      <c r="T1609" s="5"/>
      <c r="U1609" s="5" t="s">
        <v>15178</v>
      </c>
      <c r="V1609" s="5" t="s">
        <v>15179</v>
      </c>
      <c r="W1609" s="5" t="s">
        <v>2024</v>
      </c>
      <c r="X1609" s="5" t="s">
        <v>15174</v>
      </c>
      <c r="Y1609" s="5" t="s">
        <v>15180</v>
      </c>
      <c r="Z1609" s="5"/>
      <c r="AA1609" s="5"/>
      <c r="AB1609" s="5"/>
      <c r="AC1609" s="5" t="s">
        <v>15181</v>
      </c>
      <c r="AD1609" s="8" t="s">
        <v>15382</v>
      </c>
      <c r="AE1609" s="8" t="s">
        <v>15549</v>
      </c>
      <c r="AF1609" s="5">
        <v>0</v>
      </c>
    </row>
    <row r="1610" spans="1:32" ht="15" customHeight="1" x14ac:dyDescent="0.55000000000000004">
      <c r="A1610" s="11">
        <v>26000</v>
      </c>
      <c r="B1610" s="5" t="s">
        <v>15182</v>
      </c>
      <c r="C1610" s="5" t="s">
        <v>1655</v>
      </c>
      <c r="D1610" s="5" t="s">
        <v>14905</v>
      </c>
      <c r="E1610" s="5" t="s">
        <v>15183</v>
      </c>
      <c r="F1610" s="5" t="s">
        <v>4153</v>
      </c>
      <c r="G1610" s="5"/>
      <c r="H1610" s="5"/>
      <c r="I1610" s="6" t="s">
        <v>15144</v>
      </c>
      <c r="J1610" s="6"/>
      <c r="K1610" s="12">
        <v>34.951033112210297</v>
      </c>
      <c r="L1610" s="12">
        <v>135.81956505775401</v>
      </c>
      <c r="M1610" s="7" t="s">
        <v>1768</v>
      </c>
      <c r="N1610" s="6"/>
      <c r="O1610" s="6"/>
      <c r="P1610" s="6" t="s">
        <v>15145</v>
      </c>
      <c r="Q1610" s="5"/>
      <c r="R1610" s="5" t="s">
        <v>15146</v>
      </c>
      <c r="S1610" s="5" t="s">
        <v>1631</v>
      </c>
      <c r="T1610" s="5"/>
      <c r="U1610" s="5" t="s">
        <v>15147</v>
      </c>
      <c r="V1610" s="5" t="s">
        <v>15148</v>
      </c>
      <c r="W1610" s="5" t="s">
        <v>15184</v>
      </c>
      <c r="X1610" s="5" t="s">
        <v>15183</v>
      </c>
      <c r="Y1610" s="5" t="s">
        <v>15150</v>
      </c>
      <c r="Z1610" s="5"/>
      <c r="AA1610" s="5"/>
      <c r="AB1610" s="5"/>
      <c r="AC1610" s="5" t="s">
        <v>15151</v>
      </c>
      <c r="AD1610" s="8" t="s">
        <v>15382</v>
      </c>
      <c r="AE1610" s="8" t="s">
        <v>15612</v>
      </c>
      <c r="AF1610" s="5">
        <v>0</v>
      </c>
    </row>
    <row r="1611" spans="1:32" ht="15" customHeight="1" x14ac:dyDescent="0.55000000000000004">
      <c r="A1611" s="11">
        <v>26000</v>
      </c>
      <c r="B1611" s="5" t="s">
        <v>15185</v>
      </c>
      <c r="C1611" s="5" t="s">
        <v>1655</v>
      </c>
      <c r="D1611" s="5" t="s">
        <v>14905</v>
      </c>
      <c r="E1611" s="5" t="s">
        <v>15186</v>
      </c>
      <c r="F1611" s="5" t="s">
        <v>15187</v>
      </c>
      <c r="G1611" s="5"/>
      <c r="H1611" s="5"/>
      <c r="I1611" s="6" t="s">
        <v>15188</v>
      </c>
      <c r="J1611" s="6"/>
      <c r="K1611" s="12">
        <v>34.960506805409501</v>
      </c>
      <c r="L1611" s="12">
        <v>135.76419752331401</v>
      </c>
      <c r="M1611" s="7" t="s">
        <v>15189</v>
      </c>
      <c r="N1611" s="6"/>
      <c r="O1611" s="6"/>
      <c r="P1611" s="6" t="s">
        <v>15190</v>
      </c>
      <c r="Q1611" s="5"/>
      <c r="R1611" s="5" t="s">
        <v>15191</v>
      </c>
      <c r="S1611" s="5" t="s">
        <v>1632</v>
      </c>
      <c r="T1611" s="5"/>
      <c r="U1611" s="5" t="s">
        <v>15192</v>
      </c>
      <c r="V1611" s="5" t="s">
        <v>1660</v>
      </c>
      <c r="W1611" s="5">
        <v>0</v>
      </c>
      <c r="X1611" s="5" t="s">
        <v>15186</v>
      </c>
      <c r="Y1611" s="5" t="s">
        <v>15193</v>
      </c>
      <c r="Z1611" s="5"/>
      <c r="AA1611" s="5"/>
      <c r="AB1611" s="5"/>
      <c r="AC1611" s="5" t="s">
        <v>15194</v>
      </c>
      <c r="AD1611" s="8" t="s">
        <v>15382</v>
      </c>
      <c r="AE1611" s="8" t="s">
        <v>15499</v>
      </c>
      <c r="AF1611" s="5">
        <v>0</v>
      </c>
    </row>
    <row r="1612" spans="1:32" ht="15" customHeight="1" x14ac:dyDescent="0.55000000000000004">
      <c r="A1612" s="11">
        <v>26000</v>
      </c>
      <c r="B1612" s="5" t="s">
        <v>15195</v>
      </c>
      <c r="C1612" s="5" t="s">
        <v>1655</v>
      </c>
      <c r="D1612" s="5" t="s">
        <v>14905</v>
      </c>
      <c r="E1612" s="5" t="s">
        <v>15196</v>
      </c>
      <c r="F1612" s="5" t="s">
        <v>15197</v>
      </c>
      <c r="G1612" s="5"/>
      <c r="H1612" s="5"/>
      <c r="I1612" s="6" t="s">
        <v>15082</v>
      </c>
      <c r="J1612" s="6"/>
      <c r="K1612" s="12">
        <v>34.931095134634703</v>
      </c>
      <c r="L1612" s="12">
        <v>135.761988759042</v>
      </c>
      <c r="M1612" s="7" t="s">
        <v>15198</v>
      </c>
      <c r="N1612" s="6"/>
      <c r="O1612" s="6"/>
      <c r="P1612" s="6" t="s">
        <v>15199</v>
      </c>
      <c r="Q1612" s="5"/>
      <c r="R1612" s="5" t="s">
        <v>15200</v>
      </c>
      <c r="S1612" s="5" t="s">
        <v>1633</v>
      </c>
      <c r="T1612" s="5"/>
      <c r="U1612" s="5" t="s">
        <v>15201</v>
      </c>
      <c r="V1612" s="5" t="s">
        <v>1742</v>
      </c>
      <c r="W1612" s="5" t="s">
        <v>9249</v>
      </c>
      <c r="X1612" s="5" t="s">
        <v>15196</v>
      </c>
      <c r="Y1612" s="5" t="s">
        <v>15086</v>
      </c>
      <c r="Z1612" s="5"/>
      <c r="AA1612" s="5"/>
      <c r="AB1612" s="5"/>
      <c r="AC1612" s="5" t="s">
        <v>15202</v>
      </c>
      <c r="AD1612" s="8" t="s">
        <v>15382</v>
      </c>
      <c r="AE1612" s="8" t="s">
        <v>15527</v>
      </c>
      <c r="AF1612" s="5">
        <v>0</v>
      </c>
    </row>
    <row r="1613" spans="1:32" ht="15" customHeight="1" x14ac:dyDescent="0.55000000000000004">
      <c r="A1613" s="11">
        <v>26000</v>
      </c>
      <c r="B1613" s="5" t="s">
        <v>15203</v>
      </c>
      <c r="C1613" s="5" t="s">
        <v>1655</v>
      </c>
      <c r="D1613" s="5" t="s">
        <v>14905</v>
      </c>
      <c r="E1613" s="5" t="s">
        <v>15204</v>
      </c>
      <c r="F1613" s="5" t="s">
        <v>15205</v>
      </c>
      <c r="G1613" s="5"/>
      <c r="H1613" s="5"/>
      <c r="I1613" s="6" t="s">
        <v>15206</v>
      </c>
      <c r="J1613" s="6"/>
      <c r="K1613" s="12">
        <v>34.966597</v>
      </c>
      <c r="L1613" s="12">
        <v>135.77085099999999</v>
      </c>
      <c r="M1613" s="7" t="s">
        <v>1660</v>
      </c>
      <c r="N1613" s="6"/>
      <c r="O1613" s="6"/>
      <c r="P1613" s="6" t="s">
        <v>15207</v>
      </c>
      <c r="Q1613" s="5"/>
      <c r="R1613" s="5" t="s">
        <v>15208</v>
      </c>
      <c r="S1613" s="5" t="s">
        <v>1634</v>
      </c>
      <c r="T1613" s="5"/>
      <c r="U1613" s="5" t="s">
        <v>15209</v>
      </c>
      <c r="V1613" s="5" t="s">
        <v>1660</v>
      </c>
      <c r="W1613" s="5" t="s">
        <v>15210</v>
      </c>
      <c r="X1613" s="5" t="s">
        <v>15211</v>
      </c>
      <c r="Y1613" s="5" t="s">
        <v>15212</v>
      </c>
      <c r="Z1613" s="5"/>
      <c r="AA1613" s="5"/>
      <c r="AB1613" s="5"/>
      <c r="AC1613" s="5">
        <v>0</v>
      </c>
      <c r="AD1613" s="8" t="s">
        <v>15382</v>
      </c>
      <c r="AE1613" s="8" t="s">
        <v>15613</v>
      </c>
      <c r="AF1613" s="5" t="s">
        <v>15213</v>
      </c>
    </row>
    <row r="1614" spans="1:32" ht="15" customHeight="1" x14ac:dyDescent="0.55000000000000004">
      <c r="A1614" s="11">
        <v>26000</v>
      </c>
      <c r="B1614" s="5" t="s">
        <v>15214</v>
      </c>
      <c r="C1614" s="5" t="s">
        <v>1655</v>
      </c>
      <c r="D1614" s="5" t="s">
        <v>14905</v>
      </c>
      <c r="E1614" s="5" t="s">
        <v>15215</v>
      </c>
      <c r="F1614" s="5" t="s">
        <v>15216</v>
      </c>
      <c r="G1614" s="5"/>
      <c r="H1614" s="5"/>
      <c r="I1614" s="6" t="s">
        <v>15217</v>
      </c>
      <c r="J1614" s="6"/>
      <c r="K1614" s="12">
        <v>34.914746247231797</v>
      </c>
      <c r="L1614" s="12">
        <v>135.73275133967499</v>
      </c>
      <c r="M1614" s="7" t="s">
        <v>1660</v>
      </c>
      <c r="N1614" s="6"/>
      <c r="O1614" s="6"/>
      <c r="P1614" s="6">
        <v>0</v>
      </c>
      <c r="Q1614" s="5"/>
      <c r="R1614" s="5">
        <v>0</v>
      </c>
      <c r="S1614" s="5" t="s">
        <v>1635</v>
      </c>
      <c r="T1614" s="5"/>
      <c r="U1614" s="5" t="s">
        <v>15218</v>
      </c>
      <c r="V1614" s="5" t="s">
        <v>1660</v>
      </c>
      <c r="W1614" s="5" t="s">
        <v>15219</v>
      </c>
      <c r="X1614" s="5" t="s">
        <v>15215</v>
      </c>
      <c r="Y1614" s="5" t="s">
        <v>15220</v>
      </c>
      <c r="Z1614" s="5"/>
      <c r="AA1614" s="5"/>
      <c r="AB1614" s="5"/>
      <c r="AC1614" s="5">
        <v>0</v>
      </c>
      <c r="AD1614" s="8" t="s">
        <v>15382</v>
      </c>
      <c r="AE1614" s="8" t="s">
        <v>15536</v>
      </c>
      <c r="AF1614" s="5" t="s">
        <v>9418</v>
      </c>
    </row>
    <row r="1615" spans="1:32" ht="15" customHeight="1" x14ac:dyDescent="0.55000000000000004">
      <c r="A1615" s="11">
        <v>26000</v>
      </c>
      <c r="B1615" s="5" t="s">
        <v>15221</v>
      </c>
      <c r="C1615" s="5" t="s">
        <v>1655</v>
      </c>
      <c r="D1615" s="5" t="s">
        <v>14905</v>
      </c>
      <c r="E1615" s="5" t="s">
        <v>15222</v>
      </c>
      <c r="F1615" s="5" t="s">
        <v>15223</v>
      </c>
      <c r="G1615" s="5"/>
      <c r="H1615" s="5"/>
      <c r="I1615" s="6" t="s">
        <v>15224</v>
      </c>
      <c r="J1615" s="6"/>
      <c r="K1615" s="12">
        <v>34.957206130192901</v>
      </c>
      <c r="L1615" s="12">
        <v>135.75127601623501</v>
      </c>
      <c r="M1615" s="7" t="s">
        <v>15225</v>
      </c>
      <c r="N1615" s="6"/>
      <c r="O1615" s="6"/>
      <c r="P1615" s="6" t="s">
        <v>15226</v>
      </c>
      <c r="Q1615" s="5"/>
      <c r="R1615" s="5" t="s">
        <v>15227</v>
      </c>
      <c r="S1615" s="5" t="s">
        <v>1636</v>
      </c>
      <c r="T1615" s="5"/>
      <c r="U1615" s="5" t="s">
        <v>15228</v>
      </c>
      <c r="V1615" s="5" t="s">
        <v>15229</v>
      </c>
      <c r="W1615" s="5" t="s">
        <v>15230</v>
      </c>
      <c r="X1615" s="5" t="s">
        <v>15222</v>
      </c>
      <c r="Y1615" s="5" t="s">
        <v>15231</v>
      </c>
      <c r="Z1615" s="5"/>
      <c r="AA1615" s="5"/>
      <c r="AB1615" s="5"/>
      <c r="AC1615" s="5" t="s">
        <v>15232</v>
      </c>
      <c r="AD1615" s="8" t="s">
        <v>15382</v>
      </c>
      <c r="AE1615" s="8" t="s">
        <v>15457</v>
      </c>
      <c r="AF1615" s="5" t="s">
        <v>15233</v>
      </c>
    </row>
    <row r="1616" spans="1:32" ht="15" customHeight="1" x14ac:dyDescent="0.55000000000000004">
      <c r="A1616" s="11">
        <v>26000</v>
      </c>
      <c r="B1616" s="5" t="s">
        <v>15234</v>
      </c>
      <c r="C1616" s="5" t="s">
        <v>1655</v>
      </c>
      <c r="D1616" s="5" t="s">
        <v>14905</v>
      </c>
      <c r="E1616" s="5" t="s">
        <v>15235</v>
      </c>
      <c r="F1616" s="5" t="s">
        <v>15236</v>
      </c>
      <c r="G1616" s="5"/>
      <c r="H1616" s="5"/>
      <c r="I1616" s="6" t="s">
        <v>15237</v>
      </c>
      <c r="J1616" s="6"/>
      <c r="K1616" s="12">
        <v>34.942084928305697</v>
      </c>
      <c r="L1616" s="12">
        <v>135.806154012679</v>
      </c>
      <c r="M1616" s="7" t="s">
        <v>14056</v>
      </c>
      <c r="N1616" s="6"/>
      <c r="O1616" s="6"/>
      <c r="P1616" s="6" t="s">
        <v>15238</v>
      </c>
      <c r="Q1616" s="5"/>
      <c r="R1616" s="5" t="s">
        <v>15239</v>
      </c>
      <c r="S1616" s="5" t="s">
        <v>1637</v>
      </c>
      <c r="T1616" s="5"/>
      <c r="U1616" s="5" t="s">
        <v>15240</v>
      </c>
      <c r="V1616" s="5" t="s">
        <v>15241</v>
      </c>
      <c r="W1616" s="5" t="s">
        <v>1798</v>
      </c>
      <c r="X1616" s="5" t="s">
        <v>15235</v>
      </c>
      <c r="Y1616" s="5" t="s">
        <v>15242</v>
      </c>
      <c r="Z1616" s="5"/>
      <c r="AA1616" s="5"/>
      <c r="AB1616" s="5"/>
      <c r="AC1616" s="5" t="s">
        <v>15243</v>
      </c>
      <c r="AD1616" s="8" t="s">
        <v>15382</v>
      </c>
      <c r="AE1616" s="8" t="s">
        <v>15532</v>
      </c>
      <c r="AF1616" s="5">
        <v>0</v>
      </c>
    </row>
    <row r="1617" spans="1:32" ht="15" customHeight="1" x14ac:dyDescent="0.55000000000000004">
      <c r="A1617" s="11">
        <v>26000</v>
      </c>
      <c r="B1617" s="5" t="s">
        <v>15244</v>
      </c>
      <c r="C1617" s="5" t="s">
        <v>1655</v>
      </c>
      <c r="D1617" s="5" t="s">
        <v>14905</v>
      </c>
      <c r="E1617" s="5" t="s">
        <v>15245</v>
      </c>
      <c r="F1617" s="5" t="s">
        <v>15246</v>
      </c>
      <c r="G1617" s="5"/>
      <c r="H1617" s="5"/>
      <c r="I1617" s="6" t="s">
        <v>15247</v>
      </c>
      <c r="J1617" s="6"/>
      <c r="K1617" s="12">
        <v>34.955980576894099</v>
      </c>
      <c r="L1617" s="12">
        <v>135.76615959405899</v>
      </c>
      <c r="M1617" s="7" t="s">
        <v>15248</v>
      </c>
      <c r="N1617" s="6"/>
      <c r="O1617" s="6"/>
      <c r="P1617" s="6" t="s">
        <v>15249</v>
      </c>
      <c r="Q1617" s="5"/>
      <c r="R1617" s="5" t="s">
        <v>15250</v>
      </c>
      <c r="S1617" s="5" t="s">
        <v>1638</v>
      </c>
      <c r="T1617" s="5"/>
      <c r="U1617" s="5" t="s">
        <v>15251</v>
      </c>
      <c r="V1617" s="5" t="s">
        <v>1660</v>
      </c>
      <c r="W1617" s="5" t="s">
        <v>2024</v>
      </c>
      <c r="X1617" s="5" t="s">
        <v>15245</v>
      </c>
      <c r="Y1617" s="5" t="s">
        <v>15252</v>
      </c>
      <c r="Z1617" s="5"/>
      <c r="AA1617" s="5"/>
      <c r="AB1617" s="5"/>
      <c r="AC1617" s="5" t="s">
        <v>15253</v>
      </c>
      <c r="AD1617" s="8" t="s">
        <v>15382</v>
      </c>
      <c r="AE1617" s="8" t="s">
        <v>15549</v>
      </c>
      <c r="AF1617" s="5" t="s">
        <v>15254</v>
      </c>
    </row>
    <row r="1618" spans="1:32" ht="15" customHeight="1" x14ac:dyDescent="0.55000000000000004">
      <c r="A1618" s="11">
        <v>26000</v>
      </c>
      <c r="B1618" s="5" t="s">
        <v>15255</v>
      </c>
      <c r="C1618" s="5" t="s">
        <v>1655</v>
      </c>
      <c r="D1618" s="5" t="s">
        <v>14905</v>
      </c>
      <c r="E1618" s="5" t="s">
        <v>15256</v>
      </c>
      <c r="F1618" s="5" t="s">
        <v>15257</v>
      </c>
      <c r="G1618" s="5"/>
      <c r="H1618" s="5"/>
      <c r="I1618" s="6" t="s">
        <v>15258</v>
      </c>
      <c r="J1618" s="6"/>
      <c r="K1618" s="12">
        <v>34.930412346771703</v>
      </c>
      <c r="L1618" s="12">
        <v>135.75957745313599</v>
      </c>
      <c r="M1618" s="7" t="s">
        <v>15259</v>
      </c>
      <c r="N1618" s="6"/>
      <c r="O1618" s="6"/>
      <c r="P1618" s="6" t="s">
        <v>15260</v>
      </c>
      <c r="Q1618" s="5"/>
      <c r="R1618" s="5" t="s">
        <v>15261</v>
      </c>
      <c r="S1618" s="5" t="s">
        <v>1639</v>
      </c>
      <c r="T1618" s="5"/>
      <c r="U1618" s="5" t="s">
        <v>15262</v>
      </c>
      <c r="V1618" s="5" t="s">
        <v>1660</v>
      </c>
      <c r="W1618" s="5" t="s">
        <v>15263</v>
      </c>
      <c r="X1618" s="5" t="s">
        <v>15256</v>
      </c>
      <c r="Y1618" s="5" t="s">
        <v>15264</v>
      </c>
      <c r="Z1618" s="5"/>
      <c r="AA1618" s="5"/>
      <c r="AB1618" s="5"/>
      <c r="AC1618" s="5">
        <v>0</v>
      </c>
      <c r="AD1618" s="8" t="s">
        <v>15382</v>
      </c>
      <c r="AE1618" s="8" t="s">
        <v>15536</v>
      </c>
      <c r="AF1618" s="5" t="s">
        <v>15265</v>
      </c>
    </row>
    <row r="1619" spans="1:32" ht="15" customHeight="1" x14ac:dyDescent="0.55000000000000004">
      <c r="A1619" s="11">
        <v>26000</v>
      </c>
      <c r="B1619" s="5" t="s">
        <v>15266</v>
      </c>
      <c r="C1619" s="5" t="s">
        <v>1655</v>
      </c>
      <c r="D1619" s="5" t="s">
        <v>14905</v>
      </c>
      <c r="E1619" s="5" t="s">
        <v>15267</v>
      </c>
      <c r="F1619" s="5" t="s">
        <v>15268</v>
      </c>
      <c r="G1619" s="5"/>
      <c r="H1619" s="5"/>
      <c r="I1619" s="6" t="s">
        <v>15269</v>
      </c>
      <c r="J1619" s="6"/>
      <c r="K1619" s="12">
        <v>34.968621031432001</v>
      </c>
      <c r="L1619" s="12">
        <v>135.77341496944399</v>
      </c>
      <c r="M1619" s="7" t="s">
        <v>15270</v>
      </c>
      <c r="N1619" s="6"/>
      <c r="O1619" s="6"/>
      <c r="P1619" s="6" t="s">
        <v>2218</v>
      </c>
      <c r="Q1619" s="5"/>
      <c r="R1619" s="5" t="s">
        <v>15271</v>
      </c>
      <c r="S1619" s="5" t="s">
        <v>1640</v>
      </c>
      <c r="T1619" s="5"/>
      <c r="U1619" s="5" t="s">
        <v>15272</v>
      </c>
      <c r="V1619" s="5" t="s">
        <v>15273</v>
      </c>
      <c r="W1619" s="5" t="s">
        <v>1798</v>
      </c>
      <c r="X1619" s="5" t="s">
        <v>15267</v>
      </c>
      <c r="Y1619" s="5" t="s">
        <v>15274</v>
      </c>
      <c r="Z1619" s="5"/>
      <c r="AA1619" s="5"/>
      <c r="AB1619" s="5"/>
      <c r="AC1619" s="5">
        <v>0</v>
      </c>
      <c r="AD1619" s="8" t="s">
        <v>15382</v>
      </c>
      <c r="AE1619" s="8" t="s">
        <v>15554</v>
      </c>
      <c r="AF1619" s="5" t="s">
        <v>15275</v>
      </c>
    </row>
    <row r="1620" spans="1:32" ht="15" customHeight="1" x14ac:dyDescent="0.55000000000000004">
      <c r="A1620" s="11">
        <v>26000</v>
      </c>
      <c r="B1620" s="5" t="s">
        <v>15276</v>
      </c>
      <c r="C1620" s="5" t="s">
        <v>1655</v>
      </c>
      <c r="D1620" s="5" t="s">
        <v>14905</v>
      </c>
      <c r="E1620" s="5" t="s">
        <v>15277</v>
      </c>
      <c r="F1620" s="5" t="s">
        <v>15278</v>
      </c>
      <c r="G1620" s="5"/>
      <c r="H1620" s="5"/>
      <c r="I1620" s="6" t="s">
        <v>15005</v>
      </c>
      <c r="J1620" s="6"/>
      <c r="K1620" s="12">
        <v>34.933167652360297</v>
      </c>
      <c r="L1620" s="12">
        <v>135.776372104883</v>
      </c>
      <c r="M1620" s="7" t="s">
        <v>15279</v>
      </c>
      <c r="N1620" s="6"/>
      <c r="O1620" s="6"/>
      <c r="P1620" s="6" t="s">
        <v>2426</v>
      </c>
      <c r="Q1620" s="5"/>
      <c r="R1620" s="5" t="s">
        <v>15280</v>
      </c>
      <c r="S1620" s="5" t="s">
        <v>1641</v>
      </c>
      <c r="T1620" s="5"/>
      <c r="U1620" s="5" t="s">
        <v>15007</v>
      </c>
      <c r="V1620" s="5" t="s">
        <v>15008</v>
      </c>
      <c r="W1620" s="5">
        <v>0</v>
      </c>
      <c r="X1620" s="5" t="s">
        <v>15277</v>
      </c>
      <c r="Y1620" s="5" t="s">
        <v>15009</v>
      </c>
      <c r="Z1620" s="5"/>
      <c r="AA1620" s="5"/>
      <c r="AB1620" s="5"/>
      <c r="AC1620" s="5" t="s">
        <v>15010</v>
      </c>
      <c r="AD1620" s="8" t="s">
        <v>15382</v>
      </c>
      <c r="AE1620" s="8" t="s">
        <v>15570</v>
      </c>
      <c r="AF1620" s="5">
        <v>0</v>
      </c>
    </row>
    <row r="1621" spans="1:32" ht="15" customHeight="1" x14ac:dyDescent="0.55000000000000004">
      <c r="A1621" s="11">
        <v>26000</v>
      </c>
      <c r="B1621" s="5" t="s">
        <v>15281</v>
      </c>
      <c r="C1621" s="5" t="s">
        <v>1655</v>
      </c>
      <c r="D1621" s="5" t="s">
        <v>14905</v>
      </c>
      <c r="E1621" s="5" t="s">
        <v>15282</v>
      </c>
      <c r="F1621" s="5" t="s">
        <v>15283</v>
      </c>
      <c r="G1621" s="5"/>
      <c r="H1621" s="5"/>
      <c r="I1621" s="6" t="s">
        <v>15284</v>
      </c>
      <c r="J1621" s="6"/>
      <c r="K1621" s="12">
        <v>34.934395745583998</v>
      </c>
      <c r="L1621" s="12">
        <v>135.76723650097799</v>
      </c>
      <c r="M1621" s="7" t="s">
        <v>15285</v>
      </c>
      <c r="N1621" s="6"/>
      <c r="O1621" s="6"/>
      <c r="P1621" s="6" t="s">
        <v>15286</v>
      </c>
      <c r="Q1621" s="5"/>
      <c r="R1621" s="5" t="s">
        <v>1762</v>
      </c>
      <c r="S1621" s="5" t="s">
        <v>1642</v>
      </c>
      <c r="T1621" s="5"/>
      <c r="U1621" s="5" t="s">
        <v>15287</v>
      </c>
      <c r="V1621" s="5" t="s">
        <v>15171</v>
      </c>
      <c r="W1621" s="5" t="s">
        <v>2024</v>
      </c>
      <c r="X1621" s="5" t="s">
        <v>15282</v>
      </c>
      <c r="Y1621" s="5" t="s">
        <v>15172</v>
      </c>
      <c r="Z1621" s="5"/>
      <c r="AA1621" s="5"/>
      <c r="AB1621" s="5"/>
      <c r="AC1621" s="5">
        <v>0</v>
      </c>
      <c r="AD1621" s="8" t="s">
        <v>15382</v>
      </c>
      <c r="AE1621" s="8" t="s">
        <v>15406</v>
      </c>
      <c r="AF1621" s="5">
        <v>0</v>
      </c>
    </row>
    <row r="1622" spans="1:32" ht="15" customHeight="1" x14ac:dyDescent="0.55000000000000004">
      <c r="A1622" s="11">
        <v>26000</v>
      </c>
      <c r="B1622" s="5" t="s">
        <v>15288</v>
      </c>
      <c r="C1622" s="5" t="s">
        <v>1655</v>
      </c>
      <c r="D1622" s="5" t="s">
        <v>14905</v>
      </c>
      <c r="E1622" s="5" t="s">
        <v>15289</v>
      </c>
      <c r="F1622" s="5" t="s">
        <v>15290</v>
      </c>
      <c r="G1622" s="5"/>
      <c r="H1622" s="5"/>
      <c r="I1622" s="6" t="s">
        <v>15144</v>
      </c>
      <c r="J1622" s="6"/>
      <c r="K1622" s="12">
        <v>34.951033112209899</v>
      </c>
      <c r="L1622" s="12">
        <v>135.81956371664899</v>
      </c>
      <c r="M1622" s="7" t="s">
        <v>15291</v>
      </c>
      <c r="N1622" s="6"/>
      <c r="O1622" s="6"/>
      <c r="P1622" s="6" t="s">
        <v>15145</v>
      </c>
      <c r="Q1622" s="5"/>
      <c r="R1622" s="5" t="s">
        <v>15146</v>
      </c>
      <c r="S1622" s="5" t="s">
        <v>1643</v>
      </c>
      <c r="T1622" s="5"/>
      <c r="U1622" s="5" t="s">
        <v>15147</v>
      </c>
      <c r="V1622" s="5" t="s">
        <v>15148</v>
      </c>
      <c r="W1622" s="5" t="s">
        <v>15184</v>
      </c>
      <c r="X1622" s="5" t="s">
        <v>15289</v>
      </c>
      <c r="Y1622" s="5" t="s">
        <v>15150</v>
      </c>
      <c r="Z1622" s="5"/>
      <c r="AA1622" s="5"/>
      <c r="AB1622" s="5"/>
      <c r="AC1622" s="5" t="s">
        <v>15151</v>
      </c>
      <c r="AD1622" s="8" t="s">
        <v>15382</v>
      </c>
      <c r="AE1622" s="8" t="s">
        <v>15612</v>
      </c>
      <c r="AF1622" s="5">
        <v>0</v>
      </c>
    </row>
    <row r="1623" spans="1:32" ht="15" customHeight="1" x14ac:dyDescent="0.55000000000000004">
      <c r="A1623" s="11">
        <v>26000</v>
      </c>
      <c r="B1623" s="5" t="s">
        <v>15292</v>
      </c>
      <c r="C1623" s="5" t="s">
        <v>1655</v>
      </c>
      <c r="D1623" s="5" t="s">
        <v>14905</v>
      </c>
      <c r="E1623" s="5" t="s">
        <v>15293</v>
      </c>
      <c r="F1623" s="5" t="s">
        <v>15294</v>
      </c>
      <c r="G1623" s="5"/>
      <c r="H1623" s="5"/>
      <c r="I1623" s="6" t="s">
        <v>15034</v>
      </c>
      <c r="J1623" s="6"/>
      <c r="K1623" s="12">
        <v>34.950523069989501</v>
      </c>
      <c r="L1623" s="12">
        <v>135.77181905508101</v>
      </c>
      <c r="M1623" s="7" t="s">
        <v>15295</v>
      </c>
      <c r="N1623" s="6"/>
      <c r="O1623" s="6"/>
      <c r="P1623" s="6" t="s">
        <v>15296</v>
      </c>
      <c r="Q1623" s="5"/>
      <c r="R1623" s="5" t="s">
        <v>15297</v>
      </c>
      <c r="S1623" s="5" t="s">
        <v>1644</v>
      </c>
      <c r="T1623" s="5"/>
      <c r="U1623" s="5" t="s">
        <v>15037</v>
      </c>
      <c r="V1623" s="5" t="s">
        <v>1660</v>
      </c>
      <c r="W1623" s="5" t="s">
        <v>1798</v>
      </c>
      <c r="X1623" s="5" t="s">
        <v>15293</v>
      </c>
      <c r="Y1623" s="5" t="s">
        <v>15038</v>
      </c>
      <c r="Z1623" s="5"/>
      <c r="AA1623" s="5"/>
      <c r="AB1623" s="5"/>
      <c r="AC1623" s="5" t="s">
        <v>15039</v>
      </c>
      <c r="AD1623" s="8" t="s">
        <v>15382</v>
      </c>
      <c r="AE1623" s="8" t="s">
        <v>15480</v>
      </c>
      <c r="AF1623" s="5">
        <v>0</v>
      </c>
    </row>
    <row r="1624" spans="1:32" ht="15" customHeight="1" x14ac:dyDescent="0.55000000000000004">
      <c r="A1624" s="11">
        <v>26000</v>
      </c>
      <c r="B1624" s="5" t="s">
        <v>15298</v>
      </c>
      <c r="C1624" s="5" t="s">
        <v>1655</v>
      </c>
      <c r="D1624" s="5" t="s">
        <v>14905</v>
      </c>
      <c r="E1624" s="5" t="s">
        <v>15299</v>
      </c>
      <c r="F1624" s="5" t="s">
        <v>15299</v>
      </c>
      <c r="G1624" s="5"/>
      <c r="H1624" s="5"/>
      <c r="I1624" s="6" t="s">
        <v>14977</v>
      </c>
      <c r="J1624" s="6"/>
      <c r="K1624" s="12">
        <v>34.930861</v>
      </c>
      <c r="L1624" s="12">
        <v>135.76029</v>
      </c>
      <c r="M1624" s="7" t="s">
        <v>4478</v>
      </c>
      <c r="N1624" s="6"/>
      <c r="O1624" s="6"/>
      <c r="P1624" s="6" t="s">
        <v>15300</v>
      </c>
      <c r="Q1624" s="5"/>
      <c r="R1624" s="5" t="s">
        <v>15301</v>
      </c>
      <c r="S1624" s="5" t="s">
        <v>1645</v>
      </c>
      <c r="T1624" s="5"/>
      <c r="U1624" s="5" t="s">
        <v>14979</v>
      </c>
      <c r="V1624" s="5" t="s">
        <v>14980</v>
      </c>
      <c r="W1624" s="5" t="s">
        <v>9459</v>
      </c>
      <c r="X1624" s="5" t="s">
        <v>15299</v>
      </c>
      <c r="Y1624" s="5" t="s">
        <v>14981</v>
      </c>
      <c r="Z1624" s="5"/>
      <c r="AA1624" s="5"/>
      <c r="AB1624" s="5"/>
      <c r="AC1624" s="5" t="s">
        <v>15105</v>
      </c>
      <c r="AD1624" s="8" t="s">
        <v>15382</v>
      </c>
      <c r="AE1624" s="8" t="s">
        <v>15536</v>
      </c>
      <c r="AF1624" s="5">
        <v>0</v>
      </c>
    </row>
    <row r="1625" spans="1:32" ht="15" customHeight="1" x14ac:dyDescent="0.55000000000000004">
      <c r="A1625" s="11">
        <v>26000</v>
      </c>
      <c r="B1625" s="5" t="s">
        <v>15302</v>
      </c>
      <c r="C1625" s="5" t="s">
        <v>1655</v>
      </c>
      <c r="D1625" s="5" t="s">
        <v>14905</v>
      </c>
      <c r="E1625" s="5" t="s">
        <v>15303</v>
      </c>
      <c r="F1625" s="5" t="s">
        <v>15304</v>
      </c>
      <c r="G1625" s="5"/>
      <c r="H1625" s="5"/>
      <c r="I1625" s="6" t="s">
        <v>15305</v>
      </c>
      <c r="J1625" s="6"/>
      <c r="K1625" s="12">
        <v>34.946848253906097</v>
      </c>
      <c r="L1625" s="12">
        <v>135.750744938851</v>
      </c>
      <c r="M1625" s="7" t="s">
        <v>15306</v>
      </c>
      <c r="N1625" s="6"/>
      <c r="O1625" s="6"/>
      <c r="P1625" s="6" t="s">
        <v>2295</v>
      </c>
      <c r="Q1625" s="5"/>
      <c r="R1625" s="5" t="s">
        <v>1762</v>
      </c>
      <c r="S1625" s="5" t="s">
        <v>1646</v>
      </c>
      <c r="T1625" s="5"/>
      <c r="U1625" s="5" t="s">
        <v>15307</v>
      </c>
      <c r="V1625" s="5" t="s">
        <v>15308</v>
      </c>
      <c r="W1625" s="5">
        <v>0</v>
      </c>
      <c r="X1625" s="5" t="s">
        <v>15303</v>
      </c>
      <c r="Y1625" s="5" t="s">
        <v>15309</v>
      </c>
      <c r="Z1625" s="5"/>
      <c r="AA1625" s="5"/>
      <c r="AB1625" s="5"/>
      <c r="AC1625" s="5" t="s">
        <v>15310</v>
      </c>
      <c r="AD1625" s="8" t="s">
        <v>15382</v>
      </c>
      <c r="AE1625" s="8" t="s">
        <v>15549</v>
      </c>
      <c r="AF1625" s="5">
        <v>0</v>
      </c>
    </row>
    <row r="1626" spans="1:32" ht="15" customHeight="1" x14ac:dyDescent="0.55000000000000004">
      <c r="A1626" s="11">
        <v>26000</v>
      </c>
      <c r="B1626" s="5" t="s">
        <v>15311</v>
      </c>
      <c r="C1626" s="5" t="s">
        <v>1655</v>
      </c>
      <c r="D1626" s="5" t="s">
        <v>14905</v>
      </c>
      <c r="E1626" s="5" t="s">
        <v>15312</v>
      </c>
      <c r="F1626" s="5" t="s">
        <v>15313</v>
      </c>
      <c r="G1626" s="5"/>
      <c r="H1626" s="5"/>
      <c r="I1626" s="6" t="s">
        <v>15314</v>
      </c>
      <c r="J1626" s="6"/>
      <c r="K1626" s="12">
        <v>34.930308219878398</v>
      </c>
      <c r="L1626" s="12">
        <v>135.75770156626999</v>
      </c>
      <c r="M1626" s="7" t="s">
        <v>1660</v>
      </c>
      <c r="N1626" s="6"/>
      <c r="O1626" s="6"/>
      <c r="P1626" s="6">
        <v>0</v>
      </c>
      <c r="Q1626" s="5"/>
      <c r="R1626" s="5">
        <v>0</v>
      </c>
      <c r="S1626" s="5" t="s">
        <v>1647</v>
      </c>
      <c r="T1626" s="5"/>
      <c r="U1626" s="5" t="s">
        <v>1660</v>
      </c>
      <c r="V1626" s="5" t="s">
        <v>1660</v>
      </c>
      <c r="W1626" s="5">
        <v>0</v>
      </c>
      <c r="X1626" s="5" t="s">
        <v>15312</v>
      </c>
      <c r="Y1626" s="5" t="s">
        <v>15315</v>
      </c>
      <c r="Z1626" s="5"/>
      <c r="AA1626" s="5"/>
      <c r="AB1626" s="5"/>
      <c r="AC1626" s="5" t="s">
        <v>15316</v>
      </c>
      <c r="AD1626" s="8" t="s">
        <v>15382</v>
      </c>
      <c r="AE1626" s="8" t="s">
        <v>15419</v>
      </c>
      <c r="AF1626" s="5">
        <v>0</v>
      </c>
    </row>
    <row r="1627" spans="1:32" ht="15" customHeight="1" x14ac:dyDescent="0.55000000000000004">
      <c r="A1627" s="11">
        <v>26000</v>
      </c>
      <c r="B1627" s="5" t="s">
        <v>15317</v>
      </c>
      <c r="C1627" s="5" t="s">
        <v>1655</v>
      </c>
      <c r="D1627" s="5" t="s">
        <v>14905</v>
      </c>
      <c r="E1627" s="5" t="s">
        <v>15318</v>
      </c>
      <c r="F1627" s="5" t="s">
        <v>15319</v>
      </c>
      <c r="G1627" s="5"/>
      <c r="H1627" s="5"/>
      <c r="I1627" s="6" t="s">
        <v>15320</v>
      </c>
      <c r="J1627" s="6"/>
      <c r="K1627" s="12">
        <v>34.934754165028302</v>
      </c>
      <c r="L1627" s="12">
        <v>135.767524838447</v>
      </c>
      <c r="M1627" s="7" t="s">
        <v>1660</v>
      </c>
      <c r="N1627" s="6"/>
      <c r="O1627" s="6"/>
      <c r="P1627" s="6" t="s">
        <v>4769</v>
      </c>
      <c r="Q1627" s="5"/>
      <c r="R1627" s="5">
        <v>0</v>
      </c>
      <c r="S1627" s="5" t="s">
        <v>1648</v>
      </c>
      <c r="T1627" s="5"/>
      <c r="U1627" s="5" t="s">
        <v>15321</v>
      </c>
      <c r="V1627" s="5" t="s">
        <v>15171</v>
      </c>
      <c r="W1627" s="5" t="s">
        <v>2024</v>
      </c>
      <c r="X1627" s="5" t="s">
        <v>15318</v>
      </c>
      <c r="Y1627" s="5" t="s">
        <v>15172</v>
      </c>
      <c r="Z1627" s="5"/>
      <c r="AA1627" s="5"/>
      <c r="AB1627" s="5"/>
      <c r="AC1627" s="5">
        <v>0</v>
      </c>
      <c r="AD1627" s="8" t="s">
        <v>15382</v>
      </c>
      <c r="AE1627" s="8" t="s">
        <v>15551</v>
      </c>
      <c r="AF1627" s="5">
        <v>0</v>
      </c>
    </row>
    <row r="1628" spans="1:32" ht="15" customHeight="1" x14ac:dyDescent="0.55000000000000004">
      <c r="A1628" s="11">
        <v>25000</v>
      </c>
      <c r="B1628" s="5" t="s">
        <v>15322</v>
      </c>
      <c r="C1628" s="5" t="s">
        <v>15323</v>
      </c>
      <c r="D1628" s="5" t="s">
        <v>15324</v>
      </c>
      <c r="E1628" s="5" t="s">
        <v>15325</v>
      </c>
      <c r="F1628" s="5" t="s">
        <v>15326</v>
      </c>
      <c r="G1628" s="5"/>
      <c r="H1628" s="5"/>
      <c r="I1628" s="6" t="s">
        <v>15327</v>
      </c>
      <c r="J1628" s="6"/>
      <c r="K1628" s="12">
        <v>35.070473</v>
      </c>
      <c r="L1628" s="12">
        <v>135.841127</v>
      </c>
      <c r="M1628" s="7" t="s">
        <v>1660</v>
      </c>
      <c r="N1628" s="6"/>
      <c r="O1628" s="6"/>
      <c r="P1628" s="6" t="s">
        <v>15328</v>
      </c>
      <c r="Q1628" s="5"/>
      <c r="R1628" s="5" t="s">
        <v>15329</v>
      </c>
      <c r="S1628" s="5" t="s">
        <v>1649</v>
      </c>
      <c r="T1628" s="5"/>
      <c r="U1628" s="5" t="s">
        <v>15330</v>
      </c>
      <c r="V1628" s="5" t="s">
        <v>1762</v>
      </c>
      <c r="W1628" s="5" t="s">
        <v>15331</v>
      </c>
      <c r="X1628" s="5" t="s">
        <v>15325</v>
      </c>
      <c r="Y1628" s="5" t="s">
        <v>15332</v>
      </c>
      <c r="Z1628" s="5"/>
      <c r="AA1628" s="5"/>
      <c r="AB1628" s="5"/>
      <c r="AC1628" s="5" t="s">
        <v>15333</v>
      </c>
      <c r="AD1628" s="8" t="s">
        <v>15614</v>
      </c>
      <c r="AE1628" s="8" t="s">
        <v>15510</v>
      </c>
      <c r="AF1628" s="5">
        <v>0</v>
      </c>
    </row>
    <row r="1629" spans="1:32" ht="15" customHeight="1" x14ac:dyDescent="0.55000000000000004">
      <c r="A1629" s="11">
        <v>27000</v>
      </c>
      <c r="B1629" s="5" t="s">
        <v>15334</v>
      </c>
      <c r="C1629" s="5" t="s">
        <v>15335</v>
      </c>
      <c r="D1629" s="5" t="s">
        <v>15324</v>
      </c>
      <c r="E1629" s="5" t="s">
        <v>15336</v>
      </c>
      <c r="F1629" s="5" t="s">
        <v>15337</v>
      </c>
      <c r="G1629" s="5"/>
      <c r="H1629" s="5"/>
      <c r="I1629" s="6" t="s">
        <v>15338</v>
      </c>
      <c r="J1629" s="6"/>
      <c r="K1629" s="12">
        <v>34.892364060602397</v>
      </c>
      <c r="L1629" s="12">
        <v>135.674417316914</v>
      </c>
      <c r="M1629" s="7" t="s">
        <v>15339</v>
      </c>
      <c r="N1629" s="6"/>
      <c r="O1629" s="6"/>
      <c r="P1629" s="6">
        <v>0</v>
      </c>
      <c r="Q1629" s="5"/>
      <c r="R1629" s="5">
        <v>0</v>
      </c>
      <c r="S1629" s="5" t="s">
        <v>1650</v>
      </c>
      <c r="T1629" s="5"/>
      <c r="U1629" s="5" t="s">
        <v>15340</v>
      </c>
      <c r="V1629" s="5" t="s">
        <v>15341</v>
      </c>
      <c r="W1629" s="5" t="s">
        <v>15342</v>
      </c>
      <c r="X1629" s="5" t="s">
        <v>15336</v>
      </c>
      <c r="Y1629" s="5" t="s">
        <v>15343</v>
      </c>
      <c r="Z1629" s="5"/>
      <c r="AA1629" s="5"/>
      <c r="AB1629" s="5"/>
      <c r="AC1629" s="5" t="s">
        <v>15344</v>
      </c>
      <c r="AD1629" s="8" t="s">
        <v>15382</v>
      </c>
      <c r="AE1629" s="8" t="s">
        <v>15519</v>
      </c>
      <c r="AF1629" s="5" t="s">
        <v>15345</v>
      </c>
    </row>
    <row r="1630" spans="1:32" ht="15" customHeight="1" x14ac:dyDescent="0.55000000000000004">
      <c r="A1630" s="11">
        <v>25000</v>
      </c>
      <c r="B1630" s="5" t="s">
        <v>15346</v>
      </c>
      <c r="C1630" s="5" t="s">
        <v>15323</v>
      </c>
      <c r="D1630" s="5" t="s">
        <v>15324</v>
      </c>
      <c r="E1630" s="5" t="s">
        <v>15347</v>
      </c>
      <c r="F1630" s="5" t="s">
        <v>15348</v>
      </c>
      <c r="G1630" s="5"/>
      <c r="H1630" s="5"/>
      <c r="I1630" s="6" t="s">
        <v>15349</v>
      </c>
      <c r="J1630" s="6"/>
      <c r="K1630" s="12">
        <v>34.9917097463251</v>
      </c>
      <c r="L1630" s="12">
        <v>135.833874642849</v>
      </c>
      <c r="M1630" s="7" t="s">
        <v>15350</v>
      </c>
      <c r="N1630" s="6"/>
      <c r="O1630" s="6"/>
      <c r="P1630" s="6" t="s">
        <v>15351</v>
      </c>
      <c r="Q1630" s="5"/>
      <c r="R1630" s="5">
        <v>0</v>
      </c>
      <c r="S1630" s="5" t="s">
        <v>1651</v>
      </c>
      <c r="T1630" s="5"/>
      <c r="U1630" s="5" t="s">
        <v>15352</v>
      </c>
      <c r="V1630" s="5" t="s">
        <v>15353</v>
      </c>
      <c r="W1630" s="5" t="s">
        <v>15354</v>
      </c>
      <c r="X1630" s="5" t="s">
        <v>15347</v>
      </c>
      <c r="Y1630" s="5" t="s">
        <v>15355</v>
      </c>
      <c r="Z1630" s="5"/>
      <c r="AA1630" s="5"/>
      <c r="AB1630" s="5"/>
      <c r="AC1630" s="5" t="s">
        <v>15356</v>
      </c>
      <c r="AD1630" s="8" t="s">
        <v>15382</v>
      </c>
      <c r="AE1630" s="8" t="s">
        <v>15450</v>
      </c>
      <c r="AF1630" s="5" t="s">
        <v>15357</v>
      </c>
    </row>
    <row r="1631" spans="1:32" ht="15" customHeight="1" x14ac:dyDescent="0.55000000000000004">
      <c r="A1631" s="11">
        <v>25000</v>
      </c>
      <c r="B1631" s="5" t="s">
        <v>15358</v>
      </c>
      <c r="C1631" s="5" t="s">
        <v>15323</v>
      </c>
      <c r="D1631" s="5" t="s">
        <v>15324</v>
      </c>
      <c r="E1631" s="5" t="s">
        <v>15359</v>
      </c>
      <c r="F1631" s="5" t="s">
        <v>15360</v>
      </c>
      <c r="G1631" s="5"/>
      <c r="H1631" s="5"/>
      <c r="I1631" s="6" t="s">
        <v>15361</v>
      </c>
      <c r="J1631" s="6"/>
      <c r="K1631" s="12">
        <v>35.047591480718999</v>
      </c>
      <c r="L1631" s="12">
        <v>135.839220285415</v>
      </c>
      <c r="M1631" s="7" t="s">
        <v>1660</v>
      </c>
      <c r="N1631" s="6"/>
      <c r="O1631" s="6"/>
      <c r="P1631" s="6" t="s">
        <v>15362</v>
      </c>
      <c r="Q1631" s="5"/>
      <c r="R1631" s="5" t="s">
        <v>15363</v>
      </c>
      <c r="S1631" s="5" t="s">
        <v>1652</v>
      </c>
      <c r="T1631" s="5"/>
      <c r="U1631" s="5" t="s">
        <v>15364</v>
      </c>
      <c r="V1631" s="5" t="s">
        <v>1762</v>
      </c>
      <c r="W1631" s="5" t="s">
        <v>9354</v>
      </c>
      <c r="X1631" s="5" t="s">
        <v>15359</v>
      </c>
      <c r="Y1631" s="5" t="s">
        <v>15365</v>
      </c>
      <c r="Z1631" s="5"/>
      <c r="AA1631" s="5"/>
      <c r="AB1631" s="5"/>
      <c r="AC1631" s="5" t="s">
        <v>15366</v>
      </c>
      <c r="AD1631" s="8" t="s">
        <v>15615</v>
      </c>
      <c r="AE1631" s="8" t="s">
        <v>15554</v>
      </c>
      <c r="AF1631" s="5" t="s">
        <v>15367</v>
      </c>
    </row>
    <row r="1632" spans="1:32" ht="15" customHeight="1" x14ac:dyDescent="0.55000000000000004">
      <c r="A1632" s="11">
        <v>13000</v>
      </c>
      <c r="B1632" s="5" t="s">
        <v>15368</v>
      </c>
      <c r="C1632" s="5" t="s">
        <v>15369</v>
      </c>
      <c r="D1632" s="5" t="s">
        <v>15324</v>
      </c>
      <c r="E1632" s="5" t="s">
        <v>15370</v>
      </c>
      <c r="F1632" s="5" t="s">
        <v>15371</v>
      </c>
      <c r="G1632" s="5"/>
      <c r="H1632" s="5"/>
      <c r="I1632" s="6" t="s">
        <v>15372</v>
      </c>
      <c r="J1632" s="6"/>
      <c r="K1632" s="12">
        <v>35.683163753511899</v>
      </c>
      <c r="L1632" s="12">
        <v>139.76959296193701</v>
      </c>
      <c r="M1632" s="7" t="s">
        <v>15373</v>
      </c>
      <c r="N1632" s="6"/>
      <c r="O1632" s="6"/>
      <c r="P1632" s="6" t="s">
        <v>15374</v>
      </c>
      <c r="Q1632" s="5"/>
      <c r="R1632" s="5">
        <v>0</v>
      </c>
      <c r="S1632" s="5" t="s">
        <v>1653</v>
      </c>
      <c r="T1632" s="5"/>
      <c r="U1632" s="5" t="s">
        <v>15375</v>
      </c>
      <c r="V1632" s="5" t="s">
        <v>1660</v>
      </c>
      <c r="W1632" s="5">
        <v>0</v>
      </c>
      <c r="X1632" s="5" t="s">
        <v>15376</v>
      </c>
      <c r="Y1632" s="5" t="s">
        <v>15377</v>
      </c>
      <c r="Z1632" s="5"/>
      <c r="AA1632" s="5"/>
      <c r="AB1632" s="5"/>
      <c r="AC1632" s="5" t="s">
        <v>15378</v>
      </c>
      <c r="AD1632" s="8" t="s">
        <v>15616</v>
      </c>
      <c r="AE1632" s="8" t="s">
        <v>15532</v>
      </c>
      <c r="AF1632" s="5">
        <v>0</v>
      </c>
    </row>
  </sheetData>
  <autoFilter ref="A1:AF2" xr:uid="{36A5D974-52F4-4B69-ABC5-531D26A059FA}"/>
  <phoneticPr fontId="3"/>
  <dataValidations count="4">
    <dataValidation type="time" allowBlank="1" showInputMessage="1" showErrorMessage="1" errorTitle="内容不正" error="00:00～23:59の範囲で入力をしてください。" sqref="N2:O1048576" xr:uid="{C41C0835-FCDF-4799-B058-5AF4C83B162A}">
      <formula1>0</formula1>
      <formula2>0.999305555555556</formula2>
    </dataValidation>
    <dataValidation type="textLength" allowBlank="1" showInputMessage="1" showErrorMessage="1" errorTitle="内容不正" error="11桁～13桁の半角数字で、半角スペース区切りで入力をしてください。" sqref="Y2:Y1048576" xr:uid="{48664E12-555B-4A27-8668-638500450F4C}">
      <formula1>11</formula1>
      <formula2>13</formula2>
    </dataValidation>
    <dataValidation type="textLength" operator="equal" allowBlank="1" showInputMessage="1" showErrorMessage="1" errorTitle="桁数不正" error="10桁の半角数字で入力をしてください。" sqref="B2:B1048576" xr:uid="{D9DA2F45-2E80-467C-9232-D6CC77A31CD7}">
      <formula1>10</formula1>
    </dataValidation>
    <dataValidation type="textLength" operator="equal" allowBlank="1" showInputMessage="1" showErrorMessage="1" errorTitle="桁数不正" error="6桁の半角数字で入力をしてください。" sqref="A2:A1048576" xr:uid="{CDAEDFD3-850F-417D-AA07-65CE0F2847FD}">
      <formula1>6</formula1>
    </dataValidation>
  </dataValidations>
  <pageMargins left="0.23622047244094491" right="0.23622047244094491" top="0.74803149606299213" bottom="0.74803149606299213" header="0.31496062992125984" footer="0.31496062992125984"/>
  <pageSetup paperSize="9" scale="1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オープンデータ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越智通安</dc:creator>
  <cp:lastModifiedBy>小林　尭史</cp:lastModifiedBy>
  <dcterms:created xsi:type="dcterms:W3CDTF">2021-09-02T06:44:25Z</dcterms:created>
  <dcterms:modified xsi:type="dcterms:W3CDTF">2022-04-18T01:08:07Z</dcterms:modified>
</cp:coreProperties>
</file>